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'动态指数池'!$A$1:$T$64</definedName>
    <definedName name="_xlnm._FilterDatabase" localSheetId="2" hidden="1">'聚类明细'!$A$1:$L$158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4" headerRowCount="1">
  <autoFilter ref="A1:T6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58" headerRowCount="1">
  <autoFilter ref="A1:L15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45988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25736200772.9</v>
      </c>
      <c r="M2" s="4" t="n">
        <v>3337763442</v>
      </c>
      <c r="N2" s="4" t="n">
        <v>4057706294</v>
      </c>
      <c r="O2" s="3" t="inlineStr">
        <is>
          <t>1.207</t>
        </is>
      </c>
      <c r="P2" s="3" t="inlineStr">
        <is>
          <t>1.215696188334</t>
        </is>
      </c>
      <c r="Q2" s="5" t="n">
        <v>-0.124120811</v>
      </c>
      <c r="R2" s="4" t="n">
        <v>4249230753.6</v>
      </c>
      <c r="S2" s="3" t="n">
        <v>1</v>
      </c>
      <c r="T2" s="3" t="n">
        <v>9</v>
      </c>
    </row>
    <row r="3">
      <c r="A3" s="2" t="n">
        <v>45988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17628723265.02</v>
      </c>
      <c r="M3" s="4" t="n">
        <v>124318854</v>
      </c>
      <c r="N3" s="4" t="n">
        <v>401048374</v>
      </c>
      <c r="O3" s="3" t="inlineStr">
        <is>
          <t>3.0864221324215</t>
        </is>
      </c>
      <c r="P3" s="3" t="inlineStr">
        <is>
          <t>3.0825672788257</t>
        </is>
      </c>
      <c r="Q3" s="5" t="n">
        <v>0.043362448</v>
      </c>
      <c r="R3" s="4" t="n">
        <v>432145311.75</v>
      </c>
      <c r="S3" s="3" t="n">
        <v>2</v>
      </c>
      <c r="T3" s="3" t="n">
        <v>2</v>
      </c>
    </row>
    <row r="4">
      <c r="A4" s="2" t="n">
        <v>45988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180191423748.88</v>
      </c>
      <c r="M4" s="4" t="n">
        <v>651239353</v>
      </c>
      <c r="N4" s="4" t="n">
        <v>2031957083</v>
      </c>
      <c r="O4" s="3" t="inlineStr">
        <is>
          <t>3.031767966484</t>
        </is>
      </c>
      <c r="P4" s="3" t="inlineStr">
        <is>
          <t>3.0396968007906</t>
        </is>
      </c>
      <c r="Q4" s="5" t="n">
        <v>-0.14759674</v>
      </c>
      <c r="R4" s="4" t="n">
        <v>2017139451.3</v>
      </c>
      <c r="S4" s="3" t="n">
        <v>3</v>
      </c>
      <c r="T4" s="3" t="n">
        <v>1</v>
      </c>
    </row>
    <row r="5">
      <c r="A5" s="2" t="n">
        <v>45988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4806031060.8</v>
      </c>
      <c r="M5" s="4" t="n">
        <v>41440400</v>
      </c>
      <c r="N5" s="4" t="n">
        <v>57250871</v>
      </c>
      <c r="O5" s="3" t="inlineStr">
        <is>
          <t>1.385</t>
        </is>
      </c>
      <c r="P5" s="3" t="inlineStr">
        <is>
          <t>1.3815231271899</t>
        </is>
      </c>
      <c r="Q5" s="5" t="n">
        <v>-0.007219695</v>
      </c>
      <c r="R5" s="4" t="n">
        <v>67398951.84999999</v>
      </c>
      <c r="S5" s="3" t="n">
        <v>4</v>
      </c>
      <c r="T5" s="3" t="n">
        <v>1</v>
      </c>
    </row>
    <row r="6">
      <c r="A6" s="2" t="n">
        <v>45988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21858912621.54</v>
      </c>
      <c r="M6" s="4" t="n">
        <v>1212448971</v>
      </c>
      <c r="N6" s="4" t="n">
        <v>706023597</v>
      </c>
      <c r="O6" s="3" t="inlineStr">
        <is>
          <t>0.583</t>
        </is>
      </c>
      <c r="P6" s="3" t="inlineStr">
        <is>
          <t>0.58231200973158</t>
        </is>
      </c>
      <c r="Q6" s="5" t="n">
        <v>0.051484469</v>
      </c>
      <c r="R6" s="4" t="n">
        <v>1118769575.35</v>
      </c>
      <c r="S6" s="3" t="n">
        <v>5</v>
      </c>
      <c r="T6" s="3" t="n">
        <v>6</v>
      </c>
    </row>
    <row r="7">
      <c r="A7" s="2" t="n">
        <v>45988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15408695979.6</v>
      </c>
      <c r="M7" s="4" t="n">
        <v>288171579</v>
      </c>
      <c r="N7" s="4" t="n">
        <v>488372072</v>
      </c>
      <c r="O7" s="3" t="inlineStr">
        <is>
          <t>1.676</t>
        </is>
      </c>
      <c r="P7" s="3" t="inlineStr">
        <is>
          <t>1.6947267100202</t>
        </is>
      </c>
      <c r="Q7" s="5" t="n">
        <v>-0.023860654</v>
      </c>
      <c r="R7" s="4" t="n">
        <v>782019164.55</v>
      </c>
      <c r="S7" s="3" t="n">
        <v>6</v>
      </c>
      <c r="T7" s="3" t="n">
        <v>7</v>
      </c>
    </row>
    <row r="8">
      <c r="A8" s="2" t="n">
        <v>45988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1783386223.08</v>
      </c>
      <c r="M8" s="4" t="n">
        <v>86858900</v>
      </c>
      <c r="N8" s="4" t="n">
        <v>48538796</v>
      </c>
      <c r="O8" s="3" t="inlineStr">
        <is>
          <t>0.558</t>
        </is>
      </c>
      <c r="P8" s="3" t="inlineStr">
        <is>
          <t>0.55882351722161</t>
        </is>
      </c>
      <c r="Q8" s="5" t="n">
        <v>0.035855145</v>
      </c>
      <c r="R8" s="4" t="n">
        <v>59344121.2</v>
      </c>
      <c r="S8" s="3" t="n">
        <v>7</v>
      </c>
      <c r="T8" s="3" t="n">
        <v>1</v>
      </c>
    </row>
    <row r="9">
      <c r="A9" s="2" t="n">
        <v>45988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71221072544.58</v>
      </c>
      <c r="M9" s="4" t="n">
        <v>2739713768</v>
      </c>
      <c r="N9" s="4" t="n">
        <v>3833058631</v>
      </c>
      <c r="O9" s="3" t="inlineStr">
        <is>
          <t>1.379</t>
        </is>
      </c>
      <c r="P9" s="3" t="inlineStr">
        <is>
          <t>1.3990726607175</t>
        </is>
      </c>
      <c r="Q9" s="5" t="n">
        <v>0.152516523</v>
      </c>
      <c r="R9" s="4" t="n">
        <v>3897173729.35</v>
      </c>
      <c r="S9" s="3" t="n">
        <v>8</v>
      </c>
      <c r="T9" s="3" t="n">
        <v>11</v>
      </c>
    </row>
    <row r="10">
      <c r="A10" s="2" t="n">
        <v>45988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300092536.38</v>
      </c>
      <c r="M10" s="4" t="n">
        <v>29295000</v>
      </c>
      <c r="N10" s="4" t="n">
        <v>32313790</v>
      </c>
      <c r="O10" s="3" t="inlineStr">
        <is>
          <t>1.1</t>
        </is>
      </c>
      <c r="P10" s="3" t="inlineStr">
        <is>
          <t>1.1030479604028</t>
        </is>
      </c>
      <c r="Q10" s="5" t="n">
        <v>0.009091736</v>
      </c>
      <c r="R10" s="4" t="n">
        <v>42374202.85</v>
      </c>
      <c r="S10" s="3" t="n">
        <v>9</v>
      </c>
      <c r="T10" s="3" t="n">
        <v>1</v>
      </c>
    </row>
    <row r="11">
      <c r="A11" s="2" t="n">
        <v>45988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218013129.04</v>
      </c>
      <c r="M11" s="4" t="n">
        <v>20717200</v>
      </c>
      <c r="N11" s="4" t="n">
        <v>16606704</v>
      </c>
      <c r="O11" s="3" t="inlineStr">
        <is>
          <t>0.8</t>
        </is>
      </c>
      <c r="P11" s="3" t="inlineStr">
        <is>
          <t>0.80159017627865</t>
        </is>
      </c>
      <c r="Q11" s="5" t="n">
        <v>0.150225338</v>
      </c>
      <c r="R11" s="4" t="n">
        <v>25390750.35</v>
      </c>
      <c r="S11" s="3" t="n">
        <v>10</v>
      </c>
      <c r="T11" s="3" t="n">
        <v>1</v>
      </c>
    </row>
    <row r="12">
      <c r="A12" s="2" t="n">
        <v>45988</v>
      </c>
      <c r="B12" s="3" t="inlineStr">
        <is>
          <t>588830.SH</t>
        </is>
      </c>
      <c r="C12" s="3" t="inlineStr">
        <is>
          <t>鹏华科创板新能源ETF</t>
        </is>
      </c>
      <c r="D12" s="2" t="n">
        <v>45513</v>
      </c>
      <c r="E12" s="3" t="inlineStr">
        <is>
          <t>上证科创板新能源指数</t>
        </is>
      </c>
      <c r="F12" s="3" t="inlineStr">
        <is>
          <t>上证科创板新能源指数收益率</t>
        </is>
      </c>
      <c r="G12" s="3" t="inlineStr">
        <is>
          <t>鹏华基金管理有限公司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000692.SH</t>
        </is>
      </c>
      <c r="L12" s="4" t="n">
        <v>1033216699.04</v>
      </c>
      <c r="M12" s="4" t="n">
        <v>137698400</v>
      </c>
      <c r="N12" s="4" t="n">
        <v>201492789</v>
      </c>
      <c r="O12" s="3" t="inlineStr">
        <is>
          <t>1.461</t>
        </is>
      </c>
      <c r="P12" s="3" t="inlineStr">
        <is>
          <t>1.4632907063553</t>
        </is>
      </c>
      <c r="Q12" s="5" t="n">
        <v>0.233260154</v>
      </c>
      <c r="R12" s="4" t="n">
        <v>212357362.45</v>
      </c>
      <c r="S12" s="3" t="n">
        <v>11</v>
      </c>
      <c r="T12" s="3" t="n">
        <v>1</v>
      </c>
    </row>
    <row r="13">
      <c r="A13" s="2" t="n">
        <v>45988</v>
      </c>
      <c r="B13" s="3" t="inlineStr">
        <is>
          <t>588220.SH</t>
        </is>
      </c>
      <c r="C13" s="3" t="inlineStr">
        <is>
          <t>科创100ETF基金</t>
        </is>
      </c>
      <c r="D13" s="2" t="n">
        <v>45184</v>
      </c>
      <c r="E13" s="3" t="inlineStr">
        <is>
          <t>上证科创板100指数</t>
        </is>
      </c>
      <c r="F13" s="3" t="inlineStr">
        <is>
          <t>上证科创板100指数收益率</t>
        </is>
      </c>
      <c r="G13" s="3" t="inlineStr">
        <is>
          <t>鹏华基金管理有限公司</t>
        </is>
      </c>
      <c r="H13" s="3" t="inlineStr">
        <is>
          <t>广发证券股份有限公司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000698.SH</t>
        </is>
      </c>
      <c r="L13" s="4" t="n">
        <v>6197806922.34</v>
      </c>
      <c r="M13" s="4" t="n">
        <v>171228138</v>
      </c>
      <c r="N13" s="4" t="n">
        <v>221544526</v>
      </c>
      <c r="O13" s="3" t="inlineStr">
        <is>
          <t>1.285</t>
        </is>
      </c>
      <c r="P13" s="3" t="inlineStr">
        <is>
          <t>1.29385583811</t>
        </is>
      </c>
      <c r="Q13" s="5" t="n">
        <v>0.031138097</v>
      </c>
      <c r="R13" s="4" t="n">
        <v>250934023.5</v>
      </c>
      <c r="S13" s="3" t="n">
        <v>12</v>
      </c>
      <c r="T13" s="3" t="n">
        <v>1</v>
      </c>
    </row>
    <row r="14">
      <c r="A14" s="2" t="n">
        <v>45988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16681011608.792</v>
      </c>
      <c r="M14" s="4" t="n">
        <v>815004185</v>
      </c>
      <c r="N14" s="4" t="n">
        <v>600393470.63</v>
      </c>
      <c r="O14" s="3" t="inlineStr">
        <is>
          <t>0.737</t>
        </is>
      </c>
      <c r="P14" s="3" t="inlineStr">
        <is>
          <t>0.7366753222623</t>
        </is>
      </c>
      <c r="Q14" s="5" t="n">
        <v>0.081477458</v>
      </c>
      <c r="R14" s="4" t="n">
        <v>930911704.311</v>
      </c>
      <c r="S14" s="3" t="n">
        <v>13</v>
      </c>
      <c r="T14" s="3" t="n">
        <v>1</v>
      </c>
    </row>
    <row r="15">
      <c r="A15" s="2" t="n">
        <v>45988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739104959.58</v>
      </c>
      <c r="M15" s="4" t="n">
        <v>18266892</v>
      </c>
      <c r="N15" s="4" t="n">
        <v>23023015</v>
      </c>
      <c r="O15" s="3" t="inlineStr">
        <is>
          <t>1.2003093857933</t>
        </is>
      </c>
      <c r="P15" s="3" t="inlineStr">
        <is>
          <t>1.2006604145922</t>
        </is>
      </c>
      <c r="Q15" s="5" t="n">
        <v>0.047641734</v>
      </c>
      <c r="R15" s="4" t="n">
        <v>40610353.6</v>
      </c>
      <c r="S15" s="3" t="n">
        <v>14</v>
      </c>
      <c r="T15" s="3" t="n">
        <v>1</v>
      </c>
    </row>
    <row r="16">
      <c r="A16" s="2" t="n">
        <v>45988</v>
      </c>
      <c r="B16" s="3" t="inlineStr">
        <is>
          <t>159796.SZ</t>
        </is>
      </c>
      <c r="C16" s="3" t="inlineStr">
        <is>
          <t>汇添富中证电池主题ETF</t>
        </is>
      </c>
      <c r="D16" s="2" t="n">
        <v>44634</v>
      </c>
      <c r="E16" s="3" t="inlineStr">
        <is>
          <t>中证电池主题指数</t>
        </is>
      </c>
      <c r="F16" s="3" t="inlineStr">
        <is>
          <t>中证电池主题指数收益率</t>
        </is>
      </c>
      <c r="G16" s="3" t="inlineStr">
        <is>
          <t>汇添富基金管理股份有限公司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931719.CSI</t>
        </is>
      </c>
      <c r="L16" s="4" t="n">
        <v>9028041803.76</v>
      </c>
      <c r="M16" s="4" t="n">
        <v>425610634</v>
      </c>
      <c r="N16" s="4" t="n">
        <v>411211730.41</v>
      </c>
      <c r="O16" s="3" t="inlineStr">
        <is>
          <t>0.956</t>
        </is>
      </c>
      <c r="P16" s="3" t="inlineStr">
        <is>
          <t>0.96616883498733</t>
        </is>
      </c>
      <c r="Q16" s="5" t="n">
        <v>0.083752094</v>
      </c>
      <c r="R16" s="4" t="n">
        <v>624711780.1085</v>
      </c>
      <c r="S16" s="3" t="n">
        <v>15</v>
      </c>
      <c r="T16" s="3" t="n">
        <v>6</v>
      </c>
    </row>
    <row r="17">
      <c r="A17" s="2" t="n">
        <v>45988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73179000874.08</v>
      </c>
      <c r="M17" s="4" t="n">
        <v>255884868</v>
      </c>
      <c r="N17" s="4" t="n">
        <v>754209829</v>
      </c>
      <c r="O17" s="3" t="inlineStr">
        <is>
          <t>2.8999160671463</t>
        </is>
      </c>
      <c r="P17" s="3" t="inlineStr">
        <is>
          <t>2.9112329674595</t>
        </is>
      </c>
      <c r="Q17" s="5" t="n">
        <v>-0.078276554</v>
      </c>
      <c r="R17" s="4" t="n">
        <v>1200935868.45</v>
      </c>
      <c r="S17" s="3" t="n">
        <v>16</v>
      </c>
      <c r="T17" s="3" t="n">
        <v>3</v>
      </c>
    </row>
    <row r="18">
      <c r="A18" s="2" t="n">
        <v>45988</v>
      </c>
      <c r="B18" s="3" t="inlineStr">
        <is>
          <t>159992.SZ</t>
        </is>
      </c>
      <c r="C18" s="3" t="inlineStr">
        <is>
          <t>创新药</t>
        </is>
      </c>
      <c r="D18" s="2" t="n">
        <v>43931</v>
      </c>
      <c r="E18" s="3" t="inlineStr">
        <is>
          <t>中证创新药产业指数</t>
        </is>
      </c>
      <c r="F18" s="3" t="inlineStr">
        <is>
          <t>中证创新药产业指数收益率</t>
        </is>
      </c>
      <c r="G18" s="3" t="inlineStr">
        <is>
          <t>银华基金管理股份有限公司</t>
        </is>
      </c>
      <c r="H18" s="3" t="inlineStr">
        <is>
          <t>上海银行股份有限公司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931152.CSI</t>
        </is>
      </c>
      <c r="L18" s="4" t="n">
        <v>13294025131.066</v>
      </c>
      <c r="M18" s="4" t="n">
        <v>315270638</v>
      </c>
      <c r="N18" s="4" t="n">
        <v>276873815.66</v>
      </c>
      <c r="O18" s="3" t="inlineStr">
        <is>
          <t>0.876</t>
        </is>
      </c>
      <c r="P18" s="3" t="inlineStr">
        <is>
          <t>0.87820996403731</t>
        </is>
      </c>
      <c r="Q18" s="5" t="n">
        <v>-0.091240876</v>
      </c>
      <c r="R18" s="4" t="n">
        <v>619257639.3025</v>
      </c>
      <c r="S18" s="3" t="n">
        <v>17</v>
      </c>
      <c r="T18" s="3" t="n">
        <v>10</v>
      </c>
    </row>
    <row r="19">
      <c r="A19" s="2" t="n">
        <v>45988</v>
      </c>
      <c r="B19" s="3" t="inlineStr">
        <is>
          <t>515180.SH</t>
        </is>
      </c>
      <c r="C19" s="3" t="inlineStr">
        <is>
          <t>易方达中证红利ETF</t>
        </is>
      </c>
      <c r="D19" s="2" t="n">
        <v>43819</v>
      </c>
      <c r="E19" s="3" t="inlineStr">
        <is>
          <t>中证红利指数</t>
        </is>
      </c>
      <c r="F19" s="3" t="inlineStr">
        <is>
          <t>中证红利指数收益率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000922.CSI</t>
        </is>
      </c>
      <c r="L19" s="4" t="n">
        <v>11064827057.2</v>
      </c>
      <c r="M19" s="4" t="n">
        <v>182144300</v>
      </c>
      <c r="N19" s="4" t="n">
        <v>250671698</v>
      </c>
      <c r="O19" s="3" t="inlineStr">
        <is>
          <t>1.375</t>
        </is>
      </c>
      <c r="P19" s="3" t="inlineStr">
        <is>
          <t>1.3762258714656</t>
        </is>
      </c>
      <c r="Q19" s="5" t="n">
        <v>-0.043617331</v>
      </c>
      <c r="R19" s="4" t="n">
        <v>187509219.75</v>
      </c>
      <c r="S19" s="3" t="n">
        <v>18</v>
      </c>
      <c r="T19" s="3" t="n">
        <v>2</v>
      </c>
    </row>
    <row r="20">
      <c r="A20" s="2" t="n">
        <v>45988</v>
      </c>
      <c r="B20" s="3" t="inlineStr">
        <is>
          <t>159930.SZ</t>
        </is>
      </c>
      <c r="C20" s="3" t="inlineStr">
        <is>
          <t>汇添富中证能源ETF</t>
        </is>
      </c>
      <c r="D20" s="2" t="n">
        <v>41533</v>
      </c>
      <c r="E20" s="3" t="inlineStr">
        <is>
          <t>中证能源指数</t>
        </is>
      </c>
      <c r="F20" s="3" t="inlineStr">
        <is>
          <t>中证能源指数</t>
        </is>
      </c>
      <c r="G20" s="3" t="inlineStr">
        <is>
          <t>汇添富基金管理股份有限公司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000928.SH</t>
        </is>
      </c>
      <c r="L20" s="4" t="n">
        <v>638349103.595</v>
      </c>
      <c r="M20" s="4" t="n">
        <v>42857200</v>
      </c>
      <c r="N20" s="4" t="n">
        <v>61405043</v>
      </c>
      <c r="O20" s="3" t="inlineStr">
        <is>
          <t>1.439</t>
        </is>
      </c>
      <c r="P20" s="3" t="inlineStr">
        <is>
          <t>1.4327824262901</t>
        </is>
      </c>
      <c r="Q20" s="5" t="n">
        <v>-0.159578159</v>
      </c>
      <c r="R20" s="4" t="n">
        <v>77236777.3995</v>
      </c>
      <c r="S20" s="3" t="n">
        <v>19</v>
      </c>
      <c r="T20" s="3" t="n">
        <v>1</v>
      </c>
    </row>
    <row r="21">
      <c r="A21" s="2" t="n">
        <v>45988</v>
      </c>
      <c r="B21" s="3" t="inlineStr">
        <is>
          <t>159768.SZ</t>
        </is>
      </c>
      <c r="C21" s="3" t="inlineStr">
        <is>
          <t>房地产ETF</t>
        </is>
      </c>
      <c r="D21" s="2" t="n">
        <v>44608</v>
      </c>
      <c r="E21" s="3" t="inlineStr">
        <is>
          <t>中证内地地产主题指数</t>
        </is>
      </c>
      <c r="F21" s="3" t="inlineStr">
        <is>
          <t>中证内地地产主题指数收益率</t>
        </is>
      </c>
      <c r="G21" s="3" t="inlineStr">
        <is>
          <t>银华基金管理股份有限公司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000948.CSI</t>
        </is>
      </c>
      <c r="L21" s="4" t="n">
        <v>361703995.2867</v>
      </c>
      <c r="M21" s="4" t="n">
        <v>133566600</v>
      </c>
      <c r="N21" s="4" t="n">
        <v>77559378.2</v>
      </c>
      <c r="O21" s="3" t="inlineStr">
        <is>
          <t>0.58</t>
        </is>
      </c>
      <c r="P21" s="3" t="inlineStr">
        <is>
          <t>0.58067943782353</t>
        </is>
      </c>
      <c r="Q21" s="5" t="n">
        <v>0.051750906</v>
      </c>
      <c r="R21" s="4" t="n">
        <v>40450065.161</v>
      </c>
      <c r="S21" s="3" t="n">
        <v>20</v>
      </c>
      <c r="T21" s="3" t="n">
        <v>2</v>
      </c>
    </row>
    <row r="22">
      <c r="A22" s="2" t="n">
        <v>45988</v>
      </c>
      <c r="B22" s="3" t="inlineStr">
        <is>
          <t>159865.SZ</t>
        </is>
      </c>
      <c r="C22" s="3" t="inlineStr">
        <is>
          <t>国泰中证畜牧养殖ETF</t>
        </is>
      </c>
      <c r="D22" s="2" t="n">
        <v>44263</v>
      </c>
      <c r="E22" s="3" t="inlineStr">
        <is>
          <t>中证畜牧养殖指数</t>
        </is>
      </c>
      <c r="F22" s="3" t="inlineStr">
        <is>
          <t>中证畜牧养殖指数收益率</t>
        </is>
      </c>
      <c r="G22" s="3" t="inlineStr">
        <is>
          <t>国泰基金管理有限公司</t>
        </is>
      </c>
      <c r="H22" s="3" t="inlineStr">
        <is>
          <t>浙商银行股份有限公司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930707.CSI</t>
        </is>
      </c>
      <c r="L22" s="4" t="n">
        <v>7675776161.2014</v>
      </c>
      <c r="M22" s="4" t="n">
        <v>341509200</v>
      </c>
      <c r="N22" s="4" t="n">
        <v>216981833.9</v>
      </c>
      <c r="O22" s="3" t="inlineStr">
        <is>
          <t>0.635</t>
        </is>
      </c>
      <c r="P22" s="3" t="inlineStr">
        <is>
          <t>0.63536160636375</t>
        </is>
      </c>
      <c r="Q22" s="5" t="n">
        <v>0.063031831</v>
      </c>
      <c r="R22" s="4" t="n">
        <v>196955263.2275</v>
      </c>
      <c r="S22" s="3" t="n">
        <v>21</v>
      </c>
      <c r="T22" s="3" t="n">
        <v>2</v>
      </c>
    </row>
    <row r="23">
      <c r="A23" s="2" t="n">
        <v>45988</v>
      </c>
      <c r="B23" s="3" t="inlineStr">
        <is>
          <t>159732.SZ</t>
        </is>
      </c>
      <c r="C23" s="3" t="inlineStr">
        <is>
          <t>华夏国证消费电子主题ETF</t>
        </is>
      </c>
      <c r="D23" s="2" t="n">
        <v>44431</v>
      </c>
      <c r="E23" s="3" t="inlineStr">
        <is>
          <t>国证消费电子主题指数</t>
        </is>
      </c>
      <c r="F23" s="3" t="inlineStr">
        <is>
          <t>国证消费电子主题指数收益率</t>
        </is>
      </c>
      <c r="G23" s="3" t="inlineStr">
        <is>
          <t>华夏基金管理有限公司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980030.SZ</t>
        </is>
      </c>
      <c r="L23" s="4" t="n">
        <v>2798830166.0288</v>
      </c>
      <c r="M23" s="4" t="n">
        <v>172493357</v>
      </c>
      <c r="N23" s="4" t="n">
        <v>181013034.34</v>
      </c>
      <c r="O23" s="3" t="inlineStr">
        <is>
          <t>1.038</t>
        </is>
      </c>
      <c r="P23" s="3" t="inlineStr">
        <is>
          <t>1.0493913359226</t>
        </is>
      </c>
      <c r="Q23" s="5" t="n">
        <v>0.077130737</v>
      </c>
      <c r="R23" s="4" t="n">
        <v>166868833.2965</v>
      </c>
      <c r="S23" s="3" t="n">
        <v>22</v>
      </c>
      <c r="T23" s="3" t="n">
        <v>6</v>
      </c>
    </row>
    <row r="24">
      <c r="A24" s="2" t="n">
        <v>45988</v>
      </c>
      <c r="B24" s="3" t="inlineStr">
        <is>
          <t>159915.SZ</t>
        </is>
      </c>
      <c r="C24" s="3" t="inlineStr">
        <is>
          <t>易方达创业板ETF</t>
        </is>
      </c>
      <c r="D24" s="2" t="n">
        <v>40886</v>
      </c>
      <c r="E24" s="3" t="inlineStr">
        <is>
          <t>创业板指数</t>
        </is>
      </c>
      <c r="F24" s="3" t="inlineStr">
        <is>
          <t>创业板指数</t>
        </is>
      </c>
      <c r="G24" s="3" t="inlineStr">
        <is>
          <t>易方达基金管理有限公司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规模指数ETF</t>
        </is>
      </c>
      <c r="K24" s="3" t="inlineStr">
        <is>
          <t>399006.SZ</t>
        </is>
      </c>
      <c r="L24" s="4" t="n">
        <v>96636345494.7</v>
      </c>
      <c r="M24" s="4" t="n">
        <v>1249768716</v>
      </c>
      <c r="N24" s="4" t="n">
        <v>3812794595.84</v>
      </c>
      <c r="O24" s="3" t="inlineStr">
        <is>
          <t>3.012</t>
        </is>
      </c>
      <c r="P24" s="3" t="inlineStr">
        <is>
          <t>3.0508001576829</t>
        </is>
      </c>
      <c r="Q24" s="5" t="n">
        <v>-0.01659751</v>
      </c>
      <c r="R24" s="4" t="n">
        <v>4306724526.598</v>
      </c>
      <c r="S24" s="3" t="n">
        <v>23</v>
      </c>
      <c r="T24" s="3" t="n">
        <v>7</v>
      </c>
    </row>
    <row r="25">
      <c r="A25" s="2" t="n">
        <v>45988</v>
      </c>
      <c r="B25" s="3" t="inlineStr">
        <is>
          <t>159905.SZ</t>
        </is>
      </c>
      <c r="C25" s="3" t="inlineStr">
        <is>
          <t>红利ETF工银</t>
        </is>
      </c>
      <c r="D25" s="2" t="n">
        <v>40554</v>
      </c>
      <c r="E25" s="3" t="inlineStr">
        <is>
          <t>深证红利指数</t>
        </is>
      </c>
      <c r="F25" s="3" t="inlineStr">
        <is>
          <t>深证红利价格指数</t>
        </is>
      </c>
      <c r="G25" s="3" t="inlineStr">
        <is>
          <t>工银瑞信基金管理有限公司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策略指数ETF</t>
        </is>
      </c>
      <c r="K25" s="3" t="inlineStr">
        <is>
          <t>399324.SZ</t>
        </is>
      </c>
      <c r="L25" s="4" t="n">
        <v>1945607987.0526</v>
      </c>
      <c r="M25" s="4" t="n">
        <v>27744300</v>
      </c>
      <c r="N25" s="4" t="n">
        <v>49526537.2</v>
      </c>
      <c r="O25" s="3" t="inlineStr">
        <is>
          <t>1.783</t>
        </is>
      </c>
      <c r="P25" s="3" t="inlineStr">
        <is>
          <t>1.7851067498549</t>
        </is>
      </c>
      <c r="Q25" s="5" t="n">
        <v>0.022439134</v>
      </c>
      <c r="R25" s="4" t="n">
        <v>49578396.7165</v>
      </c>
      <c r="S25" s="3" t="n">
        <v>24</v>
      </c>
      <c r="T25" s="3" t="n">
        <v>1</v>
      </c>
    </row>
    <row r="26">
      <c r="A26" s="2" t="n">
        <v>45988</v>
      </c>
      <c r="B26" s="3" t="inlineStr">
        <is>
          <t>515880.SH</t>
        </is>
      </c>
      <c r="C26" s="3" t="inlineStr">
        <is>
          <t>国泰中证全指通信设备ETF</t>
        </is>
      </c>
      <c r="D26" s="2" t="n">
        <v>43714</v>
      </c>
      <c r="E26" s="3" t="inlineStr">
        <is>
          <t>中证全指通信设备指数</t>
        </is>
      </c>
      <c r="F26" s="3" t="inlineStr">
        <is>
          <t>中证全指通信设备指数收益率</t>
        </is>
      </c>
      <c r="G26" s="3" t="inlineStr">
        <is>
          <t>国泰基金管理有限公司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931160.CSI</t>
        </is>
      </c>
      <c r="L26" s="4" t="n">
        <v>11211060943.59</v>
      </c>
      <c r="M26" s="4" t="n">
        <v>536079441</v>
      </c>
      <c r="N26" s="4" t="n">
        <v>1454244998</v>
      </c>
      <c r="O26" s="3" t="inlineStr">
        <is>
          <t>0.44447403419886</t>
        </is>
      </c>
      <c r="P26" s="3" t="inlineStr">
        <is>
          <t>0.45226676692189</t>
        </is>
      </c>
      <c r="Q26" s="5" t="n">
        <v>0.10137799</v>
      </c>
      <c r="R26" s="4" t="n">
        <v>1413635739.6</v>
      </c>
      <c r="S26" s="3" t="n">
        <v>25</v>
      </c>
      <c r="T26" s="3" t="n">
        <v>11</v>
      </c>
    </row>
    <row r="27">
      <c r="A27" s="2" t="n">
        <v>45988</v>
      </c>
      <c r="B27" s="3" t="inlineStr">
        <is>
          <t>512880.SH</t>
        </is>
      </c>
      <c r="C27" s="3" t="inlineStr">
        <is>
          <t>国泰中证全指证券公司ETF</t>
        </is>
      </c>
      <c r="D27" s="2" t="n">
        <v>42590</v>
      </c>
      <c r="E27" s="3" t="inlineStr">
        <is>
          <t>中证全指证券公司指数</t>
        </is>
      </c>
      <c r="F27" s="3" t="inlineStr">
        <is>
          <t>中证全指证券公司指数收益率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399975.SZ</t>
        </is>
      </c>
      <c r="L27" s="4" t="n">
        <v>59878342512.5</v>
      </c>
      <c r="M27" s="4" t="n">
        <v>1487800743</v>
      </c>
      <c r="N27" s="4" t="n">
        <v>1752794870</v>
      </c>
      <c r="O27" s="3" t="inlineStr">
        <is>
          <t>1.175</t>
        </is>
      </c>
      <c r="P27" s="3" t="inlineStr">
        <is>
          <t>1.178111301696</t>
        </is>
      </c>
      <c r="Q27" s="5" t="n">
        <v>0</v>
      </c>
      <c r="R27" s="4" t="n">
        <v>2602681358.2</v>
      </c>
      <c r="S27" s="3" t="n">
        <v>26</v>
      </c>
      <c r="T27" s="3" t="n">
        <v>5</v>
      </c>
    </row>
    <row r="28">
      <c r="A28" s="2" t="n">
        <v>45988</v>
      </c>
      <c r="B28" s="3" t="inlineStr">
        <is>
          <t>512710.SH</t>
        </is>
      </c>
      <c r="C28" s="3" t="inlineStr">
        <is>
          <t>富国中证军工龙头ETF</t>
        </is>
      </c>
      <c r="D28" s="2" t="n">
        <v>43703</v>
      </c>
      <c r="E28" s="3" t="inlineStr">
        <is>
          <t>中证军工龙头指数</t>
        </is>
      </c>
      <c r="F28" s="3" t="inlineStr">
        <is>
          <t>中证军工龙头指数收益率</t>
        </is>
      </c>
      <c r="G28" s="3" t="inlineStr">
        <is>
          <t>富国基金管理有限公司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931066.CSI</t>
        </is>
      </c>
      <c r="L28" s="4" t="n">
        <v>13703054290.56</v>
      </c>
      <c r="M28" s="4" t="n">
        <v>572247516</v>
      </c>
      <c r="N28" s="4" t="n">
        <v>377526671</v>
      </c>
      <c r="O28" s="3" t="inlineStr">
        <is>
          <t>0.658</t>
        </is>
      </c>
      <c r="P28" s="3" t="inlineStr">
        <is>
          <t>0.6597261856878</t>
        </is>
      </c>
      <c r="Q28" s="5" t="n">
        <v>-0.060753341</v>
      </c>
      <c r="R28" s="4" t="n">
        <v>565468081.7</v>
      </c>
      <c r="S28" s="3" t="n">
        <v>27</v>
      </c>
      <c r="T28" s="3" t="n">
        <v>4</v>
      </c>
    </row>
    <row r="29">
      <c r="A29" s="2" t="n">
        <v>45988</v>
      </c>
      <c r="B29" s="3" t="inlineStr">
        <is>
          <t>512980.SH</t>
        </is>
      </c>
      <c r="C29" s="3" t="inlineStr">
        <is>
          <t>广发中证传媒ETF</t>
        </is>
      </c>
      <c r="D29" s="2" t="n">
        <v>43119</v>
      </c>
      <c r="E29" s="3" t="inlineStr">
        <is>
          <t>中证传媒指数</t>
        </is>
      </c>
      <c r="F29" s="3" t="inlineStr">
        <is>
          <t>同期中证传媒指数收益率</t>
        </is>
      </c>
      <c r="G29" s="3" t="inlineStr">
        <is>
          <t>广发基金管理有限公司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399971.SZ</t>
        </is>
      </c>
      <c r="L29" s="4" t="n">
        <v>2961243937.44</v>
      </c>
      <c r="M29" s="4" t="n">
        <v>247828116</v>
      </c>
      <c r="N29" s="4" t="n">
        <v>246468948</v>
      </c>
      <c r="O29" s="3" t="inlineStr">
        <is>
          <t>0.989</t>
        </is>
      </c>
      <c r="P29" s="3" t="inlineStr">
        <is>
          <t>0.99451568279686</t>
        </is>
      </c>
      <c r="Q29" s="5" t="n">
        <v>0.141757797</v>
      </c>
      <c r="R29" s="4" t="n">
        <v>162970838.6</v>
      </c>
      <c r="S29" s="3" t="n">
        <v>28</v>
      </c>
      <c r="T29" s="3" t="n">
        <v>1</v>
      </c>
    </row>
    <row r="30">
      <c r="A30" s="2" t="n">
        <v>45988</v>
      </c>
      <c r="B30" s="3" t="inlineStr">
        <is>
          <t>159755.SZ</t>
        </is>
      </c>
      <c r="C30" s="3" t="inlineStr">
        <is>
          <t>广发国证新能源车电池ETF</t>
        </is>
      </c>
      <c r="D30" s="2" t="n">
        <v>44371</v>
      </c>
      <c r="E30" s="3" t="inlineStr">
        <is>
          <t>国证新能源车电池指数</t>
        </is>
      </c>
      <c r="F30" s="3" t="inlineStr">
        <is>
          <t>国证新能源车电池指数收益率</t>
        </is>
      </c>
      <c r="G30" s="3" t="inlineStr">
        <is>
          <t>广发基金管理有限公司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980032.SZ</t>
        </is>
      </c>
      <c r="L30" s="4" t="n">
        <v>14938339303.229</v>
      </c>
      <c r="M30" s="4" t="n">
        <v>812512212</v>
      </c>
      <c r="N30" s="4" t="n">
        <v>839655647.92</v>
      </c>
      <c r="O30" s="3" t="inlineStr">
        <is>
          <t>1.024</t>
        </is>
      </c>
      <c r="P30" s="3" t="inlineStr">
        <is>
          <t>1.0334068036383</t>
        </is>
      </c>
      <c r="Q30" s="5" t="n">
        <v>0.009766578999999999</v>
      </c>
      <c r="R30" s="4" t="n">
        <v>1279202030.718</v>
      </c>
      <c r="S30" s="3" t="n">
        <v>29</v>
      </c>
      <c r="T30" s="3" t="n">
        <v>3</v>
      </c>
    </row>
    <row r="31">
      <c r="A31" s="2" t="n">
        <v>45988</v>
      </c>
      <c r="B31" s="3" t="inlineStr">
        <is>
          <t>512800.SH</t>
        </is>
      </c>
      <c r="C31" s="3" t="inlineStr">
        <is>
          <t>华宝中证银行ETF</t>
        </is>
      </c>
      <c r="D31" s="2" t="n">
        <v>42950</v>
      </c>
      <c r="E31" s="3" t="inlineStr">
        <is>
          <t>中证银行指数</t>
        </is>
      </c>
      <c r="F31" s="3" t="inlineStr">
        <is>
          <t>中证银行指数</t>
        </is>
      </c>
      <c r="G31" s="3" t="inlineStr">
        <is>
          <t>华宝基金管理有限公司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399986.SZ</t>
        </is>
      </c>
      <c r="L31" s="4" t="n">
        <v>18882109151.73</v>
      </c>
      <c r="M31" s="4" t="n">
        <v>1190734070</v>
      </c>
      <c r="N31" s="4" t="n">
        <v>998190325</v>
      </c>
      <c r="O31" s="3" t="inlineStr">
        <is>
          <t>0.842</t>
        </is>
      </c>
      <c r="P31" s="3" t="inlineStr">
        <is>
          <t>0.83829828183215</t>
        </is>
      </c>
      <c r="Q31" s="5" t="n">
        <v>-0.08306633400000001</v>
      </c>
      <c r="R31" s="4" t="n">
        <v>1197867501.15</v>
      </c>
      <c r="S31" s="3" t="n">
        <v>30</v>
      </c>
      <c r="T31" s="3" t="n">
        <v>3</v>
      </c>
    </row>
    <row r="32">
      <c r="A32" s="2" t="n">
        <v>45988</v>
      </c>
      <c r="B32" s="3" t="inlineStr">
        <is>
          <t>512170.SH</t>
        </is>
      </c>
      <c r="C32" s="3" t="inlineStr">
        <is>
          <t>华宝中证医疗ETF</t>
        </is>
      </c>
      <c r="D32" s="2" t="n">
        <v>43633</v>
      </c>
      <c r="E32" s="3" t="inlineStr">
        <is>
          <t>中证医疗指数</t>
        </is>
      </c>
      <c r="F32" s="3" t="inlineStr">
        <is>
          <t>中证医疗指数收益率</t>
        </is>
      </c>
      <c r="G32" s="3" t="inlineStr">
        <is>
          <t>华宝基金管理有限公司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399989.SZ</t>
        </is>
      </c>
      <c r="L32" s="4" t="n">
        <v>25185084118.65</v>
      </c>
      <c r="M32" s="4" t="n">
        <v>1364381399</v>
      </c>
      <c r="N32" s="4" t="n">
        <v>471748759</v>
      </c>
      <c r="O32" s="3" t="inlineStr">
        <is>
          <t>0.345</t>
        </is>
      </c>
      <c r="P32" s="3" t="inlineStr">
        <is>
          <t>0.34576018065459</t>
        </is>
      </c>
      <c r="Q32" s="5" t="n">
        <v>-0.086880973</v>
      </c>
      <c r="R32" s="4" t="n">
        <v>522668854.85</v>
      </c>
      <c r="S32" s="3" t="n">
        <v>31</v>
      </c>
      <c r="T32" s="3" t="n">
        <v>2</v>
      </c>
    </row>
    <row r="33">
      <c r="A33" s="2" t="n">
        <v>45988</v>
      </c>
      <c r="B33" s="3" t="inlineStr">
        <is>
          <t>516970.SH</t>
        </is>
      </c>
      <c r="C33" s="3" t="inlineStr">
        <is>
          <t>广发中证基建工程ETF</t>
        </is>
      </c>
      <c r="D33" s="2" t="n">
        <v>44382</v>
      </c>
      <c r="E33" s="3" t="inlineStr">
        <is>
          <t>中证基建工程指数</t>
        </is>
      </c>
      <c r="F33" s="3" t="inlineStr">
        <is>
          <t>中证基建工程指数收益率</t>
        </is>
      </c>
      <c r="G33" s="3" t="inlineStr">
        <is>
          <t>广发基金管理有限公司</t>
        </is>
      </c>
      <c r="H33" s="3" t="inlineStr">
        <is>
          <t>交通银行股份有限公司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399995.SZ</t>
        </is>
      </c>
      <c r="L33" s="4" t="n">
        <v>2305397866.5</v>
      </c>
      <c r="M33" s="4" t="n">
        <v>40647600</v>
      </c>
      <c r="N33" s="4" t="n">
        <v>46871748</v>
      </c>
      <c r="O33" s="3" t="inlineStr">
        <is>
          <t>1.151</t>
        </is>
      </c>
      <c r="P33" s="3" t="inlineStr">
        <is>
          <t>1.1531246125232</t>
        </is>
      </c>
      <c r="Q33" s="5" t="n">
        <v>0.104365977</v>
      </c>
      <c r="R33" s="4" t="n">
        <v>50667071.55</v>
      </c>
      <c r="S33" s="3" t="n">
        <v>32</v>
      </c>
      <c r="T33" s="3" t="n">
        <v>2</v>
      </c>
    </row>
    <row r="34">
      <c r="A34" s="2" t="n">
        <v>45988</v>
      </c>
      <c r="B34" s="3" t="inlineStr">
        <is>
          <t>515220.SH</t>
        </is>
      </c>
      <c r="C34" s="3" t="inlineStr">
        <is>
          <t>国泰中证煤炭ETF</t>
        </is>
      </c>
      <c r="D34" s="2" t="n">
        <v>43892</v>
      </c>
      <c r="E34" s="3" t="inlineStr">
        <is>
          <t>中证煤炭指数</t>
        </is>
      </c>
      <c r="F34" s="3" t="inlineStr">
        <is>
          <t>中证煤炭指数收益率</t>
        </is>
      </c>
      <c r="G34" s="3" t="inlineStr">
        <is>
          <t>国泰基金管理有限公司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399998.SZ</t>
        </is>
      </c>
      <c r="L34" s="4" t="n">
        <v>10041150704.75</v>
      </c>
      <c r="M34" s="4" t="n">
        <v>400969794</v>
      </c>
      <c r="N34" s="4" t="n">
        <v>451134684</v>
      </c>
      <c r="O34" s="3" t="inlineStr">
        <is>
          <t>1.0873010156971</t>
        </is>
      </c>
      <c r="P34" s="3" t="inlineStr">
        <is>
          <t>1.0835536316368</t>
        </is>
      </c>
      <c r="Q34" s="5" t="n">
        <v>0.133037694</v>
      </c>
      <c r="R34" s="4" t="n">
        <v>826047851.85</v>
      </c>
      <c r="S34" s="3" t="n">
        <v>33</v>
      </c>
      <c r="T34" s="3" t="n">
        <v>1</v>
      </c>
    </row>
    <row r="35">
      <c r="A35" s="2" t="n">
        <v>45988</v>
      </c>
      <c r="B35" s="3" t="inlineStr">
        <is>
          <t>159593.SZ</t>
        </is>
      </c>
      <c r="C35" s="3" t="inlineStr">
        <is>
          <t>平安中证A50ETF</t>
        </is>
      </c>
      <c r="D35" s="2" t="n">
        <v>45363</v>
      </c>
      <c r="E35" s="3" t="inlineStr">
        <is>
          <t>中证A50指数</t>
        </is>
      </c>
      <c r="F35" s="3" t="inlineStr">
        <is>
          <t>中证A50指数收益率</t>
        </is>
      </c>
      <c r="G35" s="3" t="inlineStr">
        <is>
          <t>平安基金管理有限公司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规模指数ETF</t>
        </is>
      </c>
      <c r="K35" s="3" t="inlineStr">
        <is>
          <t>930050.CSI</t>
        </is>
      </c>
      <c r="L35" s="4" t="n">
        <v>5942730504.676</v>
      </c>
      <c r="M35" s="4" t="n">
        <v>52781800</v>
      </c>
      <c r="N35" s="4" t="n">
        <v>69142479.5</v>
      </c>
      <c r="O35" s="3" t="inlineStr">
        <is>
          <t>1.305</t>
        </is>
      </c>
      <c r="P35" s="3" t="inlineStr">
        <is>
          <t>1.3099681992657</t>
        </is>
      </c>
      <c r="Q35" s="5" t="n">
        <v>-0.145382202</v>
      </c>
      <c r="R35" s="4" t="n">
        <v>109390801.807</v>
      </c>
      <c r="S35" s="3" t="n">
        <v>34</v>
      </c>
      <c r="T35" s="3" t="n">
        <v>1</v>
      </c>
    </row>
    <row r="36">
      <c r="A36" s="2" t="n">
        <v>45988</v>
      </c>
      <c r="B36" s="3" t="inlineStr">
        <is>
          <t>516150.SH</t>
        </is>
      </c>
      <c r="C36" s="3" t="inlineStr">
        <is>
          <t>嘉实中证稀土产业ETF</t>
        </is>
      </c>
      <c r="D36" s="2" t="n">
        <v>44272</v>
      </c>
      <c r="E36" s="3" t="inlineStr">
        <is>
          <t>中证稀土产业指数</t>
        </is>
      </c>
      <c r="F36" s="3" t="inlineStr">
        <is>
          <t>中证稀土产业指数收益率</t>
        </is>
      </c>
      <c r="G36" s="3" t="inlineStr">
        <is>
          <t>嘉实基金管理有限公司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930598.CSI</t>
        </is>
      </c>
      <c r="L36" s="4" t="n">
        <v>8299602129</v>
      </c>
      <c r="M36" s="4" t="n">
        <v>76315084</v>
      </c>
      <c r="N36" s="4" t="n">
        <v>129159028</v>
      </c>
      <c r="O36" s="3" t="inlineStr">
        <is>
          <t>1.677</t>
        </is>
      </c>
      <c r="P36" s="3" t="inlineStr">
        <is>
          <t>1.6924442879471</t>
        </is>
      </c>
      <c r="Q36" s="5" t="n">
        <v>0</v>
      </c>
      <c r="R36" s="4" t="n">
        <v>266247201.9</v>
      </c>
      <c r="S36" s="3" t="n">
        <v>35</v>
      </c>
      <c r="T36" s="3" t="n">
        <v>2</v>
      </c>
    </row>
    <row r="37">
      <c r="A37" s="2" t="n">
        <v>45988</v>
      </c>
      <c r="B37" s="3" t="inlineStr">
        <is>
          <t>159852.SZ</t>
        </is>
      </c>
      <c r="C37" s="3" t="inlineStr">
        <is>
          <t>嘉实中证软件服务ETF</t>
        </is>
      </c>
      <c r="D37" s="2" t="n">
        <v>44236</v>
      </c>
      <c r="E37" s="3" t="inlineStr">
        <is>
          <t>中证软件服务指数</t>
        </is>
      </c>
      <c r="F37" s="3" t="inlineStr">
        <is>
          <t>中证软件服务指数收益率</t>
        </is>
      </c>
      <c r="G37" s="3" t="inlineStr">
        <is>
          <t>嘉实基金管理有限公司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930601.CSI</t>
        </is>
      </c>
      <c r="L37" s="4" t="n">
        <v>5558238649.0022</v>
      </c>
      <c r="M37" s="4" t="n">
        <v>351842800</v>
      </c>
      <c r="N37" s="4" t="n">
        <v>304265445</v>
      </c>
      <c r="O37" s="3" t="inlineStr">
        <is>
          <t>0.858</t>
        </is>
      </c>
      <c r="P37" s="3" t="inlineStr">
        <is>
          <t>0.86477667014928</t>
        </is>
      </c>
      <c r="Q37" s="5" t="n">
        <v>-0.023304591</v>
      </c>
      <c r="R37" s="4" t="n">
        <v>399736595.205</v>
      </c>
      <c r="S37" s="3" t="n">
        <v>36</v>
      </c>
      <c r="T37" s="3" t="n">
        <v>5</v>
      </c>
    </row>
    <row r="38">
      <c r="A38" s="2" t="n">
        <v>45988</v>
      </c>
      <c r="B38" s="3" t="inlineStr">
        <is>
          <t>515210.SH</t>
        </is>
      </c>
      <c r="C38" s="3" t="inlineStr">
        <is>
          <t>国泰中证钢铁ETF</t>
        </is>
      </c>
      <c r="D38" s="2" t="n">
        <v>43892</v>
      </c>
      <c r="E38" s="3" t="inlineStr">
        <is>
          <t>中证钢铁指数</t>
        </is>
      </c>
      <c r="F38" s="3" t="inlineStr">
        <is>
          <t>中证钢铁指数收益率</t>
        </is>
      </c>
      <c r="G38" s="3" t="inlineStr">
        <is>
          <t>国泰基金管理有限公司</t>
        </is>
      </c>
      <c r="H38" s="3" t="inlineStr">
        <is>
          <t>招商银行股份有限公司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930606.CSI</t>
        </is>
      </c>
      <c r="L38" s="4" t="n">
        <v>3884716598.87</v>
      </c>
      <c r="M38" s="4" t="n">
        <v>87926700</v>
      </c>
      <c r="N38" s="4" t="n">
        <v>127519847</v>
      </c>
      <c r="O38" s="3" t="inlineStr">
        <is>
          <t>1.3890583446404</t>
        </is>
      </c>
      <c r="P38" s="3" t="inlineStr">
        <is>
          <t>1.3912620378367</t>
        </is>
      </c>
      <c r="Q38" s="5" t="n">
        <v>0.089859681</v>
      </c>
      <c r="R38" s="4" t="n">
        <v>188989238.6</v>
      </c>
      <c r="S38" s="3" t="n">
        <v>37</v>
      </c>
      <c r="T38" s="3" t="n">
        <v>1</v>
      </c>
    </row>
    <row r="39">
      <c r="A39" s="2" t="n">
        <v>45988</v>
      </c>
      <c r="B39" s="3" t="inlineStr">
        <is>
          <t>159766.SZ</t>
        </is>
      </c>
      <c r="C39" s="3" t="inlineStr">
        <is>
          <t>富国中证旅游主题ETF</t>
        </is>
      </c>
      <c r="D39" s="2" t="n">
        <v>44400</v>
      </c>
      <c r="E39" s="3" t="inlineStr">
        <is>
          <t>中证旅游主题指数</t>
        </is>
      </c>
      <c r="F39" s="3" t="inlineStr">
        <is>
          <t>中证旅游主题指数收益率</t>
        </is>
      </c>
      <c r="G39" s="3" t="inlineStr">
        <is>
          <t>富国基金管理有限公司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930633.CSI</t>
        </is>
      </c>
      <c r="L39" s="4" t="n">
        <v>3273034119.8425</v>
      </c>
      <c r="M39" s="4" t="n">
        <v>345918011</v>
      </c>
      <c r="N39" s="4" t="n">
        <v>259257089.78</v>
      </c>
      <c r="O39" s="3" t="inlineStr">
        <is>
          <t>0.747</t>
        </is>
      </c>
      <c r="P39" s="3" t="inlineStr">
        <is>
          <t>0.74947554488569</t>
        </is>
      </c>
      <c r="Q39" s="5" t="n">
        <v>-0.066889632</v>
      </c>
      <c r="R39" s="4" t="n">
        <v>257478451.802</v>
      </c>
      <c r="S39" s="3" t="n">
        <v>38</v>
      </c>
      <c r="T39" s="3" t="n">
        <v>1</v>
      </c>
    </row>
    <row r="40">
      <c r="A40" s="2" t="n">
        <v>45988</v>
      </c>
      <c r="B40" s="3" t="inlineStr">
        <is>
          <t>560080.SH</t>
        </is>
      </c>
      <c r="C40" s="3" t="inlineStr">
        <is>
          <t>汇添富中证中药ETF</t>
        </is>
      </c>
      <c r="D40" s="2" t="n">
        <v>44851</v>
      </c>
      <c r="E40" s="3" t="inlineStr">
        <is>
          <t>中证中药指数</t>
        </is>
      </c>
      <c r="F40" s="3" t="inlineStr">
        <is>
          <t>中证中药指数收益率</t>
        </is>
      </c>
      <c r="G40" s="3" t="inlineStr">
        <is>
          <t>汇添富基金管理股份有限公司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930641.CSI</t>
        </is>
      </c>
      <c r="L40" s="4" t="n">
        <v>2580577702.5</v>
      </c>
      <c r="M40" s="4" t="n">
        <v>57385400</v>
      </c>
      <c r="N40" s="4" t="n">
        <v>62403412</v>
      </c>
      <c r="O40" s="3" t="inlineStr">
        <is>
          <t>1.09</t>
        </is>
      </c>
      <c r="P40" s="3" t="inlineStr">
        <is>
          <t>1.087444053714</t>
        </is>
      </c>
      <c r="Q40" s="5" t="n">
        <v>0.137804318</v>
      </c>
      <c r="R40" s="4" t="n">
        <v>118468766.15</v>
      </c>
      <c r="S40" s="3" t="n">
        <v>39</v>
      </c>
      <c r="T40" s="3" t="n">
        <v>1</v>
      </c>
    </row>
    <row r="41">
      <c r="A41" s="2" t="n">
        <v>45988</v>
      </c>
      <c r="B41" s="3" t="inlineStr">
        <is>
          <t>159996.SZ</t>
        </is>
      </c>
      <c r="C41" s="3" t="inlineStr">
        <is>
          <t>国泰中证全指家用电器ETF</t>
        </is>
      </c>
      <c r="D41" s="2" t="n">
        <v>43906</v>
      </c>
      <c r="E41" s="3" t="inlineStr">
        <is>
          <t>中证全指家用电器指数</t>
        </is>
      </c>
      <c r="F41" s="3" t="inlineStr">
        <is>
          <t>中证全指家用电器指数收益率</t>
        </is>
      </c>
      <c r="G41" s="3" t="inlineStr">
        <is>
          <t>国泰基金管理有限公司</t>
        </is>
      </c>
      <c r="H41" s="3" t="inlineStr">
        <is>
          <t>上海浦东发展银行股份有限公司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930697.CSI</t>
        </is>
      </c>
      <c r="L41" s="4" t="n">
        <v>1481448292.2156</v>
      </c>
      <c r="M41" s="4" t="n">
        <v>27626950</v>
      </c>
      <c r="N41" s="4" t="n">
        <v>41496661.68</v>
      </c>
      <c r="O41" s="3" t="inlineStr">
        <is>
          <t>1.497</t>
        </is>
      </c>
      <c r="P41" s="3" t="inlineStr">
        <is>
          <t>1.5020355732356</t>
        </is>
      </c>
      <c r="Q41" s="5" t="n">
        <v>-0.106766315</v>
      </c>
      <c r="R41" s="4" t="n">
        <v>59021737.835</v>
      </c>
      <c r="S41" s="3" t="n">
        <v>40</v>
      </c>
      <c r="T41" s="3" t="n">
        <v>1</v>
      </c>
    </row>
    <row r="42">
      <c r="A42" s="2" t="n">
        <v>45988</v>
      </c>
      <c r="B42" s="3" t="inlineStr">
        <is>
          <t>515250.SH</t>
        </is>
      </c>
      <c r="C42" s="3" t="inlineStr">
        <is>
          <t>富国中证智能汽车主题ETF</t>
        </is>
      </c>
      <c r="D42" s="2" t="n">
        <v>44204</v>
      </c>
      <c r="E42" s="3" t="inlineStr">
        <is>
          <t>中证智能汽车主题指数</t>
        </is>
      </c>
      <c r="F42" s="3" t="inlineStr">
        <is>
          <t>中证智能汽车主题指数收益率</t>
        </is>
      </c>
      <c r="G42" s="3" t="inlineStr">
        <is>
          <t>富国基金管理有限公司</t>
        </is>
      </c>
      <c r="H42" s="3" t="inlineStr">
        <is>
          <t>中信建投证券股份有限公司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930721.CSI</t>
        </is>
      </c>
      <c r="L42" s="4" t="n">
        <v>539340126.6</v>
      </c>
      <c r="M42" s="4" t="n">
        <v>17475000</v>
      </c>
      <c r="N42" s="4" t="n">
        <v>18963000</v>
      </c>
      <c r="O42" s="3" t="inlineStr">
        <is>
          <t>1.08</t>
        </is>
      </c>
      <c r="P42" s="3" t="inlineStr">
        <is>
          <t>1.0851502145923</t>
        </is>
      </c>
      <c r="Q42" s="5" t="n">
        <v>0.111234705</v>
      </c>
      <c r="R42" s="4" t="n">
        <v>27041494.7</v>
      </c>
      <c r="S42" s="3" t="n">
        <v>41</v>
      </c>
      <c r="T42" s="3" t="n">
        <v>1</v>
      </c>
    </row>
    <row r="43">
      <c r="A43" s="2" t="n">
        <v>45988</v>
      </c>
      <c r="B43" s="3" t="inlineStr">
        <is>
          <t>515450.SH</t>
        </is>
      </c>
      <c r="C43" s="3" t="inlineStr">
        <is>
          <t>南方标普中国A股大盘红利低波50ETF</t>
        </is>
      </c>
      <c r="D43" s="2" t="n">
        <v>43887</v>
      </c>
      <c r="E43" s="3" t="inlineStr">
        <is>
          <t>标普中国A股大盘红利低波50指数</t>
        </is>
      </c>
      <c r="F43" s="3" t="inlineStr">
        <is>
          <t>标普中国A股大盘红利低波50指数收益率</t>
        </is>
      </c>
      <c r="G43" s="3" t="inlineStr">
        <is>
          <t>南方基金管理股份有限公司</t>
        </is>
      </c>
      <c r="H43" s="3" t="inlineStr">
        <is>
          <t>中国农业银行股份有限公司</t>
        </is>
      </c>
      <c r="I43" s="3" t="inlineStr">
        <is>
          <t>股票型ETF</t>
        </is>
      </c>
      <c r="J43" s="3" t="inlineStr">
        <is>
          <t>策略指数ETF</t>
        </is>
      </c>
      <c r="K43" s="3" t="inlineStr">
        <is>
          <t>SPCLLHCP.GI</t>
        </is>
      </c>
      <c r="L43" s="4" t="n">
        <v>13786145523</v>
      </c>
      <c r="M43" s="4" t="n">
        <v>105276800</v>
      </c>
      <c r="N43" s="4" t="n">
        <v>152671731</v>
      </c>
      <c r="O43" s="3" t="inlineStr">
        <is>
          <t>1.4121346734278</t>
        </is>
      </c>
      <c r="P43" s="3" t="inlineStr">
        <is>
          <t>1.4094071051026</t>
        </is>
      </c>
      <c r="Q43" s="5" t="n">
        <v>-0.055028202</v>
      </c>
      <c r="R43" s="4" t="n">
        <v>163271869.6</v>
      </c>
      <c r="S43" s="3" t="n">
        <v>42</v>
      </c>
      <c r="T43" s="3" t="n">
        <v>2</v>
      </c>
    </row>
    <row r="44">
      <c r="A44" s="2" t="n">
        <v>45988</v>
      </c>
      <c r="B44" s="3" t="inlineStr">
        <is>
          <t>159869.SZ</t>
        </is>
      </c>
      <c r="C44" s="3" t="inlineStr">
        <is>
          <t>华夏中证动漫游戏ETF</t>
        </is>
      </c>
      <c r="D44" s="2" t="n">
        <v>44260</v>
      </c>
      <c r="E44" s="3" t="inlineStr">
        <is>
          <t>中证动漫游戏指数</t>
        </is>
      </c>
      <c r="F44" s="3" t="inlineStr">
        <is>
          <t>中证动漫游戏指数收益率</t>
        </is>
      </c>
      <c r="G44" s="3" t="inlineStr">
        <is>
          <t>华夏基金管理有限公司</t>
        </is>
      </c>
      <c r="H44" s="3" t="inlineStr">
        <is>
          <t>中国民生银行股份有限公司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930901.CSI</t>
        </is>
      </c>
      <c r="L44" s="4" t="n">
        <v>10915848959.454</v>
      </c>
      <c r="M44" s="4" t="n">
        <v>395338142</v>
      </c>
      <c r="N44" s="4" t="n">
        <v>564021824.24</v>
      </c>
      <c r="O44" s="3" t="inlineStr">
        <is>
          <t>1.409</t>
        </is>
      </c>
      <c r="P44" s="3" t="inlineStr">
        <is>
          <t>1.4266820332251</t>
        </is>
      </c>
      <c r="Q44" s="5" t="n">
        <v>0.049705318</v>
      </c>
      <c r="R44" s="4" t="n">
        <v>681041078.0635</v>
      </c>
      <c r="S44" s="3" t="n">
        <v>43</v>
      </c>
      <c r="T44" s="3" t="n">
        <v>1</v>
      </c>
    </row>
    <row r="45">
      <c r="A45" s="2" t="n">
        <v>45988</v>
      </c>
      <c r="B45" s="3" t="inlineStr">
        <is>
          <t>159851.SZ</t>
        </is>
      </c>
      <c r="C45" s="3" t="inlineStr">
        <is>
          <t>华宝中证金融科技主题ETF</t>
        </is>
      </c>
      <c r="D45" s="2" t="n">
        <v>44274</v>
      </c>
      <c r="E45" s="3" t="inlineStr">
        <is>
          <t>中证金融科技主题指数</t>
        </is>
      </c>
      <c r="F45" s="3" t="inlineStr">
        <is>
          <t>中证金融科技主题指数收益率</t>
        </is>
      </c>
      <c r="G45" s="3" t="inlineStr">
        <is>
          <t>华宝基金管理有限公司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930986.CSI</t>
        </is>
      </c>
      <c r="L45" s="4" t="n">
        <v>9346626980.3396</v>
      </c>
      <c r="M45" s="4" t="n">
        <v>326582600</v>
      </c>
      <c r="N45" s="4" t="n">
        <v>265477195.8</v>
      </c>
      <c r="O45" s="3" t="inlineStr">
        <is>
          <t>0.808</t>
        </is>
      </c>
      <c r="P45" s="3" t="inlineStr">
        <is>
          <t>0.81289448917364</t>
        </is>
      </c>
      <c r="Q45" s="5" t="n">
        <v>0.037142503</v>
      </c>
      <c r="R45" s="4" t="n">
        <v>367137230.9485</v>
      </c>
      <c r="S45" s="3" t="n">
        <v>44</v>
      </c>
      <c r="T45" s="3" t="n">
        <v>1</v>
      </c>
    </row>
    <row r="46">
      <c r="A46" s="2" t="n">
        <v>45988</v>
      </c>
      <c r="B46" s="3" t="inlineStr">
        <is>
          <t>159745.SZ</t>
        </is>
      </c>
      <c r="C46" s="3" t="inlineStr">
        <is>
          <t>国泰中证全指建筑材料ETF</t>
        </is>
      </c>
      <c r="D46" s="2" t="n">
        <v>44365</v>
      </c>
      <c r="E46" s="3" t="inlineStr">
        <is>
          <t>中证全指建筑材料指数</t>
        </is>
      </c>
      <c r="F46" s="3" t="inlineStr">
        <is>
          <t>中证全指建筑材料指数收益率</t>
        </is>
      </c>
      <c r="G46" s="3" t="inlineStr">
        <is>
          <t>国泰基金管理有限公司</t>
        </is>
      </c>
      <c r="H46" s="3" t="inlineStr">
        <is>
          <t>中国银河证券股份有限公司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931009.CSI</t>
        </is>
      </c>
      <c r="L46" s="4" t="n">
        <v>979667775.0575</v>
      </c>
      <c r="M46" s="4" t="n">
        <v>84651300</v>
      </c>
      <c r="N46" s="4" t="n">
        <v>54500674.6</v>
      </c>
      <c r="O46" s="3" t="inlineStr">
        <is>
          <t>0.644</t>
        </is>
      </c>
      <c r="P46" s="3" t="inlineStr">
        <is>
          <t>0.64382560693102</t>
        </is>
      </c>
      <c r="Q46" s="5" t="n">
        <v>-0.232378002</v>
      </c>
      <c r="R46" s="4" t="n">
        <v>55870109.0865</v>
      </c>
      <c r="S46" s="3" t="n">
        <v>45</v>
      </c>
      <c r="T46" s="3" t="n">
        <v>1</v>
      </c>
    </row>
    <row r="47">
      <c r="A47" s="2" t="n">
        <v>45988</v>
      </c>
      <c r="B47" s="3" t="inlineStr">
        <is>
          <t>512040.SH</t>
        </is>
      </c>
      <c r="C47" s="3" t="inlineStr">
        <is>
          <t>富国中证价值ETF</t>
        </is>
      </c>
      <c r="D47" s="2" t="n">
        <v>43433</v>
      </c>
      <c r="E47" s="3" t="inlineStr">
        <is>
          <t>中证国信价值指数</t>
        </is>
      </c>
      <c r="F47" s="3" t="inlineStr">
        <is>
          <t>中证国信价值指数收益率</t>
        </is>
      </c>
      <c r="G47" s="3" t="inlineStr">
        <is>
          <t>富国基金管理有限公司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风格指数ETF</t>
        </is>
      </c>
      <c r="K47" s="3" t="inlineStr">
        <is>
          <t>931052.CSI</t>
        </is>
      </c>
      <c r="L47" s="4" t="n">
        <v>2051679883.06</v>
      </c>
      <c r="M47" s="4" t="n">
        <v>16036100</v>
      </c>
      <c r="N47" s="4" t="n">
        <v>17893766</v>
      </c>
      <c r="O47" s="3" t="inlineStr">
        <is>
          <t>1.114</t>
        </is>
      </c>
      <c r="P47" s="3" t="inlineStr">
        <is>
          <t>1.1158427547845</t>
        </is>
      </c>
      <c r="Q47" s="5" t="n">
        <v>0.053888989</v>
      </c>
      <c r="R47" s="4" t="n">
        <v>49791725</v>
      </c>
      <c r="S47" s="3" t="n">
        <v>46</v>
      </c>
      <c r="T47" s="3" t="n">
        <v>1</v>
      </c>
    </row>
    <row r="48">
      <c r="A48" s="2" t="n">
        <v>45988</v>
      </c>
      <c r="B48" s="3" t="inlineStr">
        <is>
          <t>515650.SH</t>
        </is>
      </c>
      <c r="C48" s="3" t="inlineStr">
        <is>
          <t>富国中证消费50ETF</t>
        </is>
      </c>
      <c r="D48" s="2" t="n">
        <v>43780</v>
      </c>
      <c r="E48" s="3" t="inlineStr">
        <is>
          <t>中证消费50指数</t>
        </is>
      </c>
      <c r="F48" s="3" t="inlineStr">
        <is>
          <t>中证消费50指数收益率</t>
        </is>
      </c>
      <c r="G48" s="3" t="inlineStr">
        <is>
          <t>富国基金管理有限公司</t>
        </is>
      </c>
      <c r="H48" s="3" t="inlineStr">
        <is>
          <t>中信证券股份有限公司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931139.CSI</t>
        </is>
      </c>
      <c r="L48" s="4" t="n">
        <v>3407872555.2</v>
      </c>
      <c r="M48" s="4" t="n">
        <v>57345100</v>
      </c>
      <c r="N48" s="4" t="n">
        <v>68846622</v>
      </c>
      <c r="O48" s="3" t="inlineStr">
        <is>
          <t>1.201</t>
        </is>
      </c>
      <c r="P48" s="3" t="inlineStr">
        <is>
          <t>1.2005667790273</t>
        </is>
      </c>
      <c r="Q48" s="5" t="n">
        <v>0.058318754</v>
      </c>
      <c r="R48" s="4" t="n">
        <v>100181539.05</v>
      </c>
      <c r="S48" s="3" t="n">
        <v>47</v>
      </c>
      <c r="T48" s="3" t="n">
        <v>1</v>
      </c>
    </row>
    <row r="49">
      <c r="A49" s="2" t="n">
        <v>45988</v>
      </c>
      <c r="B49" s="3" t="inlineStr">
        <is>
          <t>515790.SH</t>
        </is>
      </c>
      <c r="C49" s="3" t="inlineStr">
        <is>
          <t>华泰柏瑞中证光伏产业ETF</t>
        </is>
      </c>
      <c r="D49" s="2" t="n">
        <v>44183</v>
      </c>
      <c r="E49" s="3" t="inlineStr">
        <is>
          <t>中证光伏产业指数</t>
        </is>
      </c>
      <c r="F49" s="3" t="inlineStr">
        <is>
          <t>中证光伏产业指数收益率</t>
        </is>
      </c>
      <c r="G49" s="3" t="inlineStr">
        <is>
          <t>华泰柏瑞基金管理有限公司</t>
        </is>
      </c>
      <c r="H49" s="3" t="inlineStr">
        <is>
          <t>中国银行股份有限公司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931151.CSI</t>
        </is>
      </c>
      <c r="L49" s="4" t="n">
        <v>12543286275.8</v>
      </c>
      <c r="M49" s="4" t="n">
        <v>542375099</v>
      </c>
      <c r="N49" s="4" t="n">
        <v>520195062</v>
      </c>
      <c r="O49" s="3" t="inlineStr">
        <is>
          <t>0.946</t>
        </is>
      </c>
      <c r="P49" s="3" t="inlineStr">
        <is>
          <t>0.959105723989</t>
        </is>
      </c>
      <c r="Q49" s="5" t="n">
        <v>0.031722534</v>
      </c>
      <c r="R49" s="4" t="n">
        <v>985747428.1</v>
      </c>
      <c r="S49" s="3" t="n">
        <v>48</v>
      </c>
      <c r="T49" s="3" t="n">
        <v>2</v>
      </c>
    </row>
    <row r="50">
      <c r="A50" s="2" t="n">
        <v>45988</v>
      </c>
      <c r="B50" s="3" t="inlineStr">
        <is>
          <t>562500.SH</t>
        </is>
      </c>
      <c r="C50" s="3" t="inlineStr">
        <is>
          <t>华夏中证机器人ETF</t>
        </is>
      </c>
      <c r="D50" s="2" t="n">
        <v>44559</v>
      </c>
      <c r="E50" s="3" t="inlineStr">
        <is>
          <t>中证机器人指数</t>
        </is>
      </c>
      <c r="F50" s="3" t="inlineStr">
        <is>
          <t>中证机器人指数收益率</t>
        </is>
      </c>
      <c r="G50" s="3" t="inlineStr">
        <is>
          <t>华夏基金管理有限公司</t>
        </is>
      </c>
      <c r="H50" s="3" t="inlineStr">
        <is>
          <t>兴业银行股份有限公司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H30590.CSI</t>
        </is>
      </c>
      <c r="L50" s="4" t="n">
        <v>24052335699.14</v>
      </c>
      <c r="M50" s="4" t="n">
        <v>945708830</v>
      </c>
      <c r="N50" s="4" t="n">
        <v>896210432</v>
      </c>
      <c r="O50" s="3" t="inlineStr">
        <is>
          <t>0.943</t>
        </is>
      </c>
      <c r="P50" s="3" t="inlineStr">
        <is>
          <t>0.94766000228633</t>
        </is>
      </c>
      <c r="Q50" s="5" t="n">
        <v>0.127415587</v>
      </c>
      <c r="R50" s="4" t="n">
        <v>1042574734.2</v>
      </c>
      <c r="S50" s="3" t="n">
        <v>49</v>
      </c>
      <c r="T50" s="3" t="n">
        <v>3</v>
      </c>
    </row>
    <row r="51">
      <c r="A51" s="2" t="n">
        <v>45988</v>
      </c>
      <c r="B51" s="3" t="inlineStr">
        <is>
          <t>517520.SH</t>
        </is>
      </c>
      <c r="C51" s="3" t="inlineStr">
        <is>
          <t>黄金股ETF永赢</t>
        </is>
      </c>
      <c r="D51" s="2" t="n">
        <v>45231</v>
      </c>
      <c r="E51" s="3" t="inlineStr">
        <is>
          <t>中证沪深港黄金产业股票指数</t>
        </is>
      </c>
      <c r="F51" s="3" t="inlineStr">
        <is>
          <t>中证沪深港黄金产业股票指数收益率</t>
        </is>
      </c>
      <c r="G51" s="3" t="inlineStr">
        <is>
          <t>永赢基金管理有限公司</t>
        </is>
      </c>
      <c r="H51" s="3" t="inlineStr">
        <is>
          <t>中国农业银行股份有限公司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931238.CSI</t>
        </is>
      </c>
      <c r="L51" s="4" t="n">
        <v>13579019955.2</v>
      </c>
      <c r="M51" s="4" t="n">
        <v>206134200</v>
      </c>
      <c r="N51" s="4" t="n">
        <v>393422528</v>
      </c>
      <c r="O51" s="3" t="inlineStr">
        <is>
          <t>1.904</t>
        </is>
      </c>
      <c r="P51" s="3" t="inlineStr">
        <is>
          <t>1.908574744026</t>
        </is>
      </c>
      <c r="Q51" s="5" t="n">
        <v>-0.25146689</v>
      </c>
      <c r="R51" s="4" t="n">
        <v>405574730</v>
      </c>
      <c r="S51" s="3" t="n">
        <v>50</v>
      </c>
      <c r="T51" s="3" t="n">
        <v>1</v>
      </c>
    </row>
    <row r="52">
      <c r="A52" s="2" t="n">
        <v>45988</v>
      </c>
      <c r="B52" s="3" t="inlineStr">
        <is>
          <t>159758.SZ</t>
        </is>
      </c>
      <c r="C52" s="3" t="inlineStr">
        <is>
          <t>华夏中证红利质量ETF</t>
        </is>
      </c>
      <c r="D52" s="2" t="n">
        <v>44558</v>
      </c>
      <c r="E52" s="3" t="inlineStr">
        <is>
          <t>中证红利质量指数</t>
        </is>
      </c>
      <c r="F52" s="3" t="inlineStr">
        <is>
          <t>中证红利质量指数收益率</t>
        </is>
      </c>
      <c r="G52" s="3" t="inlineStr">
        <is>
          <t>华夏基金管理有限公司</t>
        </is>
      </c>
      <c r="H52" s="3" t="inlineStr">
        <is>
          <t>中信银行股份有限公司</t>
        </is>
      </c>
      <c r="I52" s="3" t="inlineStr">
        <is>
          <t>股票型ETF</t>
        </is>
      </c>
      <c r="J52" s="3" t="inlineStr">
        <is>
          <t>策略指数ETF</t>
        </is>
      </c>
      <c r="K52" s="3" t="inlineStr">
        <is>
          <t>931468.CSI</t>
        </is>
      </c>
      <c r="L52" s="4" t="n">
        <v>1116412574.8205</v>
      </c>
      <c r="M52" s="4" t="n">
        <v>105573400</v>
      </c>
      <c r="N52" s="4" t="n">
        <v>107798599.5</v>
      </c>
      <c r="O52" s="3" t="inlineStr">
        <is>
          <t>1.016</t>
        </is>
      </c>
      <c r="P52" s="3" t="inlineStr">
        <is>
          <t>1.0210772741998</t>
        </is>
      </c>
      <c r="Q52" s="5" t="n">
        <v>-0.049188392</v>
      </c>
      <c r="R52" s="4" t="n">
        <v>34556409.59</v>
      </c>
      <c r="S52" s="3" t="n">
        <v>51</v>
      </c>
      <c r="T52" s="3" t="n">
        <v>1</v>
      </c>
    </row>
    <row r="53">
      <c r="A53" s="2" t="n">
        <v>45988</v>
      </c>
      <c r="B53" s="3" t="inlineStr">
        <is>
          <t>159623.SZ</t>
        </is>
      </c>
      <c r="C53" s="3" t="inlineStr">
        <is>
          <t>博时成渝经济圈ETF</t>
        </is>
      </c>
      <c r="D53" s="2" t="n">
        <v>44813</v>
      </c>
      <c r="E53" s="3" t="inlineStr">
        <is>
          <t>中证成渝地区双城经济圈成份指数</t>
        </is>
      </c>
      <c r="F53" s="3" t="inlineStr">
        <is>
          <t>中证成渝地区双城经济圈成份指数收益率</t>
        </is>
      </c>
      <c r="G53" s="3" t="inlineStr">
        <is>
          <t>博时基金管理有限公司</t>
        </is>
      </c>
      <c r="H53" s="3" t="inlineStr">
        <is>
          <t>招商银行股份有限公司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931695.CSI</t>
        </is>
      </c>
      <c r="L53" s="4" t="n">
        <v>3313549521.44</v>
      </c>
      <c r="M53" s="4" t="n">
        <v>12197200</v>
      </c>
      <c r="N53" s="4" t="n">
        <v>12156057.7</v>
      </c>
      <c r="O53" s="3" t="inlineStr">
        <is>
          <t>0.96412821734986</t>
        </is>
      </c>
      <c r="P53" s="3" t="inlineStr">
        <is>
          <t>0.96764967010432</t>
        </is>
      </c>
      <c r="Q53" s="5" t="n">
        <v>0.100806452</v>
      </c>
      <c r="R53" s="4" t="n">
        <v>31126284.8455</v>
      </c>
      <c r="S53" s="3" t="n">
        <v>52</v>
      </c>
      <c r="T53" s="3" t="n">
        <v>1</v>
      </c>
    </row>
    <row r="54">
      <c r="A54" s="2" t="n">
        <v>45988</v>
      </c>
      <c r="B54" s="3" t="inlineStr">
        <is>
          <t>159516.SZ</t>
        </is>
      </c>
      <c r="C54" s="3" t="inlineStr">
        <is>
          <t>国泰中证半导体材料设备主题ETF</t>
        </is>
      </c>
      <c r="D54" s="2" t="n">
        <v>45134</v>
      </c>
      <c r="E54" s="3" t="inlineStr">
        <is>
          <t>中证半导体材料设备主题指数</t>
        </is>
      </c>
      <c r="F54" s="3" t="inlineStr">
        <is>
          <t>中证半导体材料设备主题指数收益率</t>
        </is>
      </c>
      <c r="G54" s="3" t="inlineStr">
        <is>
          <t>国泰基金管理有限公司</t>
        </is>
      </c>
      <c r="H54" s="3" t="inlineStr">
        <is>
          <t>广发证券股份有限公司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931743.CSI</t>
        </is>
      </c>
      <c r="L54" s="4" t="n">
        <v>5938344985.3365</v>
      </c>
      <c r="M54" s="4" t="n">
        <v>442420296</v>
      </c>
      <c r="N54" s="4" t="n">
        <v>617141809.15</v>
      </c>
      <c r="O54" s="3" t="inlineStr">
        <is>
          <t>0.34517737789203</t>
        </is>
      </c>
      <c r="P54" s="3" t="inlineStr">
        <is>
          <t>0.34890979872111</t>
        </is>
      </c>
      <c r="Q54" s="5" t="n">
        <v>-0.036218761</v>
      </c>
      <c r="R54" s="4" t="n">
        <v>563834155.609</v>
      </c>
      <c r="S54" s="3" t="n">
        <v>53</v>
      </c>
      <c r="T54" s="3" t="n">
        <v>2</v>
      </c>
    </row>
    <row r="55">
      <c r="A55" s="2" t="n">
        <v>45988</v>
      </c>
      <c r="B55" s="3" t="inlineStr">
        <is>
          <t>560280.SH</t>
        </is>
      </c>
      <c r="C55" s="3" t="inlineStr">
        <is>
          <t>广发中证工程机械ETF</t>
        </is>
      </c>
      <c r="D55" s="2" t="n">
        <v>45229</v>
      </c>
      <c r="E55" s="3" t="inlineStr">
        <is>
          <t>中证工程机械主题指数</t>
        </is>
      </c>
      <c r="F55" s="3" t="inlineStr">
        <is>
          <t>中证工程机械主题指数收益率</t>
        </is>
      </c>
      <c r="G55" s="3" t="inlineStr">
        <is>
          <t>广发基金管理有限公司</t>
        </is>
      </c>
      <c r="H55" s="3" t="inlineStr">
        <is>
          <t>招商银行股份有限公司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931752.CSI</t>
        </is>
      </c>
      <c r="L55" s="4" t="n">
        <v>427173905.6</v>
      </c>
      <c r="M55" s="4" t="n">
        <v>17718700</v>
      </c>
      <c r="N55" s="4" t="n">
        <v>26690640</v>
      </c>
      <c r="O55" s="3" t="inlineStr">
        <is>
          <t>1.504</t>
        </is>
      </c>
      <c r="P55" s="3" t="inlineStr">
        <is>
          <t>1.5063543036453</t>
        </is>
      </c>
      <c r="Q55" s="5" t="n">
        <v>0.07985094500000001</v>
      </c>
      <c r="R55" s="4" t="n">
        <v>48046858.85</v>
      </c>
      <c r="S55" s="3" t="n">
        <v>54</v>
      </c>
      <c r="T55" s="3" t="n">
        <v>1</v>
      </c>
    </row>
    <row r="56">
      <c r="A56" s="2" t="n">
        <v>45988</v>
      </c>
      <c r="B56" s="3" t="inlineStr">
        <is>
          <t>512200.SH</t>
        </is>
      </c>
      <c r="C56" s="3" t="inlineStr">
        <is>
          <t>南方中证全指房地产ETF</t>
        </is>
      </c>
      <c r="D56" s="2" t="n">
        <v>43003</v>
      </c>
      <c r="E56" s="3" t="inlineStr">
        <is>
          <t>中证全指房地产指数</t>
        </is>
      </c>
      <c r="F56" s="3" t="inlineStr">
        <is>
          <t>中证全指房地产指数收益率</t>
        </is>
      </c>
      <c r="G56" s="3" t="inlineStr">
        <is>
          <t>南方基金管理股份有限公司</t>
        </is>
      </c>
      <c r="H56" s="3" t="inlineStr">
        <is>
          <t>中国工商银行股份有限公司</t>
        </is>
      </c>
      <c r="I56" s="3" t="inlineStr">
        <is>
          <t>股票型ETF</t>
        </is>
      </c>
      <c r="J56" s="3" t="inlineStr">
        <is>
          <t>行业指数ETF</t>
        </is>
      </c>
      <c r="K56" s="3" t="inlineStr">
        <is>
          <t>931775.CSI</t>
        </is>
      </c>
      <c r="L56" s="4" t="n">
        <v>5550289369.15</v>
      </c>
      <c r="M56" s="4" t="n">
        <v>197783629</v>
      </c>
      <c r="N56" s="4" t="n">
        <v>304836311</v>
      </c>
      <c r="O56" s="3" t="inlineStr">
        <is>
          <t>1.54</t>
        </is>
      </c>
      <c r="P56" s="3" t="inlineStr">
        <is>
          <t>1.541261592485</t>
        </is>
      </c>
      <c r="Q56" s="5" t="n">
        <v>0.097497563</v>
      </c>
      <c r="R56" s="4" t="n">
        <v>243486653.55</v>
      </c>
      <c r="S56" s="3" t="n">
        <v>55</v>
      </c>
      <c r="T56" s="3" t="n">
        <v>1</v>
      </c>
    </row>
    <row r="57">
      <c r="A57" s="2" t="n">
        <v>45988</v>
      </c>
      <c r="B57" s="3" t="inlineStr">
        <is>
          <t>159667.SZ</t>
        </is>
      </c>
      <c r="C57" s="3" t="inlineStr">
        <is>
          <t>国泰中证机床ETF</t>
        </is>
      </c>
      <c r="D57" s="2" t="n">
        <v>44860</v>
      </c>
      <c r="E57" s="3" t="inlineStr">
        <is>
          <t>中证机床指数</t>
        </is>
      </c>
      <c r="F57" s="3" t="inlineStr">
        <is>
          <t>中证机床指数收益率</t>
        </is>
      </c>
      <c r="G57" s="3" t="inlineStr">
        <is>
          <t>国泰基金管理有限公司</t>
        </is>
      </c>
      <c r="H57" s="3" t="inlineStr">
        <is>
          <t>中国邮政储蓄银行股份有限公司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931866.CSI</t>
        </is>
      </c>
      <c r="L57" s="4" t="n">
        <v>557769051.2394</v>
      </c>
      <c r="M57" s="4" t="n">
        <v>25448299</v>
      </c>
      <c r="N57" s="4" t="n">
        <v>36040589.6</v>
      </c>
      <c r="O57" s="3" t="inlineStr">
        <is>
          <t>0.46852543068089</t>
        </is>
      </c>
      <c r="P57" s="3" t="inlineStr">
        <is>
          <t>0.47226958012051</t>
        </is>
      </c>
      <c r="Q57" s="5" t="n">
        <v>0.007117944</v>
      </c>
      <c r="R57" s="4" t="n">
        <v>60643640.6165</v>
      </c>
      <c r="S57" s="3" t="n">
        <v>56</v>
      </c>
      <c r="T57" s="3" t="n">
        <v>1</v>
      </c>
    </row>
    <row r="58">
      <c r="A58" s="2" t="n">
        <v>45988</v>
      </c>
      <c r="B58" s="3" t="inlineStr">
        <is>
          <t>159611.SZ</t>
        </is>
      </c>
      <c r="C58" s="3" t="inlineStr">
        <is>
          <t>广发中证全指电力ETF</t>
        </is>
      </c>
      <c r="D58" s="2" t="n">
        <v>44568</v>
      </c>
      <c r="E58" s="3" t="inlineStr">
        <is>
          <t>中证全指电力公用事业指数</t>
        </is>
      </c>
      <c r="F58" s="3" t="inlineStr">
        <is>
          <t>中证全指电力公用事业指数收益率</t>
        </is>
      </c>
      <c r="G58" s="3" t="inlineStr">
        <is>
          <t>广发基金管理有限公司</t>
        </is>
      </c>
      <c r="H58" s="3" t="inlineStr">
        <is>
          <t>中国建设银行股份有限公司</t>
        </is>
      </c>
      <c r="I58" s="3" t="inlineStr">
        <is>
          <t>股票型ETF</t>
        </is>
      </c>
      <c r="J58" s="3" t="inlineStr">
        <is>
          <t>行业指数ETF</t>
        </is>
      </c>
      <c r="K58" s="3" t="inlineStr">
        <is>
          <t>H30199.CSI</t>
        </is>
      </c>
      <c r="L58" s="4" t="n">
        <v>4360644927.17</v>
      </c>
      <c r="M58" s="4" t="n">
        <v>225540300</v>
      </c>
      <c r="N58" s="4" t="n">
        <v>232021620.9</v>
      </c>
      <c r="O58" s="3" t="inlineStr">
        <is>
          <t>1.027</t>
        </is>
      </c>
      <c r="P58" s="3" t="inlineStr">
        <is>
          <t>1.0287368638775</t>
        </is>
      </c>
      <c r="Q58" s="5" t="n">
        <v>-0.029202765</v>
      </c>
      <c r="R58" s="4" t="n">
        <v>222551569.4915</v>
      </c>
      <c r="S58" s="3" t="n">
        <v>57</v>
      </c>
      <c r="T58" s="3" t="n">
        <v>2</v>
      </c>
    </row>
    <row r="59">
      <c r="A59" s="2" t="n">
        <v>45988</v>
      </c>
      <c r="B59" s="3" t="inlineStr">
        <is>
          <t>159326.SZ</t>
        </is>
      </c>
      <c r="C59" s="3" t="inlineStr">
        <is>
          <t>华夏中证电网设备主题ETF</t>
        </is>
      </c>
      <c r="D59" s="2" t="n">
        <v>45544</v>
      </c>
      <c r="E59" s="3" t="inlineStr">
        <is>
          <t>中证电网设备主题指数</t>
        </is>
      </c>
      <c r="F59" s="3" t="inlineStr">
        <is>
          <t>中证电网设备主题指数收益率</t>
        </is>
      </c>
      <c r="G59" s="3" t="inlineStr">
        <is>
          <t>华夏基金管理有限公司</t>
        </is>
      </c>
      <c r="H59" s="3" t="inlineStr">
        <is>
          <t>招商证券股份有限公司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931994.CSI</t>
        </is>
      </c>
      <c r="L59" s="4" t="n">
        <v>1912711843.77</v>
      </c>
      <c r="M59" s="4" t="n">
        <v>179579200</v>
      </c>
      <c r="N59" s="4" t="n">
        <v>249651492.7</v>
      </c>
      <c r="O59" s="3" t="inlineStr">
        <is>
          <t>1.377</t>
        </is>
      </c>
      <c r="P59" s="3" t="inlineStr">
        <is>
          <t>1.3902027222529</t>
        </is>
      </c>
      <c r="Q59" s="5" t="n">
        <v>0.160023276</v>
      </c>
      <c r="R59" s="4" t="n">
        <v>330278448.585</v>
      </c>
      <c r="S59" s="3" t="n">
        <v>58</v>
      </c>
      <c r="T59" s="3" t="n">
        <v>1</v>
      </c>
    </row>
    <row r="60">
      <c r="A60" s="2" t="n">
        <v>45988</v>
      </c>
      <c r="B60" s="3" t="inlineStr">
        <is>
          <t>510810.SH</t>
        </is>
      </c>
      <c r="C60" s="3" t="inlineStr">
        <is>
          <t>中证上海国企ETF</t>
        </is>
      </c>
      <c r="D60" s="2" t="n">
        <v>42611</v>
      </c>
      <c r="E60" s="3" t="inlineStr">
        <is>
          <t>中证上海国企指数</t>
        </is>
      </c>
      <c r="F60" s="3" t="inlineStr">
        <is>
          <t>中证上海国企指数</t>
        </is>
      </c>
      <c r="G60" s="3" t="inlineStr">
        <is>
          <t>汇添富基金管理股份有限公司</t>
        </is>
      </c>
      <c r="H60" s="3" t="inlineStr">
        <is>
          <t>中国工商银行股份有限公司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950096.CSI</t>
        </is>
      </c>
      <c r="L60" s="4" t="n">
        <v>6690608235.11</v>
      </c>
      <c r="M60" s="4" t="n">
        <v>6813800</v>
      </c>
      <c r="N60" s="4" t="n">
        <v>6228276</v>
      </c>
      <c r="O60" s="3" t="inlineStr">
        <is>
          <t>0.912</t>
        </is>
      </c>
      <c r="P60" s="3" t="inlineStr">
        <is>
          <t>0.91406792098389</t>
        </is>
      </c>
      <c r="Q60" s="5" t="n">
        <v>0.18675162</v>
      </c>
      <c r="R60" s="4" t="n">
        <v>39891332.1</v>
      </c>
      <c r="S60" s="3" t="n">
        <v>59</v>
      </c>
      <c r="T60" s="3" t="n">
        <v>1</v>
      </c>
    </row>
    <row r="61">
      <c r="A61" s="2" t="n">
        <v>45988</v>
      </c>
      <c r="B61" s="3" t="inlineStr">
        <is>
          <t>562060.SH</t>
        </is>
      </c>
      <c r="C61" s="3" t="inlineStr">
        <is>
          <t>华宝标普中国A股红利机会ETF</t>
        </is>
      </c>
      <c r="D61" s="2" t="n">
        <v>45288</v>
      </c>
      <c r="E61" s="3" t="inlineStr">
        <is>
          <t>标普中国A股红利机会指数</t>
        </is>
      </c>
      <c r="F61" s="3" t="inlineStr">
        <is>
          <t>标普中国A股红利机会指数收益率</t>
        </is>
      </c>
      <c r="G61" s="3" t="inlineStr">
        <is>
          <t>华宝基金管理有限公司</t>
        </is>
      </c>
      <c r="H61" s="3" t="inlineStr">
        <is>
          <t>中国银行股份有限公司</t>
        </is>
      </c>
      <c r="I61" s="3" t="inlineStr">
        <is>
          <t>股票型ETF</t>
        </is>
      </c>
      <c r="J61" s="3" t="inlineStr">
        <is>
          <t>策略指数ETF</t>
        </is>
      </c>
      <c r="K61" s="3" t="inlineStr">
        <is>
          <t>CSPSADRP.GI</t>
        </is>
      </c>
      <c r="L61" s="4" t="n">
        <v>1879903743.74</v>
      </c>
      <c r="M61" s="4" t="n">
        <v>52404100</v>
      </c>
      <c r="N61" s="4" t="n">
        <v>31731253</v>
      </c>
      <c r="O61" s="3" t="inlineStr">
        <is>
          <t>0.605</t>
        </is>
      </c>
      <c r="P61" s="3" t="inlineStr">
        <is>
          <t>0.60551088559865</t>
        </is>
      </c>
      <c r="Q61" s="5" t="n">
        <v>0.016531658</v>
      </c>
      <c r="R61" s="4" t="n">
        <v>36203645.65</v>
      </c>
      <c r="S61" s="3" t="n">
        <v>60</v>
      </c>
      <c r="T61" s="3" t="n">
        <v>1</v>
      </c>
    </row>
    <row r="62">
      <c r="A62" s="2" t="n">
        <v>45988</v>
      </c>
      <c r="B62" s="3" t="inlineStr">
        <is>
          <t>516110.SH</t>
        </is>
      </c>
      <c r="C62" s="3" t="inlineStr">
        <is>
          <t>国泰中证800汽车与零部件ETF</t>
        </is>
      </c>
      <c r="D62" s="2" t="n">
        <v>44323</v>
      </c>
      <c r="E62" s="3" t="inlineStr">
        <is>
          <t>中证800汽车与零部件指数</t>
        </is>
      </c>
      <c r="F62" s="3" t="inlineStr">
        <is>
          <t>中证800汽车与零部件指数收益率</t>
        </is>
      </c>
      <c r="G62" s="3" t="inlineStr">
        <is>
          <t>国泰基金管理有限公司</t>
        </is>
      </c>
      <c r="H62" s="3" t="inlineStr">
        <is>
          <t>中信银行股份有限公司</t>
        </is>
      </c>
      <c r="I62" s="3" t="inlineStr">
        <is>
          <t>股票型ETF</t>
        </is>
      </c>
      <c r="J62" s="3" t="inlineStr">
        <is>
          <t>行业指数ETF</t>
        </is>
      </c>
      <c r="K62" s="3" t="inlineStr">
        <is>
          <t>H30015.CSI</t>
        </is>
      </c>
      <c r="L62" s="4" t="n">
        <v>559921590.47</v>
      </c>
      <c r="M62" s="4" t="n">
        <v>20558015</v>
      </c>
      <c r="N62" s="4" t="n">
        <v>27962269</v>
      </c>
      <c r="O62" s="3" t="inlineStr">
        <is>
          <t>1.353</t>
        </is>
      </c>
      <c r="P62" s="3" t="inlineStr">
        <is>
          <t>1.3601638582324</t>
        </is>
      </c>
      <c r="Q62" s="5" t="n">
        <v>-0.051710128</v>
      </c>
      <c r="R62" s="4" t="n">
        <v>32988726.6</v>
      </c>
      <c r="S62" s="3" t="n">
        <v>61</v>
      </c>
      <c r="T62" s="3" t="n">
        <v>1</v>
      </c>
    </row>
    <row r="63">
      <c r="A63" s="2" t="n">
        <v>45988</v>
      </c>
      <c r="B63" s="3" t="inlineStr">
        <is>
          <t>561360.SH</t>
        </is>
      </c>
      <c r="C63" s="3" t="inlineStr">
        <is>
          <t>国泰中证油气产业ETF</t>
        </is>
      </c>
      <c r="D63" s="2" t="n">
        <v>45230</v>
      </c>
      <c r="E63" s="3" t="inlineStr">
        <is>
          <t>中证油气产业指数</t>
        </is>
      </c>
      <c r="F63" s="3" t="inlineStr">
        <is>
          <t>中证油气产业指数收益率</t>
        </is>
      </c>
      <c r="G63" s="3" t="inlineStr">
        <is>
          <t>国泰基金管理有限公司</t>
        </is>
      </c>
      <c r="H63" s="3" t="inlineStr">
        <is>
          <t>中国邮政储蓄银行股份有限公司</t>
        </is>
      </c>
      <c r="I63" s="3" t="inlineStr">
        <is>
          <t>股票型ETF</t>
        </is>
      </c>
      <c r="J63" s="3" t="inlineStr">
        <is>
          <t>行业指数ETF</t>
        </is>
      </c>
      <c r="K63" s="3" t="inlineStr">
        <is>
          <t>H30198.CSI</t>
        </is>
      </c>
      <c r="L63" s="4" t="n">
        <v>205357352.4</v>
      </c>
      <c r="M63" s="4" t="n">
        <v>14443497</v>
      </c>
      <c r="N63" s="4" t="n">
        <v>16529563</v>
      </c>
      <c r="O63" s="3" t="inlineStr">
        <is>
          <t>1.146</t>
        </is>
      </c>
      <c r="P63" s="3" t="inlineStr">
        <is>
          <t>1.1444294273056</t>
        </is>
      </c>
      <c r="Q63" s="5" t="n">
        <v>-0.026171159</v>
      </c>
      <c r="R63" s="4" t="n">
        <v>23169163.2</v>
      </c>
      <c r="S63" s="3" t="n">
        <v>62</v>
      </c>
      <c r="T63" s="3" t="n">
        <v>1</v>
      </c>
    </row>
    <row r="64">
      <c r="A64" s="2" t="n">
        <v>45988</v>
      </c>
      <c r="B64" s="3" t="inlineStr">
        <is>
          <t>512890.SH</t>
        </is>
      </c>
      <c r="C64" s="3" t="inlineStr">
        <is>
          <t>华泰柏瑞中证红利低波动ETF</t>
        </is>
      </c>
      <c r="D64" s="2" t="n">
        <v>43483</v>
      </c>
      <c r="E64" s="3" t="inlineStr">
        <is>
          <t>中证红利低波动指数</t>
        </is>
      </c>
      <c r="F64" s="3" t="inlineStr">
        <is>
          <t>中证红利低波动指数收益率</t>
        </is>
      </c>
      <c r="G64" s="3" t="inlineStr">
        <is>
          <t>华泰柏瑞基金管理有限公司</t>
        </is>
      </c>
      <c r="H64" s="3" t="inlineStr">
        <is>
          <t>中国建设银行股份有限公司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H30269.CSI</t>
        </is>
      </c>
      <c r="L64" s="4" t="n">
        <v>25941449958.6</v>
      </c>
      <c r="M64" s="4" t="n">
        <v>421689275</v>
      </c>
      <c r="N64" s="4" t="n">
        <v>506808767</v>
      </c>
      <c r="O64" s="3" t="inlineStr">
        <is>
          <t>1.205</t>
        </is>
      </c>
      <c r="P64" s="3" t="inlineStr">
        <is>
          <t>1.201853585202</t>
        </is>
      </c>
      <c r="Q64" s="5" t="n">
        <v>0.041511</v>
      </c>
      <c r="R64" s="4" t="n">
        <v>676811269</v>
      </c>
      <c r="S64" s="3" t="n">
        <v>63</v>
      </c>
      <c r="T64" s="3" t="n">
        <v>1</v>
      </c>
    </row>
  </sheetData>
  <autoFilter ref="A1:T6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C15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000510.CSI</t>
        </is>
      </c>
      <c r="N1" s="1" t="inlineStr">
        <is>
          <t>000682.SH</t>
        </is>
      </c>
      <c r="O1" s="1" t="inlineStr">
        <is>
          <t>000683.SH</t>
        </is>
      </c>
      <c r="P1" s="1" t="inlineStr">
        <is>
          <t>000685.SH</t>
        </is>
      </c>
      <c r="Q1" s="1" t="inlineStr">
        <is>
          <t>000688.SH</t>
        </is>
      </c>
      <c r="R1" s="1" t="inlineStr">
        <is>
          <t>000689.SH</t>
        </is>
      </c>
      <c r="S1" s="1" t="inlineStr">
        <is>
          <t>000690.SH</t>
        </is>
      </c>
      <c r="T1" s="1" t="inlineStr">
        <is>
          <t>000692.SH</t>
        </is>
      </c>
      <c r="U1" s="1" t="inlineStr">
        <is>
          <t>000698.SH</t>
        </is>
      </c>
      <c r="V1" s="1" t="inlineStr">
        <is>
          <t>000811.CSI</t>
        </is>
      </c>
      <c r="W1" s="1" t="inlineStr">
        <is>
          <t>000813.CSI</t>
        </is>
      </c>
      <c r="X1" s="1" t="inlineStr">
        <is>
          <t>000815.CSI</t>
        </is>
      </c>
      <c r="Y1" s="1" t="inlineStr">
        <is>
          <t>000819.SH</t>
        </is>
      </c>
      <c r="Z1" s="1" t="inlineStr">
        <is>
          <t>000825.CSI</t>
        </is>
      </c>
      <c r="AA1" s="1" t="inlineStr">
        <is>
          <t>000827.SH</t>
        </is>
      </c>
      <c r="AB1" s="1" t="inlineStr">
        <is>
          <t>000852.SH</t>
        </is>
      </c>
      <c r="AC1" s="1" t="inlineStr">
        <is>
          <t>000905.SH</t>
        </is>
      </c>
      <c r="AD1" s="1" t="inlineStr">
        <is>
          <t>000906.SH</t>
        </is>
      </c>
      <c r="AE1" s="1" t="inlineStr">
        <is>
          <t>000913.SH</t>
        </is>
      </c>
      <c r="AF1" s="1" t="inlineStr">
        <is>
          <t>000922.CSI</t>
        </is>
      </c>
      <c r="AG1" s="1" t="inlineStr">
        <is>
          <t>000928.SH</t>
        </is>
      </c>
      <c r="AH1" s="1" t="inlineStr">
        <is>
          <t>000932.SH</t>
        </is>
      </c>
      <c r="AI1" s="1" t="inlineStr">
        <is>
          <t>000933.SH</t>
        </is>
      </c>
      <c r="AJ1" s="1" t="inlineStr">
        <is>
          <t>000941.CSI</t>
        </is>
      </c>
      <c r="AK1" s="1" t="inlineStr">
        <is>
          <t>000948.CSI</t>
        </is>
      </c>
      <c r="AL1" s="1" t="inlineStr">
        <is>
          <t>000949.CSI</t>
        </is>
      </c>
      <c r="AM1" s="1" t="inlineStr">
        <is>
          <t>000977.CSI</t>
        </is>
      </c>
      <c r="AN1" s="1" t="inlineStr">
        <is>
          <t>000991.SH</t>
        </is>
      </c>
      <c r="AO1" s="1" t="inlineStr">
        <is>
          <t>000993.SH</t>
        </is>
      </c>
      <c r="AP1" s="1" t="inlineStr">
        <is>
          <t>399001.SZ</t>
        </is>
      </c>
      <c r="AQ1" s="1" t="inlineStr">
        <is>
          <t>399006.SZ</t>
        </is>
      </c>
      <c r="AR1" s="1" t="inlineStr">
        <is>
          <t>399293.SZ</t>
        </is>
      </c>
      <c r="AS1" s="1" t="inlineStr">
        <is>
          <t>399296.SZ</t>
        </is>
      </c>
      <c r="AT1" s="1" t="inlineStr">
        <is>
          <t>399303.SZ</t>
        </is>
      </c>
      <c r="AU1" s="1" t="inlineStr">
        <is>
          <t>399324.SZ</t>
        </is>
      </c>
      <c r="AV1" s="1" t="inlineStr">
        <is>
          <t>399330.SZ</t>
        </is>
      </c>
      <c r="AW1" s="1" t="inlineStr">
        <is>
          <t>399389.SZ</t>
        </is>
      </c>
      <c r="AX1" s="1" t="inlineStr">
        <is>
          <t>399395.SZ</t>
        </is>
      </c>
      <c r="AY1" s="1" t="inlineStr">
        <is>
          <t>399396.SZ</t>
        </is>
      </c>
      <c r="AZ1" s="1" t="inlineStr">
        <is>
          <t>399437.SZ</t>
        </is>
      </c>
      <c r="BA1" s="1" t="inlineStr">
        <is>
          <t>399441.SZ</t>
        </is>
      </c>
      <c r="BB1" s="1" t="inlineStr">
        <is>
          <t>399673.SZ</t>
        </is>
      </c>
      <c r="BC1" s="1" t="inlineStr">
        <is>
          <t>399808.SZ</t>
        </is>
      </c>
      <c r="BD1" s="1" t="inlineStr">
        <is>
          <t>399850.SZ</t>
        </is>
      </c>
      <c r="BE1" s="1" t="inlineStr">
        <is>
          <t>399965.SZ</t>
        </is>
      </c>
      <c r="BF1" s="1" t="inlineStr">
        <is>
          <t>399966.SZ</t>
        </is>
      </c>
      <c r="BG1" s="1" t="inlineStr">
        <is>
          <t>399967.SZ</t>
        </is>
      </c>
      <c r="BH1" s="1" t="inlineStr">
        <is>
          <t>399971.SZ</t>
        </is>
      </c>
      <c r="BI1" s="1" t="inlineStr">
        <is>
          <t>399973.SZ</t>
        </is>
      </c>
      <c r="BJ1" s="1" t="inlineStr">
        <is>
          <t>399975.SZ</t>
        </is>
      </c>
      <c r="BK1" s="1" t="inlineStr">
        <is>
          <t>399976.SZ</t>
        </is>
      </c>
      <c r="BL1" s="1" t="inlineStr">
        <is>
          <t>399986.SZ</t>
        </is>
      </c>
      <c r="BM1" s="1" t="inlineStr">
        <is>
          <t>399987.SZ</t>
        </is>
      </c>
      <c r="BN1" s="1" t="inlineStr">
        <is>
          <t>399989.SZ</t>
        </is>
      </c>
      <c r="BO1" s="1" t="inlineStr">
        <is>
          <t>399995.SZ</t>
        </is>
      </c>
      <c r="BP1" s="1" t="inlineStr">
        <is>
          <t>399998.SZ</t>
        </is>
      </c>
      <c r="BQ1" s="1" t="inlineStr">
        <is>
          <t>716567.MI</t>
        </is>
      </c>
      <c r="BR1" s="1" t="inlineStr">
        <is>
          <t>746059.MSI</t>
        </is>
      </c>
      <c r="BS1" s="1" t="inlineStr">
        <is>
          <t>930050.CSI</t>
        </is>
      </c>
      <c r="BT1" s="1" t="inlineStr">
        <is>
          <t>930598.CSI</t>
        </is>
      </c>
      <c r="BU1" s="1" t="inlineStr">
        <is>
          <t>930601.CSI</t>
        </is>
      </c>
      <c r="BV1" s="1" t="inlineStr">
        <is>
          <t>930606.CSI</t>
        </is>
      </c>
      <c r="BW1" s="1" t="inlineStr">
        <is>
          <t>930608.CSI</t>
        </is>
      </c>
      <c r="BX1" s="1" t="inlineStr">
        <is>
          <t>930632.CSI</t>
        </is>
      </c>
      <c r="BY1" s="1" t="inlineStr">
        <is>
          <t>930633.CSI</t>
        </is>
      </c>
      <c r="BZ1" s="1" t="inlineStr">
        <is>
          <t>930641.CSI</t>
        </is>
      </c>
      <c r="CA1" s="1" t="inlineStr">
        <is>
          <t>930651.CSI</t>
        </is>
      </c>
      <c r="CB1" s="1" t="inlineStr">
        <is>
          <t>930652.CSI</t>
        </is>
      </c>
      <c r="CC1" s="1" t="inlineStr">
        <is>
          <t>930653.CSI</t>
        </is>
      </c>
      <c r="CD1" s="1" t="inlineStr">
        <is>
          <t>930697.CSI</t>
        </is>
      </c>
      <c r="CE1" s="1" t="inlineStr">
        <is>
          <t>930707.CSI</t>
        </is>
      </c>
      <c r="CF1" s="1" t="inlineStr">
        <is>
          <t>930708.CSI</t>
        </is>
      </c>
      <c r="CG1" s="1" t="inlineStr">
        <is>
          <t>930713.CSI</t>
        </is>
      </c>
      <c r="CH1" s="1" t="inlineStr">
        <is>
          <t>930721.CSI</t>
        </is>
      </c>
      <c r="CI1" s="1" t="inlineStr">
        <is>
          <t>930726.CSI</t>
        </is>
      </c>
      <c r="CJ1" s="1" t="inlineStr">
        <is>
          <t>930740.CSI</t>
        </is>
      </c>
      <c r="CK1" s="1" t="inlineStr">
        <is>
          <t>930743.CSI</t>
        </is>
      </c>
      <c r="CL1" s="1" t="inlineStr">
        <is>
          <t>930851.CSI</t>
        </is>
      </c>
      <c r="CM1" s="1" t="inlineStr">
        <is>
          <t>930901.CSI</t>
        </is>
      </c>
      <c r="CN1" s="1" t="inlineStr">
        <is>
          <t>930902.CSI</t>
        </is>
      </c>
      <c r="CO1" s="1" t="inlineStr">
        <is>
          <t>930903.CSI</t>
        </is>
      </c>
      <c r="CP1" s="1" t="inlineStr">
        <is>
          <t>930955.CSI</t>
        </is>
      </c>
      <c r="CQ1" s="1" t="inlineStr">
        <is>
          <t>930986.CSI</t>
        </is>
      </c>
      <c r="CR1" s="1" t="inlineStr">
        <is>
          <t>930997.CSI</t>
        </is>
      </c>
      <c r="CS1" s="1" t="inlineStr">
        <is>
          <t>931009.CSI</t>
        </is>
      </c>
      <c r="CT1" s="1" t="inlineStr">
        <is>
          <t>931039.CSI</t>
        </is>
      </c>
      <c r="CU1" s="1" t="inlineStr">
        <is>
          <t>931052.CSI</t>
        </is>
      </c>
      <c r="CV1" s="1" t="inlineStr">
        <is>
          <t>931066.CSI</t>
        </is>
      </c>
      <c r="CW1" s="1" t="inlineStr">
        <is>
          <t>931071.CSI</t>
        </is>
      </c>
      <c r="CX1" s="1" t="inlineStr">
        <is>
          <t>931079.CSI</t>
        </is>
      </c>
      <c r="CY1" s="1" t="inlineStr">
        <is>
          <t>931087.CSI</t>
        </is>
      </c>
      <c r="CZ1" s="1" t="inlineStr">
        <is>
          <t>931139.CSI</t>
        </is>
      </c>
      <c r="DA1" s="1" t="inlineStr">
        <is>
          <t>931151.CSI</t>
        </is>
      </c>
      <c r="DB1" s="1" t="inlineStr">
        <is>
          <t>931152.CSI</t>
        </is>
      </c>
      <c r="DC1" s="1" t="inlineStr">
        <is>
          <t>931160.CSI</t>
        </is>
      </c>
      <c r="DD1" s="1" t="inlineStr">
        <is>
          <t>931186.CSI</t>
        </is>
      </c>
      <c r="DE1" s="1" t="inlineStr">
        <is>
          <t>931230.CSI</t>
        </is>
      </c>
      <c r="DF1" s="1" t="inlineStr">
        <is>
          <t>931238.CSI</t>
        </is>
      </c>
      <c r="DG1" s="1" t="inlineStr">
        <is>
          <t>931247.CSI</t>
        </is>
      </c>
      <c r="DH1" s="1" t="inlineStr">
        <is>
          <t>931271.CSI</t>
        </is>
      </c>
      <c r="DI1" s="1" t="inlineStr">
        <is>
          <t>931380.CSI</t>
        </is>
      </c>
      <c r="DJ1" s="1" t="inlineStr">
        <is>
          <t>931409.CSI</t>
        </is>
      </c>
      <c r="DK1" s="1" t="inlineStr">
        <is>
          <t>931412.CSI</t>
        </is>
      </c>
      <c r="DL1" s="1" t="inlineStr">
        <is>
          <t>931461.CSI</t>
        </is>
      </c>
      <c r="DM1" s="1" t="inlineStr">
        <is>
          <t>931468.CSI</t>
        </is>
      </c>
      <c r="DN1" s="1" t="inlineStr">
        <is>
          <t>931470.CSI</t>
        </is>
      </c>
      <c r="DO1" s="1" t="inlineStr">
        <is>
          <t>931484.CSI</t>
        </is>
      </c>
      <c r="DP1" s="1" t="inlineStr">
        <is>
          <t>931494.CSI</t>
        </is>
      </c>
      <c r="DQ1" s="1" t="inlineStr">
        <is>
          <t>931521.CSI</t>
        </is>
      </c>
      <c r="DR1" s="1" t="inlineStr">
        <is>
          <t>931643.CSI</t>
        </is>
      </c>
      <c r="DS1" s="1" t="inlineStr">
        <is>
          <t>931695.CSI</t>
        </is>
      </c>
      <c r="DT1" s="1" t="inlineStr">
        <is>
          <t>931719.CSI</t>
        </is>
      </c>
      <c r="DU1" s="1" t="inlineStr">
        <is>
          <t>931743.CSI</t>
        </is>
      </c>
      <c r="DV1" s="1" t="inlineStr">
        <is>
          <t>931752.CSI</t>
        </is>
      </c>
      <c r="DW1" s="1" t="inlineStr">
        <is>
          <t>931775.CSI</t>
        </is>
      </c>
      <c r="DX1" s="1" t="inlineStr">
        <is>
          <t>931798.CSI</t>
        </is>
      </c>
      <c r="DY1" s="1" t="inlineStr">
        <is>
          <t>931865.CSI</t>
        </is>
      </c>
      <c r="DZ1" s="1" t="inlineStr">
        <is>
          <t>931866.CSI</t>
        </is>
      </c>
      <c r="EA1" s="1" t="inlineStr">
        <is>
          <t>931892.CSI</t>
        </is>
      </c>
      <c r="EB1" s="1" t="inlineStr">
        <is>
          <t>931897.CSI</t>
        </is>
      </c>
      <c r="EC1" s="1" t="inlineStr">
        <is>
          <t>931994.CSI</t>
        </is>
      </c>
      <c r="ED1" s="1" t="inlineStr">
        <is>
          <t>932000.CSI</t>
        </is>
      </c>
      <c r="EE1" s="1" t="inlineStr">
        <is>
          <t>932038.CSI</t>
        </is>
      </c>
      <c r="EF1" s="1" t="inlineStr">
        <is>
          <t>932066.CSI</t>
        </is>
      </c>
      <c r="EG1" s="1" t="inlineStr">
        <is>
          <t>932087.CSI</t>
        </is>
      </c>
      <c r="EH1" s="1" t="inlineStr">
        <is>
          <t>950096.CSI</t>
        </is>
      </c>
      <c r="EI1" s="1" t="inlineStr">
        <is>
          <t>980017.SZ</t>
        </is>
      </c>
      <c r="EJ1" s="1" t="inlineStr">
        <is>
          <t>980022.SZ</t>
        </is>
      </c>
      <c r="EK1" s="1" t="inlineStr">
        <is>
          <t>980027.SZ</t>
        </is>
      </c>
      <c r="EL1" s="1" t="inlineStr">
        <is>
          <t>980030.SZ</t>
        </is>
      </c>
      <c r="EM1" s="1" t="inlineStr">
        <is>
          <t>980032.SZ</t>
        </is>
      </c>
      <c r="EN1" s="1" t="inlineStr">
        <is>
          <t>990001.CSI</t>
        </is>
      </c>
      <c r="EO1" s="1" t="inlineStr">
        <is>
          <t>CSPSADRP.GI</t>
        </is>
      </c>
      <c r="EP1" s="1" t="inlineStr">
        <is>
          <t>H11059.CSI</t>
        </is>
      </c>
      <c r="EQ1" s="1" t="inlineStr">
        <is>
          <t>H30007.CSI</t>
        </is>
      </c>
      <c r="ER1" s="1" t="inlineStr">
        <is>
          <t>H30015.CSI</t>
        </is>
      </c>
      <c r="ES1" s="1" t="inlineStr">
        <is>
          <t>H30022.CSI</t>
        </is>
      </c>
      <c r="ET1" s="1" t="inlineStr">
        <is>
          <t>H30035.CSI</t>
        </is>
      </c>
      <c r="EU1" s="1" t="inlineStr">
        <is>
          <t>H30184.CSI</t>
        </is>
      </c>
      <c r="EV1" s="1" t="inlineStr">
        <is>
          <t>H30198.CSI</t>
        </is>
      </c>
      <c r="EW1" s="1" t="inlineStr">
        <is>
          <t>H30199.CSI</t>
        </is>
      </c>
      <c r="EX1" s="1" t="inlineStr">
        <is>
          <t>H30202.CSI</t>
        </is>
      </c>
      <c r="EY1" s="1" t="inlineStr">
        <is>
          <t>H30217.CSI</t>
        </is>
      </c>
      <c r="EZ1" s="1" t="inlineStr">
        <is>
          <t>H30269.CSI</t>
        </is>
      </c>
      <c r="FA1" s="1" t="inlineStr">
        <is>
          <t>H30590.CSI</t>
        </is>
      </c>
      <c r="FB1" s="1" t="inlineStr">
        <is>
          <t>HSSSHID.HK</t>
        </is>
      </c>
      <c r="FC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0.9474415576926556</v>
      </c>
      <c r="E2" s="7" t="n">
        <v>0.2575157929334929</v>
      </c>
      <c r="F2" s="7" t="n">
        <v>0.9174440499250874</v>
      </c>
      <c r="G2" s="7" t="n">
        <v>0.365943477518395</v>
      </c>
      <c r="H2" s="7" t="n">
        <v>0.3820324788958074</v>
      </c>
      <c r="I2" s="7" t="n">
        <v>0.7372108798697835</v>
      </c>
      <c r="J2" s="7" t="n">
        <v>0.6250735520911292</v>
      </c>
      <c r="K2" s="7" t="n">
        <v>0.2520600587218862</v>
      </c>
      <c r="L2" s="7" t="n">
        <v>0.947289120792259</v>
      </c>
      <c r="M2" s="7" t="n">
        <v>0.9394838324158512</v>
      </c>
      <c r="N2" s="7" t="n">
        <v>0.7309804764233878</v>
      </c>
      <c r="O2" s="7" t="n">
        <v>0.4817527236247623</v>
      </c>
      <c r="P2" s="7" t="n">
        <v>0.7193217328212687</v>
      </c>
      <c r="Q2" s="7" t="n">
        <v>0.7681212632886708</v>
      </c>
      <c r="R2" s="7" t="n">
        <v>0.7987263461656852</v>
      </c>
      <c r="S2" s="7" t="n">
        <v>0.7897803625907504</v>
      </c>
      <c r="T2" s="7" t="n">
        <v>0.6854414711960615</v>
      </c>
      <c r="U2" s="7" t="n">
        <v>0.7826850376527531</v>
      </c>
      <c r="V2" s="7" t="n">
        <v>0.7029601306855128</v>
      </c>
      <c r="W2" s="7" t="n">
        <v>0.6879441777474297</v>
      </c>
      <c r="X2" s="7" t="n">
        <v>0.3271837575658436</v>
      </c>
      <c r="Y2" s="7" t="n">
        <v>0.7092934376424612</v>
      </c>
      <c r="Z2" s="7" t="n">
        <v>0.6374199045992751</v>
      </c>
      <c r="AA2" s="7" t="n">
        <v>0.7189962380457275</v>
      </c>
      <c r="AB2" s="7" t="n">
        <v>0.8890533645733307</v>
      </c>
      <c r="AC2" s="7" t="n">
        <v>0.9204409198721021</v>
      </c>
      <c r="AD2" s="7" t="n">
        <v>0.9536668130262294</v>
      </c>
      <c r="AE2" s="7" t="n">
        <v>0.5836000499225584</v>
      </c>
      <c r="AF2" s="7" t="n">
        <v>0.5215019989332781</v>
      </c>
      <c r="AG2" s="7" t="n">
        <v>0.3899122651984015</v>
      </c>
      <c r="AH2" s="7" t="n">
        <v>0.3943055717766369</v>
      </c>
      <c r="AI2" s="7" t="n">
        <v>0.619861951953125</v>
      </c>
      <c r="AJ2" s="7" t="n">
        <v>0.71178584522403</v>
      </c>
      <c r="AK2" s="7" t="n">
        <v>0.4275001395403907</v>
      </c>
      <c r="AL2" s="7" t="n">
        <v>0.6047959589796307</v>
      </c>
      <c r="AM2" s="7" t="n">
        <v>0.7064437584315807</v>
      </c>
      <c r="AN2" s="7" t="n">
        <v>0.6164982111959412</v>
      </c>
      <c r="AO2" s="7" t="n">
        <v>0.8164521559217705</v>
      </c>
      <c r="AP2" s="7" t="n">
        <v>0.9066600007569886</v>
      </c>
      <c r="AQ2" s="7" t="n">
        <v>0.8200721761609182</v>
      </c>
      <c r="AR2" s="7" t="n">
        <v>0.7938521812339516</v>
      </c>
      <c r="AS2" s="7" t="n">
        <v>0.7882648569985977</v>
      </c>
      <c r="AT2" s="7" t="n">
        <v>0.8688767866763933</v>
      </c>
      <c r="AU2" s="7" t="n">
        <v>0.7448240438525771</v>
      </c>
      <c r="AV2" s="7" t="n">
        <v>0.8709185570002456</v>
      </c>
      <c r="AW2" s="7" t="n">
        <v>0.6630005527217083</v>
      </c>
      <c r="AX2" s="7" t="n">
        <v>0.7155641090286431</v>
      </c>
      <c r="AY2" s="7" t="n">
        <v>0.341063290876717</v>
      </c>
      <c r="AZ2" s="7" t="n">
        <v>0.7356582357904008</v>
      </c>
      <c r="BA2" s="7" t="n">
        <v>0.6021853271398038</v>
      </c>
      <c r="BB2" s="7" t="n">
        <v>0.7936470401397201</v>
      </c>
      <c r="BC2" s="7" t="n">
        <v>0.722201049428325</v>
      </c>
      <c r="BD2" s="7" t="n">
        <v>0.8507978395855732</v>
      </c>
      <c r="BE2" s="7" t="n">
        <v>0.4275001105318637</v>
      </c>
      <c r="BF2" s="7" t="n">
        <v>0.7460743702474417</v>
      </c>
      <c r="BG2" s="7" t="n">
        <v>0.7020745192238493</v>
      </c>
      <c r="BH2" s="7" t="n">
        <v>0.4591430650386512</v>
      </c>
      <c r="BI2" s="7" t="n">
        <v>0.6828315533866399</v>
      </c>
      <c r="BJ2" s="7" t="n">
        <v>0.7466273751042333</v>
      </c>
      <c r="BK2" s="7" t="n">
        <v>0.6995682525304726</v>
      </c>
      <c r="BL2" s="7" t="n">
        <v>0.01630291084633849</v>
      </c>
      <c r="BM2" s="7" t="n">
        <v>0.2656152859690743</v>
      </c>
      <c r="BN2" s="7" t="n">
        <v>0.6714529498809535</v>
      </c>
      <c r="BO2" s="7" t="n">
        <v>0.7607430683130115</v>
      </c>
      <c r="BP2" s="7" t="n">
        <v>0.3659366667204672</v>
      </c>
      <c r="BQ2" s="7" t="n">
        <v>0.9552612570843835</v>
      </c>
      <c r="BR2" s="7" t="n">
        <v>0.8816047149689282</v>
      </c>
      <c r="BS2" s="7" t="n">
        <v>0.8742251505193758</v>
      </c>
      <c r="BT2" s="7" t="n">
        <v>0.716799020807833</v>
      </c>
      <c r="BU2" s="7" t="n">
        <v>0.6876128325157387</v>
      </c>
      <c r="BV2" s="7" t="n">
        <v>0.6274319495701659</v>
      </c>
      <c r="BW2" s="7" t="n">
        <v>0.7307736620079001</v>
      </c>
      <c r="BX2" s="7" t="n">
        <v>0.7004613220929691</v>
      </c>
      <c r="BY2" s="7" t="n">
        <v>0.2604549590164736</v>
      </c>
      <c r="BZ2" s="7" t="n">
        <v>0.481054731427104</v>
      </c>
      <c r="CA2" s="7" t="n">
        <v>0.7569979268426806</v>
      </c>
      <c r="CB2" s="7" t="n">
        <v>0.8079164855663823</v>
      </c>
      <c r="CC2" s="7" t="n">
        <v>0.368281276595668</v>
      </c>
      <c r="CD2" s="7" t="n">
        <v>0.6985335415775118</v>
      </c>
      <c r="CE2" s="7" t="n">
        <v>0.4812148991094303</v>
      </c>
      <c r="CF2" s="7" t="n">
        <v>0.7155223054169764</v>
      </c>
      <c r="CG2" s="7" t="n">
        <v>0.7312618622103894</v>
      </c>
      <c r="CH2" s="7" t="n">
        <v>0.7712219002129702</v>
      </c>
      <c r="CI2" s="7" t="n">
        <v>0.5974118668422526</v>
      </c>
      <c r="CJ2" s="7" t="n">
        <v>0.2617838483302105</v>
      </c>
      <c r="CK2" s="7" t="n">
        <v>0.600723120172068</v>
      </c>
      <c r="CL2" s="7" t="n">
        <v>0.7128534128339482</v>
      </c>
      <c r="CM2" s="7" t="n">
        <v>0.430102090622404</v>
      </c>
      <c r="CN2" s="7" t="n">
        <v>0.7011968588472268</v>
      </c>
      <c r="CO2" s="7" t="n">
        <v>0.9545865460267597</v>
      </c>
      <c r="CP2" s="7" t="n">
        <v>0.5210041890964578</v>
      </c>
      <c r="CQ2" s="7" t="n">
        <v>0.7332772697723958</v>
      </c>
      <c r="CR2" s="7" t="n">
        <v>0.7023370846635694</v>
      </c>
      <c r="CS2" s="7" t="n">
        <v>0.4638735035195448</v>
      </c>
      <c r="CT2" s="7" t="n">
        <v>0.1015488273283878</v>
      </c>
      <c r="CU2" s="7" t="n">
        <v>0.8818981740503834</v>
      </c>
      <c r="CV2" s="7" t="n">
        <v>0.5902313148810482</v>
      </c>
      <c r="CW2" s="7" t="n">
        <v>0.7153775645279008</v>
      </c>
      <c r="CX2" s="7" t="n">
        <v>0.7280400861835541</v>
      </c>
      <c r="CY2" s="7" t="n">
        <v>0.7763222086058484</v>
      </c>
      <c r="CZ2" s="7" t="n">
        <v>0.4783688040621681</v>
      </c>
      <c r="DA2" s="7" t="n">
        <v>0.6996046900437087</v>
      </c>
      <c r="DB2" s="7" t="n">
        <v>0.5389486417684122</v>
      </c>
      <c r="DC2" s="7" t="n">
        <v>0.6634583058580253</v>
      </c>
      <c r="DD2" s="7" t="n">
        <v>0.8252198972427126</v>
      </c>
      <c r="DE2" s="7" t="n">
        <v>0.6314204424876159</v>
      </c>
      <c r="DF2" s="7" t="n">
        <v>0.4872647767043777</v>
      </c>
      <c r="DG2" s="7" t="n">
        <v>0.6885290912611097</v>
      </c>
      <c r="DH2" s="7" t="n">
        <v>0.6403075596049818</v>
      </c>
      <c r="DI2" s="7" t="n">
        <v>0.7982618094995776</v>
      </c>
      <c r="DJ2" s="7" t="n">
        <v>0.482415926045432</v>
      </c>
      <c r="DK2" s="7" t="n">
        <v>0.7445245192882958</v>
      </c>
      <c r="DL2" s="7" t="n">
        <v>0.7987449500428524</v>
      </c>
      <c r="DM2" s="7" t="n">
        <v>0.795724369118878</v>
      </c>
      <c r="DN2" s="7" t="n">
        <v>0.702849491976461</v>
      </c>
      <c r="DO2" s="7" t="n">
        <v>0.5858090090921982</v>
      </c>
      <c r="DP2" s="7" t="n">
        <v>0.8200813572544129</v>
      </c>
      <c r="DQ2" s="7" t="n">
        <v>0.6914970223593457</v>
      </c>
      <c r="DR2" s="7" t="n">
        <v>0.7854302292482558</v>
      </c>
      <c r="DS2" s="7" t="n">
        <v>0.792734317322613</v>
      </c>
      <c r="DT2" s="7" t="n">
        <v>0.6592888090301323</v>
      </c>
      <c r="DU2" s="7" t="n">
        <v>0.6091708031672867</v>
      </c>
      <c r="DV2" s="7" t="n">
        <v>0.6543707329491597</v>
      </c>
      <c r="DW2" s="7" t="n">
        <v>0.5062222507080681</v>
      </c>
      <c r="DX2" s="7" t="n">
        <v>0.7204885338826399</v>
      </c>
      <c r="DY2" s="7" t="n">
        <v>0.6521937341601332</v>
      </c>
      <c r="DZ2" s="7" t="n">
        <v>0.8143144664691477</v>
      </c>
      <c r="EA2" s="7" t="n">
        <v>0.6899699677823106</v>
      </c>
      <c r="EB2" s="7" t="n">
        <v>0.631434608963607</v>
      </c>
      <c r="EC2" s="7" t="n">
        <v>0.7939693012727347</v>
      </c>
      <c r="ED2" s="7" t="n">
        <v>0.8170231314070999</v>
      </c>
      <c r="EE2" s="7" t="n">
        <v>0.7936434212378598</v>
      </c>
      <c r="EF2" s="7" t="n">
        <v>0.7412689972433699</v>
      </c>
      <c r="EG2" s="7" t="n">
        <v>0.7575972284509316</v>
      </c>
      <c r="EH2" s="7" t="n">
        <v>0.8700582739037794</v>
      </c>
      <c r="EI2" s="7" t="n">
        <v>0.7450940298324689</v>
      </c>
      <c r="EJ2" s="7" t="n">
        <v>0.6535446887570706</v>
      </c>
      <c r="EK2" s="7" t="n">
        <v>0.6851332382483241</v>
      </c>
      <c r="EL2" s="7" t="n">
        <v>0.8339760005161232</v>
      </c>
      <c r="EM2" s="7" t="n">
        <v>0.6821811135549998</v>
      </c>
      <c r="EN2" s="7" t="n">
        <v>0.7485587401109491</v>
      </c>
      <c r="EO2" s="7" t="n">
        <v>0.6720148165902897</v>
      </c>
      <c r="EP2" s="7" t="n">
        <v>0.729334819158749</v>
      </c>
      <c r="EQ2" s="7" t="n">
        <v>0.7490842919395403</v>
      </c>
      <c r="ER2" s="7" t="n">
        <v>0.6229603279576217</v>
      </c>
      <c r="ES2" s="7" t="n">
        <v>0.01307751360420776</v>
      </c>
      <c r="ET2" s="7" t="n">
        <v>0.7265960474600341</v>
      </c>
      <c r="EU2" s="7" t="n">
        <v>0.7464402963794063</v>
      </c>
      <c r="EV2" s="7" t="n">
        <v>0.5414489109443252</v>
      </c>
      <c r="EW2" s="7" t="n">
        <v>0.6265713392745862</v>
      </c>
      <c r="EX2" s="7" t="n">
        <v>0.6745897117018672</v>
      </c>
      <c r="EY2" s="7" t="n">
        <v>0.6305619106408579</v>
      </c>
      <c r="EZ2" s="7" t="n">
        <v>0.2231259466279061</v>
      </c>
      <c r="FA2" s="7" t="n">
        <v>0.7123140766998775</v>
      </c>
      <c r="FB2" s="7" t="n">
        <v>0.4980355384633967</v>
      </c>
      <c r="FC2" s="7" t="n">
        <v>0.3583525502961262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0.9474415576926556</v>
      </c>
      <c r="D3" s="7" t="n">
        <v>1</v>
      </c>
      <c r="E3" s="7" t="n">
        <v>0.08030413593051422</v>
      </c>
      <c r="F3" s="7" t="n">
        <v>0.9454355528071404</v>
      </c>
      <c r="G3" s="7" t="n">
        <v>0.2276038595215937</v>
      </c>
      <c r="H3" s="7" t="n">
        <v>0.2834892926565574</v>
      </c>
      <c r="I3" s="7" t="n">
        <v>0.8115510787136482</v>
      </c>
      <c r="J3" s="7" t="n">
        <v>0.6587076486979717</v>
      </c>
      <c r="K3" s="7" t="n">
        <v>0.09136472928823292</v>
      </c>
      <c r="L3" s="7" t="n">
        <v>0.979507007940669</v>
      </c>
      <c r="M3" s="7" t="n">
        <v>0.9720643580404018</v>
      </c>
      <c r="N3" s="7" t="n">
        <v>0.8165614262764609</v>
      </c>
      <c r="O3" s="7" t="n">
        <v>0.4962609416349971</v>
      </c>
      <c r="P3" s="7" t="n">
        <v>0.8060416110469215</v>
      </c>
      <c r="Q3" s="7" t="n">
        <v>0.8493333517665557</v>
      </c>
      <c r="R3" s="7" t="n">
        <v>0.8043557614075484</v>
      </c>
      <c r="S3" s="7" t="n">
        <v>0.843897255000672</v>
      </c>
      <c r="T3" s="7" t="n">
        <v>0.6555216385814173</v>
      </c>
      <c r="U3" s="7" t="n">
        <v>0.8292406940500759</v>
      </c>
      <c r="V3" s="7" t="n">
        <v>0.7954350007179176</v>
      </c>
      <c r="W3" s="7" t="n">
        <v>0.6684316968373192</v>
      </c>
      <c r="X3" s="7" t="n">
        <v>0.2288084062237886</v>
      </c>
      <c r="Y3" s="7" t="n">
        <v>0.8009107633373513</v>
      </c>
      <c r="Z3" s="7" t="n">
        <v>0.5065957086327467</v>
      </c>
      <c r="AA3" s="7" t="n">
        <v>0.7331788461498576</v>
      </c>
      <c r="AB3" s="7" t="n">
        <v>0.8442273175210869</v>
      </c>
      <c r="AC3" s="7" t="n">
        <v>0.9196881783969972</v>
      </c>
      <c r="AD3" s="7" t="n">
        <v>0.975565861699439</v>
      </c>
      <c r="AE3" s="7" t="n">
        <v>0.6617750363396258</v>
      </c>
      <c r="AF3" s="7" t="n">
        <v>0.3591021965775562</v>
      </c>
      <c r="AG3" s="7" t="n">
        <v>0.2930948574460059</v>
      </c>
      <c r="AH3" s="7" t="n">
        <v>0.30499838934297</v>
      </c>
      <c r="AI3" s="7" t="n">
        <v>0.662689719060782</v>
      </c>
      <c r="AJ3" s="7" t="n">
        <v>0.7519651810038911</v>
      </c>
      <c r="AK3" s="7" t="n">
        <v>0.3800798388715486</v>
      </c>
      <c r="AL3" s="7" t="n">
        <v>0.5427875363993592</v>
      </c>
      <c r="AM3" s="7" t="n">
        <v>0.7306050541498551</v>
      </c>
      <c r="AN3" s="7" t="n">
        <v>0.6501518272342822</v>
      </c>
      <c r="AO3" s="7" t="n">
        <v>0.8655193206654264</v>
      </c>
      <c r="AP3" s="7" t="n">
        <v>0.9280278487699881</v>
      </c>
      <c r="AQ3" s="7" t="n">
        <v>0.8693457620667517</v>
      </c>
      <c r="AR3" s="7" t="n">
        <v>0.8463832396587806</v>
      </c>
      <c r="AS3" s="7" t="n">
        <v>0.8085412128630539</v>
      </c>
      <c r="AT3" s="7" t="n">
        <v>0.7943430264915269</v>
      </c>
      <c r="AU3" s="7" t="n">
        <v>0.7333856657144473</v>
      </c>
      <c r="AV3" s="7" t="n">
        <v>0.9145482358453082</v>
      </c>
      <c r="AW3" s="7" t="n">
        <v>0.7106236059550428</v>
      </c>
      <c r="AX3" s="7" t="n">
        <v>0.8086739201549292</v>
      </c>
      <c r="AY3" s="7" t="n">
        <v>0.2413632153846285</v>
      </c>
      <c r="AZ3" s="7" t="n">
        <v>0.6912908905972645</v>
      </c>
      <c r="BA3" s="7" t="n">
        <v>0.6336884124343426</v>
      </c>
      <c r="BB3" s="7" t="n">
        <v>0.8518467000354514</v>
      </c>
      <c r="BC3" s="7" t="n">
        <v>0.7475417906997581</v>
      </c>
      <c r="BD3" s="7" t="n">
        <v>0.8895977390264465</v>
      </c>
      <c r="BE3" s="7" t="n">
        <v>0.3800798595118073</v>
      </c>
      <c r="BF3" s="7" t="n">
        <v>0.6796030060334752</v>
      </c>
      <c r="BG3" s="7" t="n">
        <v>0.6738967434590659</v>
      </c>
      <c r="BH3" s="7" t="n">
        <v>0.450059431369762</v>
      </c>
      <c r="BI3" s="7" t="n">
        <v>0.6627922578124724</v>
      </c>
      <c r="BJ3" s="7" t="n">
        <v>0.6894757898645597</v>
      </c>
      <c r="BK3" s="7" t="n">
        <v>0.7346729864628274</v>
      </c>
      <c r="BL3" s="7" t="n">
        <v>-0.1321385648414022</v>
      </c>
      <c r="BM3" s="7" t="n">
        <v>0.1638392525378148</v>
      </c>
      <c r="BN3" s="7" t="n">
        <v>0.6821089455778743</v>
      </c>
      <c r="BO3" s="7" t="n">
        <v>0.6926730257793916</v>
      </c>
      <c r="BP3" s="7" t="n">
        <v>0.2614074758244244</v>
      </c>
      <c r="BQ3" s="7" t="n">
        <v>0.9784563023319157</v>
      </c>
      <c r="BR3" s="7" t="n">
        <v>0.9352896743071809</v>
      </c>
      <c r="BS3" s="7" t="n">
        <v>0.9239238902885085</v>
      </c>
      <c r="BT3" s="7" t="n">
        <v>0.7687814550157572</v>
      </c>
      <c r="BU3" s="7" t="n">
        <v>0.6887975970659117</v>
      </c>
      <c r="BV3" s="7" t="n">
        <v>0.5621484739727005</v>
      </c>
      <c r="BW3" s="7" t="n">
        <v>0.6942407034650632</v>
      </c>
      <c r="BX3" s="7" t="n">
        <v>0.7583709418516941</v>
      </c>
      <c r="BY3" s="7" t="n">
        <v>0.1425621122422805</v>
      </c>
      <c r="BZ3" s="7" t="n">
        <v>0.3268681254650307</v>
      </c>
      <c r="CA3" s="7" t="n">
        <v>0.785459115484036</v>
      </c>
      <c r="CB3" s="7" t="n">
        <v>0.8625121447557724</v>
      </c>
      <c r="CC3" s="7" t="n">
        <v>0.2488679680364936</v>
      </c>
      <c r="CD3" s="7" t="n">
        <v>0.660424846561246</v>
      </c>
      <c r="CE3" s="7" t="n">
        <v>0.370696432973511</v>
      </c>
      <c r="CF3" s="7" t="n">
        <v>0.800472910022427</v>
      </c>
      <c r="CG3" s="7" t="n">
        <v>0.7989648659842487</v>
      </c>
      <c r="CH3" s="7" t="n">
        <v>0.7803005768251471</v>
      </c>
      <c r="CI3" s="7" t="n">
        <v>0.6642338271143096</v>
      </c>
      <c r="CJ3" s="7" t="n">
        <v>0.1452745393623278</v>
      </c>
      <c r="CK3" s="7" t="n">
        <v>0.6440175484554886</v>
      </c>
      <c r="CL3" s="7" t="n">
        <v>0.7612760137259637</v>
      </c>
      <c r="CM3" s="7" t="n">
        <v>0.4069872585336643</v>
      </c>
      <c r="CN3" s="7" t="n">
        <v>0.7314915893039753</v>
      </c>
      <c r="CO3" s="7" t="n">
        <v>0.9313133747345842</v>
      </c>
      <c r="CP3" s="7" t="n">
        <v>0.3528894159176694</v>
      </c>
      <c r="CQ3" s="7" t="n">
        <v>0.6873990829372366</v>
      </c>
      <c r="CR3" s="7" t="n">
        <v>0.7380664934498967</v>
      </c>
      <c r="CS3" s="7" t="n">
        <v>0.3054606896347431</v>
      </c>
      <c r="CT3" s="7" t="n">
        <v>-0.05059259699566677</v>
      </c>
      <c r="CU3" s="7" t="n">
        <v>0.8069918284134021</v>
      </c>
      <c r="CV3" s="7" t="n">
        <v>0.577565723248482</v>
      </c>
      <c r="CW3" s="7" t="n">
        <v>0.7934363524436683</v>
      </c>
      <c r="CX3" s="7" t="n">
        <v>0.772414346094803</v>
      </c>
      <c r="CY3" s="7" t="n">
        <v>0.8498834615333797</v>
      </c>
      <c r="CZ3" s="7" t="n">
        <v>0.4036045310027136</v>
      </c>
      <c r="DA3" s="7" t="n">
        <v>0.6873260490106691</v>
      </c>
      <c r="DB3" s="7" t="n">
        <v>0.5856777519465766</v>
      </c>
      <c r="DC3" s="7" t="n">
        <v>0.7147405527488514</v>
      </c>
      <c r="DD3" s="7" t="n">
        <v>0.8675643868462048</v>
      </c>
      <c r="DE3" s="7" t="n">
        <v>0.6366125971360388</v>
      </c>
      <c r="DF3" s="7" t="n">
        <v>0.5977667480796782</v>
      </c>
      <c r="DG3" s="7" t="n">
        <v>0.7061004763179729</v>
      </c>
      <c r="DH3" s="7" t="n">
        <v>0.6886220196479053</v>
      </c>
      <c r="DI3" s="7" t="n">
        <v>0.8731914933374135</v>
      </c>
      <c r="DJ3" s="7" t="n">
        <v>0.5472394270793928</v>
      </c>
      <c r="DK3" s="7" t="n">
        <v>0.6970801016232011</v>
      </c>
      <c r="DL3" s="7" t="n">
        <v>0.8582000416429043</v>
      </c>
      <c r="DM3" s="7" t="n">
        <v>0.8011390059546597</v>
      </c>
      <c r="DN3" s="7" t="n">
        <v>0.7526653230520691</v>
      </c>
      <c r="DO3" s="7" t="n">
        <v>0.645939357263162</v>
      </c>
      <c r="DP3" s="7" t="n">
        <v>0.8716756384413265</v>
      </c>
      <c r="DQ3" s="7" t="n">
        <v>0.670382281115363</v>
      </c>
      <c r="DR3" s="7" t="n">
        <v>0.8610768804106106</v>
      </c>
      <c r="DS3" s="7" t="n">
        <v>0.8002510793547736</v>
      </c>
      <c r="DT3" s="7" t="n">
        <v>0.687188330780208</v>
      </c>
      <c r="DU3" s="7" t="n">
        <v>0.6595641634386702</v>
      </c>
      <c r="DV3" s="7" t="n">
        <v>0.6607431474889143</v>
      </c>
      <c r="DW3" s="7" t="n">
        <v>0.3995618262111131</v>
      </c>
      <c r="DX3" s="7" t="n">
        <v>0.7310882622376502</v>
      </c>
      <c r="DY3" s="7" t="n">
        <v>0.7193537336330879</v>
      </c>
      <c r="DZ3" s="7" t="n">
        <v>0.8227579344351111</v>
      </c>
      <c r="EA3" s="7" t="n">
        <v>0.7825114064608141</v>
      </c>
      <c r="EB3" s="7" t="n">
        <v>0.5748434034731464</v>
      </c>
      <c r="EC3" s="7" t="n">
        <v>0.7606036820859041</v>
      </c>
      <c r="ED3" s="7" t="n">
        <v>0.6936912428552624</v>
      </c>
      <c r="EE3" s="7" t="n">
        <v>0.848495401948851</v>
      </c>
      <c r="EF3" s="7" t="n">
        <v>0.8137257145791973</v>
      </c>
      <c r="EG3" s="7" t="n">
        <v>0.8307377086370012</v>
      </c>
      <c r="EH3" s="7" t="n">
        <v>0.8506789524600303</v>
      </c>
      <c r="EI3" s="7" t="n">
        <v>0.8204562733300746</v>
      </c>
      <c r="EJ3" s="7" t="n">
        <v>0.6412945815306849</v>
      </c>
      <c r="EK3" s="7" t="n">
        <v>0.7126657265424087</v>
      </c>
      <c r="EL3" s="7" t="n">
        <v>0.8628338463933782</v>
      </c>
      <c r="EM3" s="7" t="n">
        <v>0.7271517657141635</v>
      </c>
      <c r="EN3" s="7" t="n">
        <v>0.8206571987921707</v>
      </c>
      <c r="EO3" s="7" t="n">
        <v>0.5004254313328298</v>
      </c>
      <c r="EP3" s="7" t="n">
        <v>0.8182306603859105</v>
      </c>
      <c r="EQ3" s="7" t="n">
        <v>0.8217437769396023</v>
      </c>
      <c r="ER3" s="7" t="n">
        <v>0.6463548344272018</v>
      </c>
      <c r="ES3" s="7" t="n">
        <v>-0.134142051108816</v>
      </c>
      <c r="ET3" s="7" t="n">
        <v>0.6623362653979958</v>
      </c>
      <c r="EU3" s="7" t="n">
        <v>0.8196546476186523</v>
      </c>
      <c r="EV3" s="7" t="n">
        <v>0.4256749382104457</v>
      </c>
      <c r="EW3" s="7" t="n">
        <v>0.5589831012783147</v>
      </c>
      <c r="EX3" s="7" t="n">
        <v>0.6647981087278305</v>
      </c>
      <c r="EY3" s="7" t="n">
        <v>0.5624329746834957</v>
      </c>
      <c r="EZ3" s="7" t="n">
        <v>0.04287279135365764</v>
      </c>
      <c r="FA3" s="7" t="n">
        <v>0.7100810218000542</v>
      </c>
      <c r="FB3" s="7" t="n">
        <v>0.5658722756459511</v>
      </c>
      <c r="FC3" s="7" t="n">
        <v>0.2278267541794367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0.2575157929334929</v>
      </c>
      <c r="D4" s="7" t="n">
        <v>0.08030413593051422</v>
      </c>
      <c r="E4" s="7" t="n">
        <v>1</v>
      </c>
      <c r="F4" s="7" t="n">
        <v>0.2446607438547005</v>
      </c>
      <c r="G4" s="7" t="n">
        <v>0.7585079785347008</v>
      </c>
      <c r="H4" s="7" t="n">
        <v>0.3796488200775541</v>
      </c>
      <c r="I4" s="7" t="n">
        <v>0.1229886581115183</v>
      </c>
      <c r="J4" s="7" t="n">
        <v>-0.1174493840800967</v>
      </c>
      <c r="K4" s="7" t="n">
        <v>0.9768203720016333</v>
      </c>
      <c r="L4" s="7" t="n">
        <v>0.08896985817073104</v>
      </c>
      <c r="M4" s="7" t="n">
        <v>0.01403766931281166</v>
      </c>
      <c r="N4" s="7" t="n">
        <v>-0.2332394042847931</v>
      </c>
      <c r="O4" s="7" t="n">
        <v>-0.2749580695475678</v>
      </c>
      <c r="P4" s="7" t="n">
        <v>-0.22658910154231</v>
      </c>
      <c r="Q4" s="7" t="n">
        <v>-0.2124686917194489</v>
      </c>
      <c r="R4" s="7" t="n">
        <v>-0.09397913456118887</v>
      </c>
      <c r="S4" s="7" t="n">
        <v>-0.191206349786929</v>
      </c>
      <c r="T4" s="7" t="n">
        <v>0.004664800461040853</v>
      </c>
      <c r="U4" s="7" t="n">
        <v>-0.2615339652635763</v>
      </c>
      <c r="V4" s="7" t="n">
        <v>0.01628371750950671</v>
      </c>
      <c r="W4" s="7" t="n">
        <v>0.1381554548017308</v>
      </c>
      <c r="X4" s="7" t="n">
        <v>0.3899473123069314</v>
      </c>
      <c r="Y4" s="7" t="n">
        <v>0.008007939958896841</v>
      </c>
      <c r="Z4" s="7" t="n">
        <v>0.7564288899783057</v>
      </c>
      <c r="AA4" s="7" t="n">
        <v>0.05143642939366227</v>
      </c>
      <c r="AB4" s="7" t="n">
        <v>-0.0165156038158968</v>
      </c>
      <c r="AC4" s="7" t="n">
        <v>-0.03657592508028534</v>
      </c>
      <c r="AD4" s="7" t="n">
        <v>0.04844414463963828</v>
      </c>
      <c r="AE4" s="7" t="n">
        <v>-0.263153853980632</v>
      </c>
      <c r="AF4" s="7" t="n">
        <v>0.8892742530972175</v>
      </c>
      <c r="AG4" s="7" t="n">
        <v>0.7704805785529214</v>
      </c>
      <c r="AH4" s="7" t="n">
        <v>0.3466210359975305</v>
      </c>
      <c r="AI4" s="7" t="n">
        <v>-0.2047165279944091</v>
      </c>
      <c r="AJ4" s="7" t="n">
        <v>-0.04891298153191161</v>
      </c>
      <c r="AK4" s="7" t="n">
        <v>0.09481313887250702</v>
      </c>
      <c r="AL4" s="7" t="n">
        <v>0.2939254273247524</v>
      </c>
      <c r="AM4" s="7" t="n">
        <v>0.04526634926185551</v>
      </c>
      <c r="AN4" s="7" t="n">
        <v>-0.200681486442613</v>
      </c>
      <c r="AO4" s="7" t="n">
        <v>-0.196937059686501</v>
      </c>
      <c r="AP4" s="7" t="n">
        <v>-0.04876796158807772</v>
      </c>
      <c r="AQ4" s="7" t="n">
        <v>-0.1214509250216873</v>
      </c>
      <c r="AR4" s="7" t="n">
        <v>-0.1237065434605491</v>
      </c>
      <c r="AS4" s="7" t="n">
        <v>-0.07631883325037404</v>
      </c>
      <c r="AT4" s="7" t="n">
        <v>0.00612915351707634</v>
      </c>
      <c r="AU4" s="7" t="n">
        <v>0.3216888749889645</v>
      </c>
      <c r="AV4" s="7" t="n">
        <v>-0.06180561560011312</v>
      </c>
      <c r="AW4" s="7" t="n">
        <v>-0.1259275303142569</v>
      </c>
      <c r="AX4" s="7" t="n">
        <v>0.00741955752501245</v>
      </c>
      <c r="AY4" s="7" t="n">
        <v>0.3773079472289557</v>
      </c>
      <c r="AZ4" s="7" t="n">
        <v>0.2292065921925708</v>
      </c>
      <c r="BA4" s="7" t="n">
        <v>-0.2342941162618672</v>
      </c>
      <c r="BB4" s="7" t="n">
        <v>-0.1324626912758655</v>
      </c>
      <c r="BC4" s="7" t="n">
        <v>0.03580246487844366</v>
      </c>
      <c r="BD4" s="7" t="n">
        <v>-0.06678988926609811</v>
      </c>
      <c r="BE4" s="7" t="n">
        <v>0.09481281616436772</v>
      </c>
      <c r="BF4" s="7" t="n">
        <v>0.3307392926926971</v>
      </c>
      <c r="BG4" s="7" t="n">
        <v>0.0126279297173052</v>
      </c>
      <c r="BH4" s="7" t="n">
        <v>-0.1801097582438092</v>
      </c>
      <c r="BI4" s="7" t="n">
        <v>0.0377811043312616</v>
      </c>
      <c r="BJ4" s="7" t="n">
        <v>0.2333693198104059</v>
      </c>
      <c r="BK4" s="7" t="n">
        <v>-0.06610220488976243</v>
      </c>
      <c r="BL4" s="7" t="n">
        <v>0.7626741889452048</v>
      </c>
      <c r="BM4" s="7" t="n">
        <v>0.4071895483722982</v>
      </c>
      <c r="BN4" s="7" t="n">
        <v>-0.1202612692714544</v>
      </c>
      <c r="BO4" s="7" t="n">
        <v>0.3034200621882772</v>
      </c>
      <c r="BP4" s="7" t="n">
        <v>0.7130711498273354</v>
      </c>
      <c r="BQ4" s="7" t="n">
        <v>0.09491282514746971</v>
      </c>
      <c r="BR4" s="7" t="n">
        <v>0.003076972770007582</v>
      </c>
      <c r="BS4" s="7" t="n">
        <v>0.04845731643626486</v>
      </c>
      <c r="BT4" s="7" t="n">
        <v>-0.04817160600892402</v>
      </c>
      <c r="BU4" s="7" t="n">
        <v>-0.149940564693279</v>
      </c>
      <c r="BV4" s="7" t="n">
        <v>0.3114758874783767</v>
      </c>
      <c r="BW4" s="7" t="n">
        <v>0.3124618780018375</v>
      </c>
      <c r="BX4" s="7" t="n">
        <v>0.0387630106543163</v>
      </c>
      <c r="BY4" s="7" t="n">
        <v>0.2794038668989355</v>
      </c>
      <c r="BZ4" s="7" t="n">
        <v>0.3090710510425122</v>
      </c>
      <c r="CA4" s="7" t="n">
        <v>-0.1980604873587209</v>
      </c>
      <c r="CB4" s="7" t="n">
        <v>-0.1939054852356019</v>
      </c>
      <c r="CC4" s="7" t="n">
        <v>0.406466779933597</v>
      </c>
      <c r="CD4" s="7" t="n">
        <v>0.03930824884020564</v>
      </c>
      <c r="CE4" s="7" t="n">
        <v>0.3437829751569498</v>
      </c>
      <c r="CF4" s="7" t="n">
        <v>0.02592052892642535</v>
      </c>
      <c r="CG4" s="7" t="n">
        <v>-0.2088526794805843</v>
      </c>
      <c r="CH4" s="7" t="n">
        <v>-0.2172423882720465</v>
      </c>
      <c r="CI4" s="7" t="n">
        <v>-0.27186488820299</v>
      </c>
      <c r="CJ4" s="7" t="n">
        <v>0.845146343437736</v>
      </c>
      <c r="CK4" s="7" t="n">
        <v>-0.2486791536600131</v>
      </c>
      <c r="CL4" s="7" t="n">
        <v>-0.212011437972568</v>
      </c>
      <c r="CM4" s="7" t="n">
        <v>-0.1323885054507578</v>
      </c>
      <c r="CN4" s="7" t="n">
        <v>-0.2506282069940212</v>
      </c>
      <c r="CO4" s="7" t="n">
        <v>0.04960187819131115</v>
      </c>
      <c r="CP4" s="7" t="n">
        <v>0.8430802078677343</v>
      </c>
      <c r="CQ4" s="7" t="n">
        <v>-0.03327741325279378</v>
      </c>
      <c r="CR4" s="7" t="n">
        <v>-0.07200751172547394</v>
      </c>
      <c r="CS4" s="7" t="n">
        <v>0.3929854459964387</v>
      </c>
      <c r="CT4" s="7" t="n">
        <v>0.7789287043818595</v>
      </c>
      <c r="CU4" s="7" t="n">
        <v>0.411379871358987</v>
      </c>
      <c r="CV4" s="7" t="n">
        <v>0.04288770288828133</v>
      </c>
      <c r="CW4" s="7" t="n">
        <v>-0.2168572473277084</v>
      </c>
      <c r="CX4" s="7" t="n">
        <v>-0.149010388625953</v>
      </c>
      <c r="CY4" s="7" t="n">
        <v>-0.2120722267367573</v>
      </c>
      <c r="CZ4" s="7" t="n">
        <v>0.3513282097737945</v>
      </c>
      <c r="DA4" s="7" t="n">
        <v>0.1338046055987047</v>
      </c>
      <c r="DB4" s="7" t="n">
        <v>-0.2753878113792849</v>
      </c>
      <c r="DC4" s="7" t="n">
        <v>-0.1370451912632127</v>
      </c>
      <c r="DD4" s="7" t="n">
        <v>-0.2015563308704259</v>
      </c>
      <c r="DE4" s="7" t="n">
        <v>-0.2264555308326116</v>
      </c>
      <c r="DF4" s="7" t="n">
        <v>-0.05396881715888922</v>
      </c>
      <c r="DG4" s="7" t="n">
        <v>-0.2297668089782606</v>
      </c>
      <c r="DH4" s="7" t="n">
        <v>-0.1252185798971721</v>
      </c>
      <c r="DI4" s="7" t="n">
        <v>-0.1860218568481949</v>
      </c>
      <c r="DJ4" s="7" t="n">
        <v>-0.2859684362163037</v>
      </c>
      <c r="DK4" s="7" t="n">
        <v>0.2385955246382354</v>
      </c>
      <c r="DL4" s="7" t="n">
        <v>-0.190470075931543</v>
      </c>
      <c r="DM4" s="7" t="n">
        <v>-0.01793189246255936</v>
      </c>
      <c r="DN4" s="7" t="n">
        <v>-0.1834601030442851</v>
      </c>
      <c r="DO4" s="7" t="n">
        <v>-0.2492507049751976</v>
      </c>
      <c r="DP4" s="7" t="n">
        <v>-0.1790743609764186</v>
      </c>
      <c r="DQ4" s="7" t="n">
        <v>0.01415926038282419</v>
      </c>
      <c r="DR4" s="7" t="n">
        <v>-0.1636705365565216</v>
      </c>
      <c r="DS4" s="7" t="n">
        <v>0.002718057591998133</v>
      </c>
      <c r="DT4" s="7" t="n">
        <v>-0.09657410672005599</v>
      </c>
      <c r="DU4" s="7" t="n">
        <v>-0.1753043482667432</v>
      </c>
      <c r="DV4" s="7" t="n">
        <v>0.05956146334212254</v>
      </c>
      <c r="DW4" s="7" t="n">
        <v>0.1649634330664122</v>
      </c>
      <c r="DX4" s="7" t="n">
        <v>0.06981595124897709</v>
      </c>
      <c r="DY4" s="7" t="n">
        <v>-0.2029273311281557</v>
      </c>
      <c r="DZ4" s="7" t="n">
        <v>-0.1422333685130432</v>
      </c>
      <c r="EA4" s="7" t="n">
        <v>0.001531298598538756</v>
      </c>
      <c r="EB4" s="7" t="n">
        <v>0.5065150738023118</v>
      </c>
      <c r="EC4" s="7" t="n">
        <v>0.1878529292110253</v>
      </c>
      <c r="ED4" s="7" t="n">
        <v>0.0722208816718037</v>
      </c>
      <c r="EE4" s="7" t="n">
        <v>-0.1653509395369465</v>
      </c>
      <c r="EF4" s="7" t="n">
        <v>-0.2208510627593533</v>
      </c>
      <c r="EG4" s="7" t="n">
        <v>-0.212673112549882</v>
      </c>
      <c r="EH4" s="7" t="n">
        <v>0.1297560258575025</v>
      </c>
      <c r="EI4" s="7" t="n">
        <v>-0.2131137463674171</v>
      </c>
      <c r="EJ4" s="7" t="n">
        <v>-0.1825822396951385</v>
      </c>
      <c r="EK4" s="7" t="n">
        <v>-0.0954394565244865</v>
      </c>
      <c r="EL4" s="7" t="n">
        <v>-0.1457636400155607</v>
      </c>
      <c r="EM4" s="7" t="n">
        <v>-0.09108118544728804</v>
      </c>
      <c r="EN4" s="7" t="n">
        <v>-0.2181911949895116</v>
      </c>
      <c r="EO4" s="7" t="n">
        <v>0.6583688590499254</v>
      </c>
      <c r="EP4" s="7" t="n">
        <v>0.005744272415289541</v>
      </c>
      <c r="EQ4" s="7" t="n">
        <v>-0.2180314034167853</v>
      </c>
      <c r="ER4" s="7" t="n">
        <v>-0.1512781291644878</v>
      </c>
      <c r="ES4" s="7" t="n">
        <v>0.7590426149914731</v>
      </c>
      <c r="ET4" s="7" t="n">
        <v>0.371313147008747</v>
      </c>
      <c r="EU4" s="7" t="n">
        <v>-0.2197507382348649</v>
      </c>
      <c r="EV4" s="7" t="n">
        <v>0.5316356444594982</v>
      </c>
      <c r="EW4" s="7" t="n">
        <v>0.5102004026659356</v>
      </c>
      <c r="EX4" s="7" t="n">
        <v>-0.1306555993646278</v>
      </c>
      <c r="EY4" s="7" t="n">
        <v>0.0212388310612285</v>
      </c>
      <c r="EZ4" s="7" t="n">
        <v>0.8974912162860814</v>
      </c>
      <c r="FA4" s="7" t="n">
        <v>-0.2101093668352651</v>
      </c>
      <c r="FB4" s="7" t="n">
        <v>-0.2823349331250326</v>
      </c>
      <c r="FC4" s="7" t="n">
        <v>0.8577336018512016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0.9174440499250874</v>
      </c>
      <c r="D5" s="7" t="n">
        <v>0.9454355528071404</v>
      </c>
      <c r="E5" s="7" t="n">
        <v>0.2446607438547005</v>
      </c>
      <c r="F5" s="7" t="n">
        <v>1</v>
      </c>
      <c r="G5" s="7" t="n">
        <v>0.4790385969049597</v>
      </c>
      <c r="H5" s="7" t="n">
        <v>0.3651520624911593</v>
      </c>
      <c r="I5" s="7" t="n">
        <v>0.7070377439091304</v>
      </c>
      <c r="J5" s="7" t="n">
        <v>0.6067526642180355</v>
      </c>
      <c r="K5" s="7" t="n">
        <v>0.2387865032659789</v>
      </c>
      <c r="L5" s="7" t="n">
        <v>0.9368424266773523</v>
      </c>
      <c r="M5" s="7" t="n">
        <v>0.8980184508066333</v>
      </c>
      <c r="N5" s="7" t="n">
        <v>0.724067389734357</v>
      </c>
      <c r="O5" s="7" t="n">
        <v>0.4149775518627617</v>
      </c>
      <c r="P5" s="7" t="n">
        <v>0.7155598012314549</v>
      </c>
      <c r="Q5" s="7" t="n">
        <v>0.7561048713074455</v>
      </c>
      <c r="R5" s="7" t="n">
        <v>0.6757088245837539</v>
      </c>
      <c r="S5" s="7" t="n">
        <v>0.7597834916274765</v>
      </c>
      <c r="T5" s="7" t="n">
        <v>0.5506842610167326</v>
      </c>
      <c r="U5" s="7" t="n">
        <v>0.694930265991093</v>
      </c>
      <c r="V5" s="7" t="n">
        <v>0.6814916608687434</v>
      </c>
      <c r="W5" s="7" t="n">
        <v>0.5584264314010842</v>
      </c>
      <c r="X5" s="7" t="n">
        <v>0.3317438000598072</v>
      </c>
      <c r="Y5" s="7" t="n">
        <v>0.6839212608769685</v>
      </c>
      <c r="Z5" s="7" t="n">
        <v>0.5955219955979216</v>
      </c>
      <c r="AA5" s="7" t="n">
        <v>0.6385450014243353</v>
      </c>
      <c r="AB5" s="7" t="n">
        <v>0.722311988395363</v>
      </c>
      <c r="AC5" s="7" t="n">
        <v>0.7966526817819296</v>
      </c>
      <c r="AD5" s="7" t="n">
        <v>0.9055037444081008</v>
      </c>
      <c r="AE5" s="7" t="n">
        <v>0.5627729577389284</v>
      </c>
      <c r="AF5" s="7" t="n">
        <v>0.4597249130321889</v>
      </c>
      <c r="AG5" s="7" t="n">
        <v>0.3639331492293731</v>
      </c>
      <c r="AH5" s="7" t="n">
        <v>0.3743932658222707</v>
      </c>
      <c r="AI5" s="7" t="n">
        <v>0.5709399233767255</v>
      </c>
      <c r="AJ5" s="7" t="n">
        <v>0.6462364847526054</v>
      </c>
      <c r="AK5" s="7" t="n">
        <v>0.3315606248841124</v>
      </c>
      <c r="AL5" s="7" t="n">
        <v>0.4941691796897177</v>
      </c>
      <c r="AM5" s="7" t="n">
        <v>0.6414001931375682</v>
      </c>
      <c r="AN5" s="7" t="n">
        <v>0.5612586549499198</v>
      </c>
      <c r="AO5" s="7" t="n">
        <v>0.7581962870053118</v>
      </c>
      <c r="AP5" s="7" t="n">
        <v>0.8323946583876236</v>
      </c>
      <c r="AQ5" s="7" t="n">
        <v>0.7798767120750776</v>
      </c>
      <c r="AR5" s="7" t="n">
        <v>0.7652910905065937</v>
      </c>
      <c r="AS5" s="7" t="n">
        <v>0.7486450548664652</v>
      </c>
      <c r="AT5" s="7" t="n">
        <v>0.6773009602700781</v>
      </c>
      <c r="AU5" s="7" t="n">
        <v>0.7470454915081716</v>
      </c>
      <c r="AV5" s="7" t="n">
        <v>0.8388549022437414</v>
      </c>
      <c r="AW5" s="7" t="n">
        <v>0.6357319098698886</v>
      </c>
      <c r="AX5" s="7" t="n">
        <v>0.6931863923708782</v>
      </c>
      <c r="AY5" s="7" t="n">
        <v>0.3383263439295063</v>
      </c>
      <c r="AZ5" s="7" t="n">
        <v>0.7205755390953381</v>
      </c>
      <c r="BA5" s="7" t="n">
        <v>0.5405599018900468</v>
      </c>
      <c r="BB5" s="7" t="n">
        <v>0.7692253782870844</v>
      </c>
      <c r="BC5" s="7" t="n">
        <v>0.6394449019335627</v>
      </c>
      <c r="BD5" s="7" t="n">
        <v>0.8222681368718201</v>
      </c>
      <c r="BE5" s="7" t="n">
        <v>0.3315605388833239</v>
      </c>
      <c r="BF5" s="7" t="n">
        <v>0.7510619107218897</v>
      </c>
      <c r="BG5" s="7" t="n">
        <v>0.5938959086503425</v>
      </c>
      <c r="BH5" s="7" t="n">
        <v>0.3747626869327579</v>
      </c>
      <c r="BI5" s="7" t="n">
        <v>0.5914442537758314</v>
      </c>
      <c r="BJ5" s="7" t="n">
        <v>0.7209363764835315</v>
      </c>
      <c r="BK5" s="7" t="n">
        <v>0.6282795266551559</v>
      </c>
      <c r="BL5" s="7" t="n">
        <v>0.1310728046401594</v>
      </c>
      <c r="BM5" s="7" t="n">
        <v>0.2796937894370062</v>
      </c>
      <c r="BN5" s="7" t="n">
        <v>0.5931905782016944</v>
      </c>
      <c r="BO5" s="7" t="n">
        <v>0.6043821958748244</v>
      </c>
      <c r="BP5" s="7" t="n">
        <v>0.257085897206808</v>
      </c>
      <c r="BQ5" s="7" t="n">
        <v>0.9301858825273025</v>
      </c>
      <c r="BR5" s="7" t="n">
        <v>0.9047818998684993</v>
      </c>
      <c r="BS5" s="7" t="n">
        <v>0.8921205662656446</v>
      </c>
      <c r="BT5" s="7" t="n">
        <v>0.6329020160418966</v>
      </c>
      <c r="BU5" s="7" t="n">
        <v>0.6017107784602228</v>
      </c>
      <c r="BV5" s="7" t="n">
        <v>0.4649445983000479</v>
      </c>
      <c r="BW5" s="7" t="n">
        <v>0.6297962051640155</v>
      </c>
      <c r="BX5" s="7" t="n">
        <v>0.633673205114702</v>
      </c>
      <c r="BY5" s="7" t="n">
        <v>0.1490957597236938</v>
      </c>
      <c r="BZ5" s="7" t="n">
        <v>0.3447869427052863</v>
      </c>
      <c r="CA5" s="7" t="n">
        <v>0.6717478318969702</v>
      </c>
      <c r="CB5" s="7" t="n">
        <v>0.7599162532454039</v>
      </c>
      <c r="CC5" s="7" t="n">
        <v>0.3383570661178668</v>
      </c>
      <c r="CD5" s="7" t="n">
        <v>0.6342127403876395</v>
      </c>
      <c r="CE5" s="7" t="n">
        <v>0.3506868286585811</v>
      </c>
      <c r="CF5" s="7" t="n">
        <v>0.6846775711917746</v>
      </c>
      <c r="CG5" s="7" t="n">
        <v>0.7161093030255078</v>
      </c>
      <c r="CH5" s="7" t="n">
        <v>0.6600300100108981</v>
      </c>
      <c r="CI5" s="7" t="n">
        <v>0.5748705020454031</v>
      </c>
      <c r="CJ5" s="7" t="n">
        <v>0.3481281365751641</v>
      </c>
      <c r="CK5" s="7" t="n">
        <v>0.5587497485149963</v>
      </c>
      <c r="CL5" s="7" t="n">
        <v>0.6653135300053772</v>
      </c>
      <c r="CM5" s="7" t="n">
        <v>0.3583532165899216</v>
      </c>
      <c r="CN5" s="7" t="n">
        <v>0.6141118557908986</v>
      </c>
      <c r="CO5" s="7" t="n">
        <v>0.8424679965963895</v>
      </c>
      <c r="CP5" s="7" t="n">
        <v>0.4593766996682023</v>
      </c>
      <c r="CQ5" s="7" t="n">
        <v>0.6186347308715648</v>
      </c>
      <c r="CR5" s="7" t="n">
        <v>0.6304920205090923</v>
      </c>
      <c r="CS5" s="7" t="n">
        <v>0.249285184279164</v>
      </c>
      <c r="CT5" s="7" t="n">
        <v>0.2003928676391854</v>
      </c>
      <c r="CU5" s="7" t="n">
        <v>0.764744604798282</v>
      </c>
      <c r="CV5" s="7" t="n">
        <v>0.5115526498394859</v>
      </c>
      <c r="CW5" s="7" t="n">
        <v>0.7133610415261251</v>
      </c>
      <c r="CX5" s="7" t="n">
        <v>0.6847334267887046</v>
      </c>
      <c r="CY5" s="7" t="n">
        <v>0.7526236930123917</v>
      </c>
      <c r="CZ5" s="7" t="n">
        <v>0.4962683378963735</v>
      </c>
      <c r="DA5" s="7" t="n">
        <v>0.5987658942583443</v>
      </c>
      <c r="DB5" s="7" t="n">
        <v>0.4951610086751541</v>
      </c>
      <c r="DC5" s="7" t="n">
        <v>0.6324522009724427</v>
      </c>
      <c r="DD5" s="7" t="n">
        <v>0.7501031452932302</v>
      </c>
      <c r="DE5" s="7" t="n">
        <v>0.5438745421759726</v>
      </c>
      <c r="DF5" s="7" t="n">
        <v>0.4946883872331099</v>
      </c>
      <c r="DG5" s="7" t="n">
        <v>0.5982016826443844</v>
      </c>
      <c r="DH5" s="7" t="n">
        <v>0.6149822798944879</v>
      </c>
      <c r="DI5" s="7" t="n">
        <v>0.7782989639635929</v>
      </c>
      <c r="DJ5" s="7" t="n">
        <v>0.452240500241456</v>
      </c>
      <c r="DK5" s="7" t="n">
        <v>0.731757513004755</v>
      </c>
      <c r="DL5" s="7" t="n">
        <v>0.7647340258015222</v>
      </c>
      <c r="DM5" s="7" t="n">
        <v>0.7359969869035272</v>
      </c>
      <c r="DN5" s="7" t="n">
        <v>0.6616551841807826</v>
      </c>
      <c r="DO5" s="7" t="n">
        <v>0.5597089569742127</v>
      </c>
      <c r="DP5" s="7" t="n">
        <v>0.7726065556872183</v>
      </c>
      <c r="DQ5" s="7" t="n">
        <v>0.5905361108228887</v>
      </c>
      <c r="DR5" s="7" t="n">
        <v>0.774749286408864</v>
      </c>
      <c r="DS5" s="7" t="n">
        <v>0.7532155862360985</v>
      </c>
      <c r="DT5" s="7" t="n">
        <v>0.5841404049375722</v>
      </c>
      <c r="DU5" s="7" t="n">
        <v>0.550515522482959</v>
      </c>
      <c r="DV5" s="7" t="n">
        <v>0.5975472577898917</v>
      </c>
      <c r="DW5" s="7" t="n">
        <v>0.3404189196722575</v>
      </c>
      <c r="DX5" s="7" t="n">
        <v>0.6342724129533878</v>
      </c>
      <c r="DY5" s="7" t="n">
        <v>0.6347998761967819</v>
      </c>
      <c r="DZ5" s="7" t="n">
        <v>0.7136578557287584</v>
      </c>
      <c r="EA5" s="7" t="n">
        <v>0.6639163706605921</v>
      </c>
      <c r="EB5" s="7" t="n">
        <v>0.5614554912840742</v>
      </c>
      <c r="EC5" s="7" t="n">
        <v>0.6411160750721494</v>
      </c>
      <c r="ED5" s="7" t="n">
        <v>0.5924215078445558</v>
      </c>
      <c r="EE5" s="7" t="n">
        <v>0.7319043491298078</v>
      </c>
      <c r="EF5" s="7" t="n">
        <v>0.7243928115491415</v>
      </c>
      <c r="EG5" s="7" t="n">
        <v>0.7355735577454178</v>
      </c>
      <c r="EH5" s="7" t="n">
        <v>0.8020047333256203</v>
      </c>
      <c r="EI5" s="7" t="n">
        <v>0.731962307708427</v>
      </c>
      <c r="EJ5" s="7" t="n">
        <v>0.5560244936246626</v>
      </c>
      <c r="EK5" s="7" t="n">
        <v>0.6118949911405194</v>
      </c>
      <c r="EL5" s="7" t="n">
        <v>0.7633397037951744</v>
      </c>
      <c r="EM5" s="7" t="n">
        <v>0.6203029676187111</v>
      </c>
      <c r="EN5" s="7" t="n">
        <v>0.7242701597796853</v>
      </c>
      <c r="EO5" s="7" t="n">
        <v>0.5382397505392734</v>
      </c>
      <c r="EP5" s="7" t="n">
        <v>0.7100721186770719</v>
      </c>
      <c r="EQ5" s="7" t="n">
        <v>0.7235660169120683</v>
      </c>
      <c r="ER5" s="7" t="n">
        <v>0.5873381585181547</v>
      </c>
      <c r="ES5" s="7" t="n">
        <v>0.1290511508637311</v>
      </c>
      <c r="ET5" s="7" t="n">
        <v>0.7548620452562992</v>
      </c>
      <c r="EU5" s="7" t="n">
        <v>0.7189651733424307</v>
      </c>
      <c r="EV5" s="7" t="n">
        <v>0.431224997060551</v>
      </c>
      <c r="EW5" s="7" t="n">
        <v>0.5373793862588715</v>
      </c>
      <c r="EX5" s="7" t="n">
        <v>0.5792779334816371</v>
      </c>
      <c r="EY5" s="7" t="n">
        <v>0.4950705730526884</v>
      </c>
      <c r="EZ5" s="7" t="n">
        <v>0.2501109630450603</v>
      </c>
      <c r="FA5" s="7" t="n">
        <v>0.6056396977789661</v>
      </c>
      <c r="FB5" s="7" t="n">
        <v>0.472806440841899</v>
      </c>
      <c r="FC5" s="7" t="n">
        <v>0.3947305797949462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0.365943477518395</v>
      </c>
      <c r="D6" s="7" t="n">
        <v>0.2276038595215937</v>
      </c>
      <c r="E6" s="7" t="n">
        <v>0.7585079785347008</v>
      </c>
      <c r="F6" s="7" t="n">
        <v>0.4790385969049597</v>
      </c>
      <c r="G6" s="7" t="n">
        <v>1</v>
      </c>
      <c r="H6" s="7" t="n">
        <v>0.3636900667267561</v>
      </c>
      <c r="I6" s="7" t="n">
        <v>0.09955847418429088</v>
      </c>
      <c r="J6" s="7" t="n">
        <v>-0.05193099269636169</v>
      </c>
      <c r="K6" s="7" t="n">
        <v>0.6963649215119905</v>
      </c>
      <c r="L6" s="7" t="n">
        <v>0.2588896488634514</v>
      </c>
      <c r="M6" s="7" t="n">
        <v>0.1529368937487974</v>
      </c>
      <c r="N6" s="7" t="n">
        <v>-0.03552470467077143</v>
      </c>
      <c r="O6" s="7" t="n">
        <v>-0.2105596855111846</v>
      </c>
      <c r="P6" s="7" t="n">
        <v>-0.02532522415995084</v>
      </c>
      <c r="Q6" s="7" t="n">
        <v>-0.02432692527193982</v>
      </c>
      <c r="R6" s="7" t="n">
        <v>-0.03963294288613284</v>
      </c>
      <c r="S6" s="7" t="n">
        <v>0.02650059942193395</v>
      </c>
      <c r="T6" s="7" t="n">
        <v>0.009763261742304092</v>
      </c>
      <c r="U6" s="7" t="n">
        <v>-0.121440554880032</v>
      </c>
      <c r="V6" s="7" t="n">
        <v>0.03637745183755262</v>
      </c>
      <c r="W6" s="7" t="n">
        <v>0.0352426414272615</v>
      </c>
      <c r="X6" s="7" t="n">
        <v>0.3886157971894143</v>
      </c>
      <c r="Y6" s="7" t="n">
        <v>0.03064646590669652</v>
      </c>
      <c r="Z6" s="7" t="n">
        <v>0.6707852854733427</v>
      </c>
      <c r="AA6" s="7" t="n">
        <v>0.05428304336935841</v>
      </c>
      <c r="AB6" s="7" t="n">
        <v>0.03918205309053888</v>
      </c>
      <c r="AC6" s="7" t="n">
        <v>0.04051510783854134</v>
      </c>
      <c r="AD6" s="7" t="n">
        <v>0.1904456046321819</v>
      </c>
      <c r="AE6" s="7" t="n">
        <v>-0.2178916817216435</v>
      </c>
      <c r="AF6" s="7" t="n">
        <v>0.687069972953782</v>
      </c>
      <c r="AG6" s="7" t="n">
        <v>0.449739713626111</v>
      </c>
      <c r="AH6" s="7" t="n">
        <v>0.3550911627408</v>
      </c>
      <c r="AI6" s="7" t="n">
        <v>-0.1687680643356511</v>
      </c>
      <c r="AJ6" s="7" t="n">
        <v>-0.008527527720507721</v>
      </c>
      <c r="AK6" s="7" t="n">
        <v>0.06321038018427824</v>
      </c>
      <c r="AL6" s="7" t="n">
        <v>0.2455720728875693</v>
      </c>
      <c r="AM6" s="7" t="n">
        <v>0.0529643055793566</v>
      </c>
      <c r="AN6" s="7" t="n">
        <v>-0.1596960356515447</v>
      </c>
      <c r="AO6" s="7" t="n">
        <v>-0.01284586341288735</v>
      </c>
      <c r="AP6" s="7" t="n">
        <v>0.08173230365505726</v>
      </c>
      <c r="AQ6" s="7" t="n">
        <v>0.03375281927887833</v>
      </c>
      <c r="AR6" s="7" t="n">
        <v>0.04769406295681488</v>
      </c>
      <c r="AS6" s="7" t="n">
        <v>0.1325890039919663</v>
      </c>
      <c r="AT6" s="7" t="n">
        <v>0.04473529186834803</v>
      </c>
      <c r="AU6" s="7" t="n">
        <v>0.3462226308777928</v>
      </c>
      <c r="AV6" s="7" t="n">
        <v>0.1023133111943151</v>
      </c>
      <c r="AW6" s="7" t="n">
        <v>0.06003938427797174</v>
      </c>
      <c r="AX6" s="7" t="n">
        <v>0.03512617802524066</v>
      </c>
      <c r="AY6" s="7" t="n">
        <v>0.3761888415094607</v>
      </c>
      <c r="AZ6" s="7" t="n">
        <v>0.5013198166099595</v>
      </c>
      <c r="BA6" s="7" t="n">
        <v>-0.1731206197867731</v>
      </c>
      <c r="BB6" s="7" t="n">
        <v>0.03486902816477062</v>
      </c>
      <c r="BC6" s="7" t="n">
        <v>0.02471451989983305</v>
      </c>
      <c r="BD6" s="7" t="n">
        <v>0.1109344755880214</v>
      </c>
      <c r="BE6" s="7" t="n">
        <v>0.06321011594581954</v>
      </c>
      <c r="BF6" s="7" t="n">
        <v>0.61431623081695</v>
      </c>
      <c r="BG6" s="7" t="n">
        <v>0.07054061053332483</v>
      </c>
      <c r="BH6" s="7" t="n">
        <v>-0.1486282526613289</v>
      </c>
      <c r="BI6" s="7" t="n">
        <v>0.08066887277614279</v>
      </c>
      <c r="BJ6" s="7" t="n">
        <v>0.5000183762625524</v>
      </c>
      <c r="BK6" s="7" t="n">
        <v>-0.04823329840239802</v>
      </c>
      <c r="BL6" s="7" t="n">
        <v>0.860895208971879</v>
      </c>
      <c r="BM6" s="7" t="n">
        <v>0.3931206952702676</v>
      </c>
      <c r="BN6" s="7" t="n">
        <v>-0.1202694576554883</v>
      </c>
      <c r="BO6" s="7" t="n">
        <v>0.2065482223291046</v>
      </c>
      <c r="BP6" s="7" t="n">
        <v>0.2874763448402105</v>
      </c>
      <c r="BQ6" s="7" t="n">
        <v>0.2576006275016394</v>
      </c>
      <c r="BR6" s="7" t="n">
        <v>0.2279009257233912</v>
      </c>
      <c r="BS6" s="7" t="n">
        <v>0.199260409383594</v>
      </c>
      <c r="BT6" s="7" t="n">
        <v>0.003917904602942782</v>
      </c>
      <c r="BU6" s="7" t="n">
        <v>-0.05345058567440354</v>
      </c>
      <c r="BV6" s="7" t="n">
        <v>0.1518027966806612</v>
      </c>
      <c r="BW6" s="7" t="n">
        <v>0.2483352639252809</v>
      </c>
      <c r="BX6" s="7" t="n">
        <v>0.01900076007983447</v>
      </c>
      <c r="BY6" s="7" t="n">
        <v>0.1204768211440933</v>
      </c>
      <c r="BZ6" s="7" t="n">
        <v>0.2836725723190687</v>
      </c>
      <c r="CA6" s="7" t="n">
        <v>-0.08672588502311125</v>
      </c>
      <c r="CB6" s="7" t="n">
        <v>0.001131125580645718</v>
      </c>
      <c r="CC6" s="7" t="n">
        <v>0.3825719902994663</v>
      </c>
      <c r="CD6" s="7" t="n">
        <v>0.1390604501282461</v>
      </c>
      <c r="CE6" s="7" t="n">
        <v>0.2934238776735111</v>
      </c>
      <c r="CF6" s="7" t="n">
        <v>0.03938236532195218</v>
      </c>
      <c r="CG6" s="7" t="n">
        <v>-0.003747489551056532</v>
      </c>
      <c r="CH6" s="7" t="n">
        <v>-0.1077734125088171</v>
      </c>
      <c r="CI6" s="7" t="n">
        <v>-0.1953543316541613</v>
      </c>
      <c r="CJ6" s="7" t="n">
        <v>0.8192505505788396</v>
      </c>
      <c r="CK6" s="7" t="n">
        <v>-0.1688307763980378</v>
      </c>
      <c r="CL6" s="7" t="n">
        <v>-0.04013616421725676</v>
      </c>
      <c r="CM6" s="7" t="n">
        <v>-0.04724227131093718</v>
      </c>
      <c r="CN6" s="7" t="n">
        <v>-0.1350200752007906</v>
      </c>
      <c r="CO6" s="7" t="n">
        <v>0.1494156369205155</v>
      </c>
      <c r="CP6" s="7" t="n">
        <v>0.6887608676715907</v>
      </c>
      <c r="CQ6" s="7" t="n">
        <v>0.09438005199406649</v>
      </c>
      <c r="CR6" s="7" t="n">
        <v>-0.05099683020158351</v>
      </c>
      <c r="CS6" s="7" t="n">
        <v>0.2558019696167655</v>
      </c>
      <c r="CT6" s="7" t="n">
        <v>0.8589727991669865</v>
      </c>
      <c r="CU6" s="7" t="n">
        <v>0.3440682335601089</v>
      </c>
      <c r="CV6" s="7" t="n">
        <v>0.05178522976426617</v>
      </c>
      <c r="CW6" s="7" t="n">
        <v>0.00559757508097889</v>
      </c>
      <c r="CX6" s="7" t="n">
        <v>0.05046086725667753</v>
      </c>
      <c r="CY6" s="7" t="n">
        <v>-0.01384934115458709</v>
      </c>
      <c r="CZ6" s="7" t="n">
        <v>0.3945695011150395</v>
      </c>
      <c r="DA6" s="7" t="n">
        <v>0.1097921059605829</v>
      </c>
      <c r="DB6" s="7" t="n">
        <v>-0.2095668522078247</v>
      </c>
      <c r="DC6" s="7" t="n">
        <v>0.04952740221919124</v>
      </c>
      <c r="DD6" s="7" t="n">
        <v>-0.05096369843926779</v>
      </c>
      <c r="DE6" s="7" t="n">
        <v>-0.1008219584570764</v>
      </c>
      <c r="DF6" s="7" t="n">
        <v>-0.02687996985075309</v>
      </c>
      <c r="DG6" s="7" t="n">
        <v>-0.1066158838008927</v>
      </c>
      <c r="DH6" s="7" t="n">
        <v>0.05608487779866628</v>
      </c>
      <c r="DI6" s="7" t="n">
        <v>-0.001642027886564663</v>
      </c>
      <c r="DJ6" s="7" t="n">
        <v>-0.2436743222623514</v>
      </c>
      <c r="DK6" s="7" t="n">
        <v>0.5117501703166344</v>
      </c>
      <c r="DL6" s="7" t="n">
        <v>0.02207760560953705</v>
      </c>
      <c r="DM6" s="7" t="n">
        <v>0.06433040261668428</v>
      </c>
      <c r="DN6" s="7" t="n">
        <v>-0.01768955816250489</v>
      </c>
      <c r="DO6" s="7" t="n">
        <v>-0.1913342856749226</v>
      </c>
      <c r="DP6" s="7" t="n">
        <v>0.01589684892605556</v>
      </c>
      <c r="DQ6" s="7" t="n">
        <v>0.06739813583661389</v>
      </c>
      <c r="DR6" s="7" t="n">
        <v>0.02493918662790593</v>
      </c>
      <c r="DS6" s="7" t="n">
        <v>0.2164811036218934</v>
      </c>
      <c r="DT6" s="7" t="n">
        <v>-0.0504836443893989</v>
      </c>
      <c r="DU6" s="7" t="n">
        <v>-0.06957385797782162</v>
      </c>
      <c r="DV6" s="7" t="n">
        <v>0.1021621909132993</v>
      </c>
      <c r="DW6" s="7" t="n">
        <v>0.08939591917691868</v>
      </c>
      <c r="DX6" s="7" t="n">
        <v>0.07972251699388035</v>
      </c>
      <c r="DY6" s="7" t="n">
        <v>-0.02375909952078154</v>
      </c>
      <c r="DZ6" s="7" t="n">
        <v>-0.01835038540953643</v>
      </c>
      <c r="EA6" s="7" t="n">
        <v>0.01848755875265186</v>
      </c>
      <c r="EB6" s="7" t="n">
        <v>0.4069174604305467</v>
      </c>
      <c r="EC6" s="7" t="n">
        <v>0.1411438847211149</v>
      </c>
      <c r="ED6" s="7" t="n">
        <v>0.07823252744241753</v>
      </c>
      <c r="EE6" s="7" t="n">
        <v>-0.01916444434298378</v>
      </c>
      <c r="EF6" s="7" t="n">
        <v>-0.02576764411272803</v>
      </c>
      <c r="EG6" s="7" t="n">
        <v>-0.03453602045456759</v>
      </c>
      <c r="EH6" s="7" t="n">
        <v>0.2497164426640698</v>
      </c>
      <c r="EI6" s="7" t="n">
        <v>-0.01890544330859877</v>
      </c>
      <c r="EJ6" s="7" t="n">
        <v>-0.08920480159044958</v>
      </c>
      <c r="EK6" s="7" t="n">
        <v>-0.01259669209523624</v>
      </c>
      <c r="EL6" s="7" t="n">
        <v>0.02733947949731956</v>
      </c>
      <c r="EM6" s="7" t="n">
        <v>-0.05642064131960959</v>
      </c>
      <c r="EN6" s="7" t="n">
        <v>-0.0360879365780111</v>
      </c>
      <c r="EO6" s="7" t="n">
        <v>0.5189408525396942</v>
      </c>
      <c r="EP6" s="7" t="n">
        <v>0.05625484568006409</v>
      </c>
      <c r="EQ6" s="7" t="n">
        <v>-0.04080531047194547</v>
      </c>
      <c r="ER6" s="7" t="n">
        <v>0.002860842399933589</v>
      </c>
      <c r="ES6" s="7" t="n">
        <v>0.8588681355093417</v>
      </c>
      <c r="ET6" s="7" t="n">
        <v>0.6643359132348476</v>
      </c>
      <c r="EU6" s="7" t="n">
        <v>-0.04496483139539304</v>
      </c>
      <c r="EV6" s="7" t="n">
        <v>0.3038140309628001</v>
      </c>
      <c r="EW6" s="7" t="n">
        <v>0.3924060811315174</v>
      </c>
      <c r="EX6" s="7" t="n">
        <v>-0.04798118171700715</v>
      </c>
      <c r="EY6" s="7" t="n">
        <v>-0.01384925586756255</v>
      </c>
      <c r="EZ6" s="7" t="n">
        <v>0.8353412927638423</v>
      </c>
      <c r="FA6" s="7" t="n">
        <v>-0.11745511889242</v>
      </c>
      <c r="FB6" s="7" t="n">
        <v>-0.2322101236359403</v>
      </c>
      <c r="FC6" s="7" t="n">
        <v>0.7743488227597604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0.3820324788958074</v>
      </c>
      <c r="D7" s="7" t="n">
        <v>0.2834892926565574</v>
      </c>
      <c r="E7" s="7" t="n">
        <v>0.3796488200775541</v>
      </c>
      <c r="F7" s="7" t="n">
        <v>0.3651520624911593</v>
      </c>
      <c r="G7" s="7" t="n">
        <v>0.3636900667267561</v>
      </c>
      <c r="H7" s="7" t="n">
        <v>1</v>
      </c>
      <c r="I7" s="7" t="n">
        <v>0.2218890861896119</v>
      </c>
      <c r="J7" s="7" t="n">
        <v>0.5606604954166363</v>
      </c>
      <c r="K7" s="7" t="n">
        <v>0.3345919634003856</v>
      </c>
      <c r="L7" s="7" t="n">
        <v>0.315561149962769</v>
      </c>
      <c r="M7" s="7" t="n">
        <v>0.2927494951342401</v>
      </c>
      <c r="N7" s="7" t="n">
        <v>-0.09841481589459215</v>
      </c>
      <c r="O7" s="7" t="n">
        <v>0.3276872390771874</v>
      </c>
      <c r="P7" s="7" t="n">
        <v>-0.1191959425116029</v>
      </c>
      <c r="Q7" s="7" t="n">
        <v>-0.04747911538622165</v>
      </c>
      <c r="R7" s="7" t="n">
        <v>0.1900791964742315</v>
      </c>
      <c r="S7" s="7" t="n">
        <v>0.02409466358944968</v>
      </c>
      <c r="T7" s="7" t="n">
        <v>0.2807772921431743</v>
      </c>
      <c r="U7" s="7" t="n">
        <v>0.06803513130769921</v>
      </c>
      <c r="V7" s="7" t="n">
        <v>0.2069994680182697</v>
      </c>
      <c r="W7" s="7" t="n">
        <v>0.4988290322686738</v>
      </c>
      <c r="X7" s="7" t="n">
        <v>0.9697155390800097</v>
      </c>
      <c r="Y7" s="7" t="n">
        <v>0.1949813256265953</v>
      </c>
      <c r="Z7" s="7" t="n">
        <v>0.5095859128225335</v>
      </c>
      <c r="AA7" s="7" t="n">
        <v>0.2620811153370965</v>
      </c>
      <c r="AB7" s="7" t="n">
        <v>0.2811499455987779</v>
      </c>
      <c r="AC7" s="7" t="n">
        <v>0.2685819045531073</v>
      </c>
      <c r="AD7" s="7" t="n">
        <v>0.3048401950248008</v>
      </c>
      <c r="AE7" s="7" t="n">
        <v>0.3396344315089769</v>
      </c>
      <c r="AF7" s="7" t="n">
        <v>0.5531610225083965</v>
      </c>
      <c r="AG7" s="7" t="n">
        <v>0.3448453283205595</v>
      </c>
      <c r="AH7" s="7" t="n">
        <v>0.9529904786763358</v>
      </c>
      <c r="AI7" s="7" t="n">
        <v>0.4001086732848701</v>
      </c>
      <c r="AJ7" s="7" t="n">
        <v>0.1989891648802644</v>
      </c>
      <c r="AK7" s="7" t="n">
        <v>0.2978053842473281</v>
      </c>
      <c r="AL7" s="7" t="n">
        <v>0.6272572698504368</v>
      </c>
      <c r="AM7" s="7" t="n">
        <v>0.2636914600663766</v>
      </c>
      <c r="AN7" s="7" t="n">
        <v>0.4052335440471771</v>
      </c>
      <c r="AO7" s="7" t="n">
        <v>0.01445123614096096</v>
      </c>
      <c r="AP7" s="7" t="n">
        <v>0.2795009262833644</v>
      </c>
      <c r="AQ7" s="7" t="n">
        <v>0.1698593430515311</v>
      </c>
      <c r="AR7" s="7" t="n">
        <v>0.1468180028750068</v>
      </c>
      <c r="AS7" s="7" t="n">
        <v>0.119673506654329</v>
      </c>
      <c r="AT7" s="7" t="n">
        <v>0.2951072819073683</v>
      </c>
      <c r="AU7" s="7" t="n">
        <v>0.675380406150031</v>
      </c>
      <c r="AV7" s="7" t="n">
        <v>0.2614030774709318</v>
      </c>
      <c r="AW7" s="7" t="n">
        <v>0.009297637625427365</v>
      </c>
      <c r="AX7" s="7" t="n">
        <v>0.1982577160844088</v>
      </c>
      <c r="AY7" s="7" t="n">
        <v>0.9749894625782803</v>
      </c>
      <c r="AZ7" s="7" t="n">
        <v>0.4427271735900299</v>
      </c>
      <c r="BA7" s="7" t="n">
        <v>0.3455739050158699</v>
      </c>
      <c r="BB7" s="7" t="n">
        <v>0.1476647891770813</v>
      </c>
      <c r="BC7" s="7" t="n">
        <v>0.2628903104798121</v>
      </c>
      <c r="BD7" s="7" t="n">
        <v>0.2491166699349579</v>
      </c>
      <c r="BE7" s="7" t="n">
        <v>0.2978052403482886</v>
      </c>
      <c r="BF7" s="7" t="n">
        <v>0.4964319672004853</v>
      </c>
      <c r="BG7" s="7" t="n">
        <v>0.1815508279014152</v>
      </c>
      <c r="BH7" s="7" t="n">
        <v>0.2324831190419846</v>
      </c>
      <c r="BI7" s="7" t="n">
        <v>0.2119040691131208</v>
      </c>
      <c r="BJ7" s="7" t="n">
        <v>0.4489323208729863</v>
      </c>
      <c r="BK7" s="7" t="n">
        <v>0.2797728905732819</v>
      </c>
      <c r="BL7" s="7" t="n">
        <v>0.1514620074269989</v>
      </c>
      <c r="BM7" s="7" t="n">
        <v>0.9019962902674062</v>
      </c>
      <c r="BN7" s="7" t="n">
        <v>0.483737767597349</v>
      </c>
      <c r="BO7" s="7" t="n">
        <v>0.2929172016293413</v>
      </c>
      <c r="BP7" s="7" t="n">
        <v>0.3186625525931198</v>
      </c>
      <c r="BQ7" s="7" t="n">
        <v>0.3323004708736036</v>
      </c>
      <c r="BR7" s="7" t="n">
        <v>0.1963327241350771</v>
      </c>
      <c r="BS7" s="7" t="n">
        <v>0.400141269351729</v>
      </c>
      <c r="BT7" s="7" t="n">
        <v>0.01300590469329283</v>
      </c>
      <c r="BU7" s="7" t="n">
        <v>0.1771866253378994</v>
      </c>
      <c r="BV7" s="7" t="n">
        <v>0.2740050722318336</v>
      </c>
      <c r="BW7" s="7" t="n">
        <v>0.3177579191684483</v>
      </c>
      <c r="BX7" s="7" t="n">
        <v>0.1688488281660258</v>
      </c>
      <c r="BY7" s="7" t="n">
        <v>0.5614020613372336</v>
      </c>
      <c r="BZ7" s="7" t="n">
        <v>0.6534816805572534</v>
      </c>
      <c r="CA7" s="7" t="n">
        <v>0.09346792832858411</v>
      </c>
      <c r="CB7" s="7" t="n">
        <v>-0.002815095530838569</v>
      </c>
      <c r="CC7" s="7" t="n">
        <v>0.975272976312859</v>
      </c>
      <c r="CD7" s="7" t="n">
        <v>0.2297373562722754</v>
      </c>
      <c r="CE7" s="7" t="n">
        <v>0.6086906262978633</v>
      </c>
      <c r="CF7" s="7" t="n">
        <v>0.2170700397862833</v>
      </c>
      <c r="CG7" s="7" t="n">
        <v>-0.03084093797580046</v>
      </c>
      <c r="CH7" s="7" t="n">
        <v>0.1374022157185503</v>
      </c>
      <c r="CI7" s="7" t="n">
        <v>0.2960275540272528</v>
      </c>
      <c r="CJ7" s="7" t="n">
        <v>0.2922381838598146</v>
      </c>
      <c r="CK7" s="7" t="n">
        <v>0.3279923773845231</v>
      </c>
      <c r="CL7" s="7" t="n">
        <v>-0.001992247574609772</v>
      </c>
      <c r="CM7" s="7" t="n">
        <v>0.1994526115766468</v>
      </c>
      <c r="CN7" s="7" t="n">
        <v>0.03106368387640731</v>
      </c>
      <c r="CO7" s="7" t="n">
        <v>0.3244952645188316</v>
      </c>
      <c r="CP7" s="7" t="n">
        <v>0.5739874363617966</v>
      </c>
      <c r="CQ7" s="7" t="n">
        <v>0.2696734674891211</v>
      </c>
      <c r="CR7" s="7" t="n">
        <v>0.2760163869696928</v>
      </c>
      <c r="CS7" s="7" t="n">
        <v>0.4928197210808635</v>
      </c>
      <c r="CT7" s="7" t="n">
        <v>0.212203448997817</v>
      </c>
      <c r="CU7" s="7" t="n">
        <v>0.5260562397139018</v>
      </c>
      <c r="CV7" s="7" t="n">
        <v>0.2356541293319086</v>
      </c>
      <c r="CW7" s="7" t="n">
        <v>-0.04107387685861037</v>
      </c>
      <c r="CX7" s="7" t="n">
        <v>0.02800686839905304</v>
      </c>
      <c r="CY7" s="7" t="n">
        <v>0.0114972162468687</v>
      </c>
      <c r="CZ7" s="7" t="n">
        <v>0.8621570349303563</v>
      </c>
      <c r="DA7" s="7" t="n">
        <v>0.2742975329285856</v>
      </c>
      <c r="DB7" s="7" t="n">
        <v>0.2880107057705936</v>
      </c>
      <c r="DC7" s="7" t="n">
        <v>-0.00278043703013202</v>
      </c>
      <c r="DD7" s="7" t="n">
        <v>0.08660746010115353</v>
      </c>
      <c r="DE7" s="7" t="n">
        <v>0.1402730116813477</v>
      </c>
      <c r="DF7" s="7" t="n">
        <v>0.1724224066649632</v>
      </c>
      <c r="DG7" s="7" t="n">
        <v>0.03431411267472554</v>
      </c>
      <c r="DH7" s="7" t="n">
        <v>-0.001301992765113644</v>
      </c>
      <c r="DI7" s="7" t="n">
        <v>0.03549144893971112</v>
      </c>
      <c r="DJ7" s="7" t="n">
        <v>0.2374379077533474</v>
      </c>
      <c r="DK7" s="7" t="n">
        <v>0.454030058247649</v>
      </c>
      <c r="DL7" s="7" t="n">
        <v>-0.01383074427769431</v>
      </c>
      <c r="DM7" s="7" t="n">
        <v>0.4516913135946347</v>
      </c>
      <c r="DN7" s="7" t="n">
        <v>-0.007100358550763353</v>
      </c>
      <c r="DO7" s="7" t="n">
        <v>0.3717855897822022</v>
      </c>
      <c r="DP7" s="7" t="n">
        <v>0.02042336287578552</v>
      </c>
      <c r="DQ7" s="7" t="n">
        <v>0.2088582821119334</v>
      </c>
      <c r="DR7" s="7" t="n">
        <v>0.02869178319682563</v>
      </c>
      <c r="DS7" s="7" t="n">
        <v>0.2461096269841017</v>
      </c>
      <c r="DT7" s="7" t="n">
        <v>0.1994838929098029</v>
      </c>
      <c r="DU7" s="7" t="n">
        <v>-0.07845859861188186</v>
      </c>
      <c r="DV7" s="7" t="n">
        <v>0.2921101870992619</v>
      </c>
      <c r="DW7" s="7" t="n">
        <v>0.3300575187941646</v>
      </c>
      <c r="DX7" s="7" t="n">
        <v>0.1989971522029432</v>
      </c>
      <c r="DY7" s="7" t="n">
        <v>-0.1325368106041578</v>
      </c>
      <c r="DZ7" s="7" t="n">
        <v>0.2017590952480817</v>
      </c>
      <c r="EA7" s="7" t="n">
        <v>0.1994651853125446</v>
      </c>
      <c r="EB7" s="7" t="n">
        <v>0.3312947725421447</v>
      </c>
      <c r="EC7" s="7" t="n">
        <v>0.2115754466468403</v>
      </c>
      <c r="ED7" s="7" t="n">
        <v>0.318508360507794</v>
      </c>
      <c r="EE7" s="7" t="n">
        <v>0.08624747135962005</v>
      </c>
      <c r="EF7" s="7" t="n">
        <v>-0.07434459771855462</v>
      </c>
      <c r="EG7" s="7" t="n">
        <v>-0.06267466903645143</v>
      </c>
      <c r="EH7" s="7" t="n">
        <v>0.2652700472734674</v>
      </c>
      <c r="EI7" s="7" t="n">
        <v>-0.07763430135348816</v>
      </c>
      <c r="EJ7" s="7" t="n">
        <v>0.1817491768874363</v>
      </c>
      <c r="EK7" s="7" t="n">
        <v>0.1600186916795145</v>
      </c>
      <c r="EL7" s="7" t="n">
        <v>0.1100198828344085</v>
      </c>
      <c r="EM7" s="7" t="n">
        <v>0.2310047906610598</v>
      </c>
      <c r="EN7" s="7" t="n">
        <v>-0.0749001138533998</v>
      </c>
      <c r="EO7" s="7" t="n">
        <v>0.6113798097150204</v>
      </c>
      <c r="EP7" s="7" t="n">
        <v>0.1665395278617718</v>
      </c>
      <c r="EQ7" s="7" t="n">
        <v>-0.07609838102937572</v>
      </c>
      <c r="ER7" s="7" t="n">
        <v>0.2683654781100934</v>
      </c>
      <c r="ES7" s="7" t="n">
        <v>0.146659323895132</v>
      </c>
      <c r="ET7" s="7" t="n">
        <v>0.5151985997472587</v>
      </c>
      <c r="EU7" s="7" t="n">
        <v>-0.07817408115634084</v>
      </c>
      <c r="EV7" s="7" t="n">
        <v>0.4416029450208946</v>
      </c>
      <c r="EW7" s="7" t="n">
        <v>0.3055712920674482</v>
      </c>
      <c r="EX7" s="7" t="n">
        <v>0.1952534697786741</v>
      </c>
      <c r="EY7" s="7" t="n">
        <v>0.5484675789917581</v>
      </c>
      <c r="EZ7" s="7" t="n">
        <v>0.3691645608056316</v>
      </c>
      <c r="FA7" s="7" t="n">
        <v>0.1737568087309377</v>
      </c>
      <c r="FB7" s="7" t="n">
        <v>0.2470016148605247</v>
      </c>
      <c r="FC7" s="7" t="n">
        <v>0.4507706032027842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0.7372108798697835</v>
      </c>
      <c r="D8" s="7" t="n">
        <v>0.8115510787136482</v>
      </c>
      <c r="E8" s="7" t="n">
        <v>0.1229886581115183</v>
      </c>
      <c r="F8" s="7" t="n">
        <v>0.7070377439091304</v>
      </c>
      <c r="G8" s="7" t="n">
        <v>0.09955847418429088</v>
      </c>
      <c r="H8" s="7" t="n">
        <v>0.2218890861896119</v>
      </c>
      <c r="I8" s="7" t="n">
        <v>1</v>
      </c>
      <c r="J8" s="7" t="n">
        <v>0.4563748165001016</v>
      </c>
      <c r="K8" s="7" t="n">
        <v>0.141163795006523</v>
      </c>
      <c r="L8" s="7" t="n">
        <v>0.7461393518131104</v>
      </c>
      <c r="M8" s="7" t="n">
        <v>0.7510771472623146</v>
      </c>
      <c r="N8" s="7" t="n">
        <v>0.5505568473167423</v>
      </c>
      <c r="O8" s="7" t="n">
        <v>0.3442300895098724</v>
      </c>
      <c r="P8" s="7" t="n">
        <v>0.5405861313589283</v>
      </c>
      <c r="Q8" s="7" t="n">
        <v>0.5776041617642481</v>
      </c>
      <c r="R8" s="7" t="n">
        <v>0.6942852796183306</v>
      </c>
      <c r="S8" s="7" t="n">
        <v>0.5497760878605996</v>
      </c>
      <c r="T8" s="7" t="n">
        <v>0.5666909752654201</v>
      </c>
      <c r="U8" s="7" t="n">
        <v>0.6006689496337174</v>
      </c>
      <c r="V8" s="7" t="n">
        <v>0.9838037107699908</v>
      </c>
      <c r="W8" s="7" t="n">
        <v>0.7094917415567142</v>
      </c>
      <c r="X8" s="7" t="n">
        <v>0.1541605855037468</v>
      </c>
      <c r="Y8" s="7" t="n">
        <v>0.9830897684666871</v>
      </c>
      <c r="Z8" s="7" t="n">
        <v>0.4688487059744728</v>
      </c>
      <c r="AA8" s="7" t="n">
        <v>0.6634288649923149</v>
      </c>
      <c r="AB8" s="7" t="n">
        <v>0.639036328499462</v>
      </c>
      <c r="AC8" s="7" t="n">
        <v>0.7290429109984676</v>
      </c>
      <c r="AD8" s="7" t="n">
        <v>0.7526213633193058</v>
      </c>
      <c r="AE8" s="7" t="n">
        <v>0.5018148070440099</v>
      </c>
      <c r="AF8" s="7" t="n">
        <v>0.3756156117925836</v>
      </c>
      <c r="AG8" s="7" t="n">
        <v>0.3646031322498318</v>
      </c>
      <c r="AH8" s="7" t="n">
        <v>0.2392543580994754</v>
      </c>
      <c r="AI8" s="7" t="n">
        <v>0.5003443022502679</v>
      </c>
      <c r="AJ8" s="7" t="n">
        <v>0.6541041618780455</v>
      </c>
      <c r="AK8" s="7" t="n">
        <v>0.26592248238059</v>
      </c>
      <c r="AL8" s="7" t="n">
        <v>0.5735614042223079</v>
      </c>
      <c r="AM8" s="7" t="n">
        <v>0.6504626314509397</v>
      </c>
      <c r="AN8" s="7" t="n">
        <v>0.4795721088371568</v>
      </c>
      <c r="AO8" s="7" t="n">
        <v>0.5677181154798223</v>
      </c>
      <c r="AP8" s="7" t="n">
        <v>0.6889624310652205</v>
      </c>
      <c r="AQ8" s="7" t="n">
        <v>0.6105947257061783</v>
      </c>
      <c r="AR8" s="7" t="n">
        <v>0.5723569630409443</v>
      </c>
      <c r="AS8" s="7" t="n">
        <v>0.50117178957703</v>
      </c>
      <c r="AT8" s="7" t="n">
        <v>0.5746685185299936</v>
      </c>
      <c r="AU8" s="7" t="n">
        <v>0.6349032860092093</v>
      </c>
      <c r="AV8" s="7" t="n">
        <v>0.6486552791603619</v>
      </c>
      <c r="AW8" s="7" t="n">
        <v>0.4477872889026524</v>
      </c>
      <c r="AX8" s="7" t="n">
        <v>0.9842454217468182</v>
      </c>
      <c r="AY8" s="7" t="n">
        <v>0.1700646422225326</v>
      </c>
      <c r="AZ8" s="7" t="n">
        <v>0.4895744010860135</v>
      </c>
      <c r="BA8" s="7" t="n">
        <v>0.4611225432328729</v>
      </c>
      <c r="BB8" s="7" t="n">
        <v>0.5859417901277428</v>
      </c>
      <c r="BC8" s="7" t="n">
        <v>0.7075995698510946</v>
      </c>
      <c r="BD8" s="7" t="n">
        <v>0.5992954230966901</v>
      </c>
      <c r="BE8" s="7" t="n">
        <v>0.2659226592364944</v>
      </c>
      <c r="BF8" s="7" t="n">
        <v>0.4685082421057391</v>
      </c>
      <c r="BG8" s="7" t="n">
        <v>0.5244733123183282</v>
      </c>
      <c r="BH8" s="7" t="n">
        <v>0.1900861674552422</v>
      </c>
      <c r="BI8" s="7" t="n">
        <v>0.5125776078444013</v>
      </c>
      <c r="BJ8" s="7" t="n">
        <v>0.4762939801751639</v>
      </c>
      <c r="BK8" s="7" t="n">
        <v>0.6807707462238082</v>
      </c>
      <c r="BL8" s="7" t="n">
        <v>-0.1628823493658759</v>
      </c>
      <c r="BM8" s="7" t="n">
        <v>0.069055211839155</v>
      </c>
      <c r="BN8" s="7" t="n">
        <v>0.4878410709027374</v>
      </c>
      <c r="BO8" s="7" t="n">
        <v>0.648921349508957</v>
      </c>
      <c r="BP8" s="7" t="n">
        <v>0.3541011252237556</v>
      </c>
      <c r="BQ8" s="7" t="n">
        <v>0.7506482827150206</v>
      </c>
      <c r="BR8" s="7" t="n">
        <v>0.6704558064148575</v>
      </c>
      <c r="BS8" s="7" t="n">
        <v>0.730916124731066</v>
      </c>
      <c r="BT8" s="7" t="n">
        <v>0.8370355939008319</v>
      </c>
      <c r="BU8" s="7" t="n">
        <v>0.4631710185086756</v>
      </c>
      <c r="BV8" s="7" t="n">
        <v>0.702558165728142</v>
      </c>
      <c r="BW8" s="7" t="n">
        <v>0.6438647463352626</v>
      </c>
      <c r="BX8" s="7" t="n">
        <v>0.9094726479989383</v>
      </c>
      <c r="BY8" s="7" t="n">
        <v>0.02436071770108956</v>
      </c>
      <c r="BZ8" s="7" t="n">
        <v>0.2461596228083043</v>
      </c>
      <c r="CA8" s="7" t="n">
        <v>0.5427395550127083</v>
      </c>
      <c r="CB8" s="7" t="n">
        <v>0.5539809719076076</v>
      </c>
      <c r="CC8" s="7" t="n">
        <v>0.1801639634937013</v>
      </c>
      <c r="CD8" s="7" t="n">
        <v>0.2993145047060545</v>
      </c>
      <c r="CE8" s="7" t="n">
        <v>0.3457761440071344</v>
      </c>
      <c r="CF8" s="7" t="n">
        <v>0.9839371298449345</v>
      </c>
      <c r="CG8" s="7" t="n">
        <v>0.4999020253176072</v>
      </c>
      <c r="CH8" s="7" t="n">
        <v>0.4824533976671652</v>
      </c>
      <c r="CI8" s="7" t="n">
        <v>0.4918759801411929</v>
      </c>
      <c r="CJ8" s="7" t="n">
        <v>0.1578557848773837</v>
      </c>
      <c r="CK8" s="7" t="n">
        <v>0.4686036454143458</v>
      </c>
      <c r="CL8" s="7" t="n">
        <v>0.4844509840131678</v>
      </c>
      <c r="CM8" s="7" t="n">
        <v>0.1354143385706108</v>
      </c>
      <c r="CN8" s="7" t="n">
        <v>0.491450493814056</v>
      </c>
      <c r="CO8" s="7" t="n">
        <v>0.7068027842901157</v>
      </c>
      <c r="CP8" s="7" t="n">
        <v>0.394296692453353</v>
      </c>
      <c r="CQ8" s="7" t="n">
        <v>0.4382874385619267</v>
      </c>
      <c r="CR8" s="7" t="n">
        <v>0.6828740445399964</v>
      </c>
      <c r="CS8" s="7" t="n">
        <v>0.3039153594532629</v>
      </c>
      <c r="CT8" s="7" t="n">
        <v>-0.1142356346057785</v>
      </c>
      <c r="CU8" s="7" t="n">
        <v>0.7194120861600786</v>
      </c>
      <c r="CV8" s="7" t="n">
        <v>0.4944301003237961</v>
      </c>
      <c r="CW8" s="7" t="n">
        <v>0.4936676008926252</v>
      </c>
      <c r="CX8" s="7" t="n">
        <v>0.4785707335158902</v>
      </c>
      <c r="CY8" s="7" t="n">
        <v>0.5487708022681854</v>
      </c>
      <c r="CZ8" s="7" t="n">
        <v>0.2237213348596425</v>
      </c>
      <c r="DA8" s="7" t="n">
        <v>0.5690221092361069</v>
      </c>
      <c r="DB8" s="7" t="n">
        <v>0.4226454533896938</v>
      </c>
      <c r="DC8" s="7" t="n">
        <v>0.4538695062175795</v>
      </c>
      <c r="DD8" s="7" t="n">
        <v>0.5935351176063243</v>
      </c>
      <c r="DE8" s="7" t="n">
        <v>0.3262853946360719</v>
      </c>
      <c r="DF8" s="7" t="n">
        <v>0.8543063507198275</v>
      </c>
      <c r="DG8" s="7" t="n">
        <v>0.4800736231532767</v>
      </c>
      <c r="DH8" s="7" t="n">
        <v>0.4303581016488584</v>
      </c>
      <c r="DI8" s="7" t="n">
        <v>0.5898023028335645</v>
      </c>
      <c r="DJ8" s="7" t="n">
        <v>0.4288137022191376</v>
      </c>
      <c r="DK8" s="7" t="n">
        <v>0.4887538763522361</v>
      </c>
      <c r="DL8" s="7" t="n">
        <v>0.5404598101895952</v>
      </c>
      <c r="DM8" s="7" t="n">
        <v>0.5400164554559955</v>
      </c>
      <c r="DN8" s="7" t="n">
        <v>0.4849999628197489</v>
      </c>
      <c r="DO8" s="7" t="n">
        <v>0.4763113804807603</v>
      </c>
      <c r="DP8" s="7" t="n">
        <v>0.5623005744949264</v>
      </c>
      <c r="DQ8" s="7" t="n">
        <v>0.5254850021764178</v>
      </c>
      <c r="DR8" s="7" t="n">
        <v>0.5705275538421223</v>
      </c>
      <c r="DS8" s="7" t="n">
        <v>0.5276419001203279</v>
      </c>
      <c r="DT8" s="7" t="n">
        <v>0.5684763707202453</v>
      </c>
      <c r="DU8" s="7" t="n">
        <v>0.4693860350077854</v>
      </c>
      <c r="DV8" s="7" t="n">
        <v>0.4742588017582953</v>
      </c>
      <c r="DW8" s="7" t="n">
        <v>0.3009243712876775</v>
      </c>
      <c r="DX8" s="7" t="n">
        <v>0.5696993761076661</v>
      </c>
      <c r="DY8" s="7" t="n">
        <v>0.4499299247357937</v>
      </c>
      <c r="DZ8" s="7" t="n">
        <v>0.5601640222661817</v>
      </c>
      <c r="EA8" s="7" t="n">
        <v>0.9805891209974703</v>
      </c>
      <c r="EB8" s="7" t="n">
        <v>0.6374428335654816</v>
      </c>
      <c r="EC8" s="7" t="n">
        <v>0.6176821697098774</v>
      </c>
      <c r="ED8" s="7" t="n">
        <v>0.4783988602699188</v>
      </c>
      <c r="EE8" s="7" t="n">
        <v>0.6296567076959055</v>
      </c>
      <c r="EF8" s="7" t="n">
        <v>0.5155834416300638</v>
      </c>
      <c r="EG8" s="7" t="n">
        <v>0.5606536444033815</v>
      </c>
      <c r="EH8" s="7" t="n">
        <v>0.6292531252290658</v>
      </c>
      <c r="EI8" s="7" t="n">
        <v>0.5267770872608721</v>
      </c>
      <c r="EJ8" s="7" t="n">
        <v>0.3428665596540516</v>
      </c>
      <c r="EK8" s="7" t="n">
        <v>0.5417770090530979</v>
      </c>
      <c r="EL8" s="7" t="n">
        <v>0.5472519571394506</v>
      </c>
      <c r="EM8" s="7" t="n">
        <v>0.6881186262973994</v>
      </c>
      <c r="EN8" s="7" t="n">
        <v>0.5410502598190453</v>
      </c>
      <c r="EO8" s="7" t="n">
        <v>0.4657755903352094</v>
      </c>
      <c r="EP8" s="7" t="n">
        <v>0.9653686164595564</v>
      </c>
      <c r="EQ8" s="7" t="n">
        <v>0.5448074810653947</v>
      </c>
      <c r="ER8" s="7" t="n">
        <v>0.3661241464179495</v>
      </c>
      <c r="ES8" s="7" t="n">
        <v>-0.1647107227390564</v>
      </c>
      <c r="ET8" s="7" t="n">
        <v>0.4562302785743959</v>
      </c>
      <c r="EU8" s="7" t="n">
        <v>0.556045831418109</v>
      </c>
      <c r="EV8" s="7" t="n">
        <v>0.4774363636637985</v>
      </c>
      <c r="EW8" s="7" t="n">
        <v>0.6217561060549629</v>
      </c>
      <c r="EX8" s="7" t="n">
        <v>0.4478764713160887</v>
      </c>
      <c r="EY8" s="7" t="n">
        <v>0.3655261395497725</v>
      </c>
      <c r="EZ8" s="7" t="n">
        <v>0.06073101712760997</v>
      </c>
      <c r="FA8" s="7" t="n">
        <v>0.4141206235711195</v>
      </c>
      <c r="FB8" s="7" t="n">
        <v>0.444552040561055</v>
      </c>
      <c r="FC8" s="7" t="n">
        <v>0.2663724410359316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0.6250735520911292</v>
      </c>
      <c r="D9" s="7" t="n">
        <v>0.6587076486979717</v>
      </c>
      <c r="E9" s="7" t="n">
        <v>-0.1174493840800967</v>
      </c>
      <c r="F9" s="7" t="n">
        <v>0.6067526642180355</v>
      </c>
      <c r="G9" s="7" t="n">
        <v>-0.05193099269636169</v>
      </c>
      <c r="H9" s="7" t="n">
        <v>0.5606604954166363</v>
      </c>
      <c r="I9" s="7" t="n">
        <v>0.4563748165001016</v>
      </c>
      <c r="J9" s="7" t="n">
        <v>1</v>
      </c>
      <c r="K9" s="7" t="n">
        <v>-0.08987858632737783</v>
      </c>
      <c r="L9" s="7" t="n">
        <v>0.6665073978429537</v>
      </c>
      <c r="M9" s="7" t="n">
        <v>0.7001146926601447</v>
      </c>
      <c r="N9" s="7" t="n">
        <v>0.3851693509016255</v>
      </c>
      <c r="O9" s="7" t="n">
        <v>0.8184267688812279</v>
      </c>
      <c r="P9" s="7" t="n">
        <v>0.3639271416375408</v>
      </c>
      <c r="Q9" s="7" t="n">
        <v>0.4457289905551488</v>
      </c>
      <c r="R9" s="7" t="n">
        <v>0.5654933667087301</v>
      </c>
      <c r="S9" s="7" t="n">
        <v>0.5057704942024229</v>
      </c>
      <c r="T9" s="7" t="n">
        <v>0.59369484106642</v>
      </c>
      <c r="U9" s="7" t="n">
        <v>0.6203771000969693</v>
      </c>
      <c r="V9" s="7" t="n">
        <v>0.4693441320721267</v>
      </c>
      <c r="W9" s="7" t="n">
        <v>0.5791799601327151</v>
      </c>
      <c r="X9" s="7" t="n">
        <v>0.5196530924062092</v>
      </c>
      <c r="Y9" s="7" t="n">
        <v>0.4663050163878881</v>
      </c>
      <c r="Z9" s="7" t="n">
        <v>0.2733041565372216</v>
      </c>
      <c r="AA9" s="7" t="n">
        <v>0.5868731298017751</v>
      </c>
      <c r="AB9" s="7" t="n">
        <v>0.645903993653162</v>
      </c>
      <c r="AC9" s="7" t="n">
        <v>0.6650862242644577</v>
      </c>
      <c r="AD9" s="7" t="n">
        <v>0.6767486540874774</v>
      </c>
      <c r="AE9" s="7" t="n">
        <v>0.9355455654605305</v>
      </c>
      <c r="AF9" s="7" t="n">
        <v>0.2144638399064061</v>
      </c>
      <c r="AG9" s="7" t="n">
        <v>0.1008940734170178</v>
      </c>
      <c r="AH9" s="7" t="n">
        <v>0.5350395207134586</v>
      </c>
      <c r="AI9" s="7" t="n">
        <v>0.9315425702249872</v>
      </c>
      <c r="AJ9" s="7" t="n">
        <v>0.6143036695523627</v>
      </c>
      <c r="AK9" s="7" t="n">
        <v>0.4243759416017759</v>
      </c>
      <c r="AL9" s="7" t="n">
        <v>0.4645877146416162</v>
      </c>
      <c r="AM9" s="7" t="n">
        <v>0.5988381486518102</v>
      </c>
      <c r="AN9" s="7" t="n">
        <v>0.9285182142370643</v>
      </c>
      <c r="AO9" s="7" t="n">
        <v>0.4906265653749216</v>
      </c>
      <c r="AP9" s="7" t="n">
        <v>0.6946088937566609</v>
      </c>
      <c r="AQ9" s="7" t="n">
        <v>0.6583574979451323</v>
      </c>
      <c r="AR9" s="7" t="n">
        <v>0.6297568012640358</v>
      </c>
      <c r="AS9" s="7" t="n">
        <v>0.5389550442473686</v>
      </c>
      <c r="AT9" s="7" t="n">
        <v>0.6379832615779584</v>
      </c>
      <c r="AU9" s="7" t="n">
        <v>0.6794240921466226</v>
      </c>
      <c r="AV9" s="7" t="n">
        <v>0.6900126369551978</v>
      </c>
      <c r="AW9" s="7" t="n">
        <v>0.4133836140560776</v>
      </c>
      <c r="AX9" s="7" t="n">
        <v>0.4770764439762495</v>
      </c>
      <c r="AY9" s="7" t="n">
        <v>0.5374082794991122</v>
      </c>
      <c r="AZ9" s="7" t="n">
        <v>0.3829343980080414</v>
      </c>
      <c r="BA9" s="7" t="n">
        <v>0.8982321351688414</v>
      </c>
      <c r="BB9" s="7" t="n">
        <v>0.6467001901239489</v>
      </c>
      <c r="BC9" s="7" t="n">
        <v>0.5844477952883903</v>
      </c>
      <c r="BD9" s="7" t="n">
        <v>0.6731021547962626</v>
      </c>
      <c r="BE9" s="7" t="n">
        <v>0.4243759827896599</v>
      </c>
      <c r="BF9" s="7" t="n">
        <v>0.3860609712545651</v>
      </c>
      <c r="BG9" s="7" t="n">
        <v>0.3775162221838474</v>
      </c>
      <c r="BH9" s="7" t="n">
        <v>0.5745670018439061</v>
      </c>
      <c r="BI9" s="7" t="n">
        <v>0.3872554759694065</v>
      </c>
      <c r="BJ9" s="7" t="n">
        <v>0.3967382123297601</v>
      </c>
      <c r="BK9" s="7" t="n">
        <v>0.6572361604499487</v>
      </c>
      <c r="BL9" s="7" t="n">
        <v>-0.3029873468034991</v>
      </c>
      <c r="BM9" s="7" t="n">
        <v>0.4440540371007508</v>
      </c>
      <c r="BN9" s="7" t="n">
        <v>0.8895401264130171</v>
      </c>
      <c r="BO9" s="7" t="n">
        <v>0.399931891028919</v>
      </c>
      <c r="BP9" s="7" t="n">
        <v>0.1263640581430523</v>
      </c>
      <c r="BQ9" s="7" t="n">
        <v>0.6656312967646506</v>
      </c>
      <c r="BR9" s="7" t="n">
        <v>0.6094493806864425</v>
      </c>
      <c r="BS9" s="7" t="n">
        <v>0.7591527979525258</v>
      </c>
      <c r="BT9" s="7" t="n">
        <v>0.3173827539443917</v>
      </c>
      <c r="BU9" s="7" t="n">
        <v>0.484480584276879</v>
      </c>
      <c r="BV9" s="7" t="n">
        <v>0.2751819677401806</v>
      </c>
      <c r="BW9" s="7" t="n">
        <v>0.4532537128314044</v>
      </c>
      <c r="BX9" s="7" t="n">
        <v>0.394437193911896</v>
      </c>
      <c r="BY9" s="7" t="n">
        <v>0.3908595289656442</v>
      </c>
      <c r="BZ9" s="7" t="n">
        <v>0.5196240339518831</v>
      </c>
      <c r="CA9" s="7" t="n">
        <v>0.4968652618190362</v>
      </c>
      <c r="CB9" s="7" t="n">
        <v>0.480124812571133</v>
      </c>
      <c r="CC9" s="7" t="n">
        <v>0.5365778938980669</v>
      </c>
      <c r="CD9" s="7" t="n">
        <v>0.5852105902343124</v>
      </c>
      <c r="CE9" s="7" t="n">
        <v>0.3439484309369101</v>
      </c>
      <c r="CF9" s="7" t="n">
        <v>0.4714529287388208</v>
      </c>
      <c r="CG9" s="7" t="n">
        <v>0.4625595975565771</v>
      </c>
      <c r="CH9" s="7" t="n">
        <v>0.6602857142079687</v>
      </c>
      <c r="CI9" s="7" t="n">
        <v>0.9169879271704846</v>
      </c>
      <c r="CJ9" s="7" t="n">
        <v>-0.1300755396796777</v>
      </c>
      <c r="CK9" s="7" t="n">
        <v>0.9072333558188166</v>
      </c>
      <c r="CL9" s="7" t="n">
        <v>0.455867954656617</v>
      </c>
      <c r="CM9" s="7" t="n">
        <v>0.5396542171501522</v>
      </c>
      <c r="CN9" s="7" t="n">
        <v>0.4556189094407382</v>
      </c>
      <c r="CO9" s="7" t="n">
        <v>0.6851548194114931</v>
      </c>
      <c r="CP9" s="7" t="n">
        <v>0.1869363539677197</v>
      </c>
      <c r="CQ9" s="7" t="n">
        <v>0.482977269211474</v>
      </c>
      <c r="CR9" s="7" t="n">
        <v>0.6570706220857562</v>
      </c>
      <c r="CS9" s="7" t="n">
        <v>0.3275896774954312</v>
      </c>
      <c r="CT9" s="7" t="n">
        <v>-0.2143346880373569</v>
      </c>
      <c r="CU9" s="7" t="n">
        <v>0.6225185233510028</v>
      </c>
      <c r="CV9" s="7" t="n">
        <v>0.3522767633041344</v>
      </c>
      <c r="CW9" s="7" t="n">
        <v>0.4516417490914857</v>
      </c>
      <c r="CX9" s="7" t="n">
        <v>0.4649348327607561</v>
      </c>
      <c r="CY9" s="7" t="n">
        <v>0.536024914511507</v>
      </c>
      <c r="CZ9" s="7" t="n">
        <v>0.6080332728290138</v>
      </c>
      <c r="DA9" s="7" t="n">
        <v>0.5156791093352092</v>
      </c>
      <c r="DB9" s="7" t="n">
        <v>0.8859783397537974</v>
      </c>
      <c r="DC9" s="7" t="n">
        <v>0.4112805936943481</v>
      </c>
      <c r="DD9" s="7" t="n">
        <v>0.6016339669316008</v>
      </c>
      <c r="DE9" s="7" t="n">
        <v>0.6503908454415797</v>
      </c>
      <c r="DF9" s="7" t="n">
        <v>0.3920714353662325</v>
      </c>
      <c r="DG9" s="7" t="n">
        <v>0.4296633677701314</v>
      </c>
      <c r="DH9" s="7" t="n">
        <v>0.3928914170975574</v>
      </c>
      <c r="DI9" s="7" t="n">
        <v>0.5567310938682193</v>
      </c>
      <c r="DJ9" s="7" t="n">
        <v>0.8556618717969811</v>
      </c>
      <c r="DK9" s="7" t="n">
        <v>0.4001909830731523</v>
      </c>
      <c r="DL9" s="7" t="n">
        <v>0.4617201494670931</v>
      </c>
      <c r="DM9" s="7" t="n">
        <v>0.8228183712395623</v>
      </c>
      <c r="DN9" s="7" t="n">
        <v>0.469586738037391</v>
      </c>
      <c r="DO9" s="7" t="n">
        <v>0.9297137096992851</v>
      </c>
      <c r="DP9" s="7" t="n">
        <v>0.5158486126043186</v>
      </c>
      <c r="DQ9" s="7" t="n">
        <v>0.3808376422306462</v>
      </c>
      <c r="DR9" s="7" t="n">
        <v>0.5485000469229171</v>
      </c>
      <c r="DS9" s="7" t="n">
        <v>0.5805855155671014</v>
      </c>
      <c r="DT9" s="7" t="n">
        <v>0.6316219213237162</v>
      </c>
      <c r="DU9" s="7" t="n">
        <v>0.314488718600373</v>
      </c>
      <c r="DV9" s="7" t="n">
        <v>0.5834757401041193</v>
      </c>
      <c r="DW9" s="7" t="n">
        <v>0.4079518109210122</v>
      </c>
      <c r="DX9" s="7" t="n">
        <v>0.5311589144852589</v>
      </c>
      <c r="DY9" s="7" t="n">
        <v>0.3158119081115693</v>
      </c>
      <c r="DZ9" s="7" t="n">
        <v>0.6613432718318663</v>
      </c>
      <c r="EA9" s="7" t="n">
        <v>0.4639463037080877</v>
      </c>
      <c r="EB9" s="7" t="n">
        <v>0.2392784281362151</v>
      </c>
      <c r="EC9" s="7" t="n">
        <v>0.5013379579320563</v>
      </c>
      <c r="ED9" s="7" t="n">
        <v>0.5966270122731824</v>
      </c>
      <c r="EE9" s="7" t="n">
        <v>0.4655443222283648</v>
      </c>
      <c r="EF9" s="7" t="n">
        <v>0.4181059844324755</v>
      </c>
      <c r="EG9" s="7" t="n">
        <v>0.4281548652896182</v>
      </c>
      <c r="EH9" s="7" t="n">
        <v>0.5467888847480452</v>
      </c>
      <c r="EI9" s="7" t="n">
        <v>0.408743608451314</v>
      </c>
      <c r="EJ9" s="7" t="n">
        <v>0.6612379494165844</v>
      </c>
      <c r="EK9" s="7" t="n">
        <v>0.6064493040076472</v>
      </c>
      <c r="EL9" s="7" t="n">
        <v>0.5664089751915267</v>
      </c>
      <c r="EM9" s="7" t="n">
        <v>0.6300325492566725</v>
      </c>
      <c r="EN9" s="7" t="n">
        <v>0.4111528497508904</v>
      </c>
      <c r="EO9" s="7" t="n">
        <v>0.4189263272896767</v>
      </c>
      <c r="EP9" s="7" t="n">
        <v>0.4654394928806444</v>
      </c>
      <c r="EQ9" s="7" t="n">
        <v>0.4121659208093263</v>
      </c>
      <c r="ER9" s="7" t="n">
        <v>0.7702177344700329</v>
      </c>
      <c r="ES9" s="7" t="n">
        <v>-0.3058105443348458</v>
      </c>
      <c r="ET9" s="7" t="n">
        <v>0.3769327500601347</v>
      </c>
      <c r="EU9" s="7" t="n">
        <v>0.4097073216375406</v>
      </c>
      <c r="EV9" s="7" t="n">
        <v>0.2873591940127974</v>
      </c>
      <c r="EW9" s="7" t="n">
        <v>0.2211902616489539</v>
      </c>
      <c r="EX9" s="7" t="n">
        <v>0.4745820025193037</v>
      </c>
      <c r="EY9" s="7" t="n">
        <v>0.7480425450330823</v>
      </c>
      <c r="EZ9" s="7" t="n">
        <v>-0.1261960872939185</v>
      </c>
      <c r="FA9" s="7" t="n">
        <v>0.6557506405163646</v>
      </c>
      <c r="FB9" s="7" t="n">
        <v>0.8604010852934255</v>
      </c>
      <c r="FC9" s="7" t="n">
        <v>-0.01838937194681451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0.2520600587218862</v>
      </c>
      <c r="D10" s="7" t="n">
        <v>0.09136472928823292</v>
      </c>
      <c r="E10" s="7" t="n">
        <v>0.9768203720016333</v>
      </c>
      <c r="F10" s="7" t="n">
        <v>0.2387865032659789</v>
      </c>
      <c r="G10" s="7" t="n">
        <v>0.6963649215119905</v>
      </c>
      <c r="H10" s="7" t="n">
        <v>0.3345919634003856</v>
      </c>
      <c r="I10" s="7" t="n">
        <v>0.141163795006523</v>
      </c>
      <c r="J10" s="7" t="n">
        <v>-0.08987858632737783</v>
      </c>
      <c r="K10" s="7" t="n">
        <v>1</v>
      </c>
      <c r="L10" s="7" t="n">
        <v>0.09618088452707829</v>
      </c>
      <c r="M10" s="7" t="n">
        <v>0.02344796076674907</v>
      </c>
      <c r="N10" s="7" t="n">
        <v>-0.2169838662195638</v>
      </c>
      <c r="O10" s="7" t="n">
        <v>-0.2513914291844012</v>
      </c>
      <c r="P10" s="7" t="n">
        <v>-0.2088233748028467</v>
      </c>
      <c r="Q10" s="7" t="n">
        <v>-0.1972548603772101</v>
      </c>
      <c r="R10" s="7" t="n">
        <v>-0.1074283363717096</v>
      </c>
      <c r="S10" s="7" t="n">
        <v>-0.1800037332693561</v>
      </c>
      <c r="T10" s="7" t="n">
        <v>-0.004261684520873452</v>
      </c>
      <c r="U10" s="7" t="n">
        <v>-0.2397420453549587</v>
      </c>
      <c r="V10" s="7" t="n">
        <v>0.02900253707701264</v>
      </c>
      <c r="W10" s="7" t="n">
        <v>0.1241595245497164</v>
      </c>
      <c r="X10" s="7" t="n">
        <v>0.3415214794540188</v>
      </c>
      <c r="Y10" s="7" t="n">
        <v>0.01946296422293158</v>
      </c>
      <c r="Z10" s="7" t="n">
        <v>0.7083053359874826</v>
      </c>
      <c r="AA10" s="7" t="n">
        <v>0.05551216491553129</v>
      </c>
      <c r="AB10" s="7" t="n">
        <v>-0.01276442306050364</v>
      </c>
      <c r="AC10" s="7" t="n">
        <v>-0.02485796733436888</v>
      </c>
      <c r="AD10" s="7" t="n">
        <v>0.05726592374624163</v>
      </c>
      <c r="AE10" s="7" t="n">
        <v>-0.2217057976460665</v>
      </c>
      <c r="AF10" s="7" t="n">
        <v>0.8747595660233757</v>
      </c>
      <c r="AG10" s="7" t="n">
        <v>0.8184686781655013</v>
      </c>
      <c r="AH10" s="7" t="n">
        <v>0.3011263711024804</v>
      </c>
      <c r="AI10" s="7" t="n">
        <v>-0.1761505031650033</v>
      </c>
      <c r="AJ10" s="7" t="n">
        <v>-0.03392543610540619</v>
      </c>
      <c r="AK10" s="7" t="n">
        <v>0.0950641839374306</v>
      </c>
      <c r="AL10" s="7" t="n">
        <v>0.264286533087705</v>
      </c>
      <c r="AM10" s="7" t="n">
        <v>0.05342372381762963</v>
      </c>
      <c r="AN10" s="7" t="n">
        <v>-0.1748368169708312</v>
      </c>
      <c r="AO10" s="7" t="n">
        <v>-0.1809105886734288</v>
      </c>
      <c r="AP10" s="7" t="n">
        <v>-0.03603623901645685</v>
      </c>
      <c r="AQ10" s="7" t="n">
        <v>-0.1013225620208458</v>
      </c>
      <c r="AR10" s="7" t="n">
        <v>-0.1041895085990405</v>
      </c>
      <c r="AS10" s="7" t="n">
        <v>-0.0592636767227536</v>
      </c>
      <c r="AT10" s="7" t="n">
        <v>0.007934614123539518</v>
      </c>
      <c r="AU10" s="7" t="n">
        <v>0.310898565580688</v>
      </c>
      <c r="AV10" s="7" t="n">
        <v>-0.04639140472898357</v>
      </c>
      <c r="AW10" s="7" t="n">
        <v>-0.1194474951803389</v>
      </c>
      <c r="AX10" s="7" t="n">
        <v>0.02198505105217187</v>
      </c>
      <c r="AY10" s="7" t="n">
        <v>0.3308619733824808</v>
      </c>
      <c r="AZ10" s="7" t="n">
        <v>0.2176688827913671</v>
      </c>
      <c r="BA10" s="7" t="n">
        <v>-0.1999194599812148</v>
      </c>
      <c r="BB10" s="7" t="n">
        <v>-0.109505568435537</v>
      </c>
      <c r="BC10" s="7" t="n">
        <v>0.0383903982654955</v>
      </c>
      <c r="BD10" s="7" t="n">
        <v>-0.05227999368738829</v>
      </c>
      <c r="BE10" s="7" t="n">
        <v>0.09506391952617355</v>
      </c>
      <c r="BF10" s="7" t="n">
        <v>0.3133216828036703</v>
      </c>
      <c r="BG10" s="7" t="n">
        <v>0.01439061234166476</v>
      </c>
      <c r="BH10" s="7" t="n">
        <v>-0.1726305980923318</v>
      </c>
      <c r="BI10" s="7" t="n">
        <v>0.04160401072064223</v>
      </c>
      <c r="BJ10" s="7" t="n">
        <v>0.2214921648710889</v>
      </c>
      <c r="BK10" s="7" t="n">
        <v>-0.05020537723632123</v>
      </c>
      <c r="BL10" s="7" t="n">
        <v>0.692871664118186</v>
      </c>
      <c r="BM10" s="7" t="n">
        <v>0.3638273505269567</v>
      </c>
      <c r="BN10" s="7" t="n">
        <v>-0.1012949702297289</v>
      </c>
      <c r="BO10" s="7" t="n">
        <v>0.2849452571584085</v>
      </c>
      <c r="BP10" s="7" t="n">
        <v>0.7823357553092323</v>
      </c>
      <c r="BQ10" s="7" t="n">
        <v>0.1011800604606422</v>
      </c>
      <c r="BR10" s="7" t="n">
        <v>0.02079733082932431</v>
      </c>
      <c r="BS10" s="7" t="n">
        <v>0.05919875310385098</v>
      </c>
      <c r="BT10" s="7" t="n">
        <v>-0.0386597051091027</v>
      </c>
      <c r="BU10" s="7" t="n">
        <v>-0.1396274730213649</v>
      </c>
      <c r="BV10" s="7" t="n">
        <v>0.2998569191951144</v>
      </c>
      <c r="BW10" s="7" t="n">
        <v>0.2963368640678433</v>
      </c>
      <c r="BX10" s="7" t="n">
        <v>0.03370377629518198</v>
      </c>
      <c r="BY10" s="7" t="n">
        <v>0.2549029742655417</v>
      </c>
      <c r="BZ10" s="7" t="n">
        <v>0.259274697922959</v>
      </c>
      <c r="CA10" s="7" t="n">
        <v>-0.1836135763958886</v>
      </c>
      <c r="CB10" s="7" t="n">
        <v>-0.1767520318919173</v>
      </c>
      <c r="CC10" s="7" t="n">
        <v>0.3543750856972194</v>
      </c>
      <c r="CD10" s="7" t="n">
        <v>0.0716679179948171</v>
      </c>
      <c r="CE10" s="7" t="n">
        <v>0.3037464044392575</v>
      </c>
      <c r="CF10" s="7" t="n">
        <v>0.03711138679485963</v>
      </c>
      <c r="CG10" s="7" t="n">
        <v>-0.192503013668097</v>
      </c>
      <c r="CH10" s="7" t="n">
        <v>-0.1848298421346032</v>
      </c>
      <c r="CI10" s="7" t="n">
        <v>-0.2309379056895344</v>
      </c>
      <c r="CJ10" s="7" t="n">
        <v>0.7977970348963951</v>
      </c>
      <c r="CK10" s="7" t="n">
        <v>-0.2132045229605676</v>
      </c>
      <c r="CL10" s="7" t="n">
        <v>-0.2004811409104115</v>
      </c>
      <c r="CM10" s="7" t="n">
        <v>-0.1264775285971683</v>
      </c>
      <c r="CN10" s="7" t="n">
        <v>-0.2363796427386137</v>
      </c>
      <c r="CO10" s="7" t="n">
        <v>0.05349119903294081</v>
      </c>
      <c r="CP10" s="7" t="n">
        <v>0.7912603691612753</v>
      </c>
      <c r="CQ10" s="7" t="n">
        <v>-0.01648311068223347</v>
      </c>
      <c r="CR10" s="7" t="n">
        <v>-0.05606831314358499</v>
      </c>
      <c r="CS10" s="7" t="n">
        <v>0.360586032415829</v>
      </c>
      <c r="CT10" s="7" t="n">
        <v>0.7105793987238207</v>
      </c>
      <c r="CU10" s="7" t="n">
        <v>0.4059381899761298</v>
      </c>
      <c r="CV10" s="7" t="n">
        <v>0.04983855596428097</v>
      </c>
      <c r="CW10" s="7" t="n">
        <v>-0.1996090000252662</v>
      </c>
      <c r="CX10" s="7" t="n">
        <v>-0.1344284439777617</v>
      </c>
      <c r="CY10" s="7" t="n">
        <v>-0.195036306164282</v>
      </c>
      <c r="CZ10" s="7" t="n">
        <v>0.3275164224363631</v>
      </c>
      <c r="DA10" s="7" t="n">
        <v>0.1297626068311196</v>
      </c>
      <c r="DB10" s="7" t="n">
        <v>-0.2376321200969295</v>
      </c>
      <c r="DC10" s="7" t="n">
        <v>-0.1252276182179664</v>
      </c>
      <c r="DD10" s="7" t="n">
        <v>-0.1802003283725694</v>
      </c>
      <c r="DE10" s="7" t="n">
        <v>-0.1716342604794178</v>
      </c>
      <c r="DF10" s="7" t="n">
        <v>-0.03432634774051163</v>
      </c>
      <c r="DG10" s="7" t="n">
        <v>-0.2232882800023812</v>
      </c>
      <c r="DH10" s="7" t="n">
        <v>-0.1151230618461806</v>
      </c>
      <c r="DI10" s="7" t="n">
        <v>-0.1650870724551724</v>
      </c>
      <c r="DJ10" s="7" t="n">
        <v>-0.2350093028947725</v>
      </c>
      <c r="DK10" s="7" t="n">
        <v>0.2287260559483454</v>
      </c>
      <c r="DL10" s="7" t="n">
        <v>-0.1772169733455692</v>
      </c>
      <c r="DM10" s="7" t="n">
        <v>0.002357609702325713</v>
      </c>
      <c r="DN10" s="7" t="n">
        <v>-0.1654985954293391</v>
      </c>
      <c r="DO10" s="7" t="n">
        <v>-0.2156761741485875</v>
      </c>
      <c r="DP10" s="7" t="n">
        <v>-0.1566342571939124</v>
      </c>
      <c r="DQ10" s="7" t="n">
        <v>0.009606097958477024</v>
      </c>
      <c r="DR10" s="7" t="n">
        <v>-0.1451925031131795</v>
      </c>
      <c r="DS10" s="7" t="n">
        <v>-0.002823947435029537</v>
      </c>
      <c r="DT10" s="7" t="n">
        <v>-0.07515377459139014</v>
      </c>
      <c r="DU10" s="7" t="n">
        <v>-0.1817581331729335</v>
      </c>
      <c r="DV10" s="7" t="n">
        <v>0.07417539771443864</v>
      </c>
      <c r="DW10" s="7" t="n">
        <v>0.1579405545090657</v>
      </c>
      <c r="DX10" s="7" t="n">
        <v>0.07739864305157744</v>
      </c>
      <c r="DY10" s="7" t="n">
        <v>-0.1994337870844404</v>
      </c>
      <c r="DZ10" s="7" t="n">
        <v>-0.1110013824747118</v>
      </c>
      <c r="EA10" s="7" t="n">
        <v>0.01404073802980165</v>
      </c>
      <c r="EB10" s="7" t="n">
        <v>0.4805282038281377</v>
      </c>
      <c r="EC10" s="7" t="n">
        <v>0.1996491401167789</v>
      </c>
      <c r="ED10" s="7" t="n">
        <v>0.06637306684576465</v>
      </c>
      <c r="EE10" s="7" t="n">
        <v>-0.1640104523536175</v>
      </c>
      <c r="EF10" s="7" t="n">
        <v>-0.2052513115819695</v>
      </c>
      <c r="EG10" s="7" t="n">
        <v>-0.1887814665861171</v>
      </c>
      <c r="EH10" s="7" t="n">
        <v>0.1133342971388167</v>
      </c>
      <c r="EI10" s="7" t="n">
        <v>-0.1980411635305757</v>
      </c>
      <c r="EJ10" s="7" t="n">
        <v>-0.1377662553073196</v>
      </c>
      <c r="EK10" s="7" t="n">
        <v>-0.07069687690800527</v>
      </c>
      <c r="EL10" s="7" t="n">
        <v>-0.1309574037815125</v>
      </c>
      <c r="EM10" s="7" t="n">
        <v>-0.0761901015930838</v>
      </c>
      <c r="EN10" s="7" t="n">
        <v>-0.2024912851455983</v>
      </c>
      <c r="EO10" s="7" t="n">
        <v>0.6162614013480747</v>
      </c>
      <c r="EP10" s="7" t="n">
        <v>0.0217095620719412</v>
      </c>
      <c r="EQ10" s="7" t="n">
        <v>-0.2014892563064978</v>
      </c>
      <c r="ER10" s="7" t="n">
        <v>-0.1003753588110475</v>
      </c>
      <c r="ES10" s="7" t="n">
        <v>0.690086794960667</v>
      </c>
      <c r="ET10" s="7" t="n">
        <v>0.3517045024889318</v>
      </c>
      <c r="EU10" s="7" t="n">
        <v>-0.2012591812074034</v>
      </c>
      <c r="EV10" s="7" t="n">
        <v>0.5212832024891413</v>
      </c>
      <c r="EW10" s="7" t="n">
        <v>0.4897659392322908</v>
      </c>
      <c r="EX10" s="7" t="n">
        <v>-0.1224953901722968</v>
      </c>
      <c r="EY10" s="7" t="n">
        <v>0.01154059160144986</v>
      </c>
      <c r="EZ10" s="7" t="n">
        <v>0.8390081362309147</v>
      </c>
      <c r="FA10" s="7" t="n">
        <v>-0.1801983098133719</v>
      </c>
      <c r="FB10" s="7" t="n">
        <v>-0.2308442254024692</v>
      </c>
      <c r="FC10" s="7" t="n">
        <v>0.8107234007267174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0.947289120792259</v>
      </c>
      <c r="D11" s="7" t="n">
        <v>0.979507007940669</v>
      </c>
      <c r="E11" s="7" t="n">
        <v>0.08896985817073104</v>
      </c>
      <c r="F11" s="7" t="n">
        <v>0.9368424266773523</v>
      </c>
      <c r="G11" s="7" t="n">
        <v>0.2588896488634514</v>
      </c>
      <c r="H11" s="7" t="n">
        <v>0.315561149962769</v>
      </c>
      <c r="I11" s="7" t="n">
        <v>0.7461393518131104</v>
      </c>
      <c r="J11" s="7" t="n">
        <v>0.6665073978429537</v>
      </c>
      <c r="K11" s="7" t="n">
        <v>0.09618088452707829</v>
      </c>
      <c r="L11" s="7" t="n">
        <v>1</v>
      </c>
      <c r="M11" s="7" t="n">
        <v>0.9900944409469492</v>
      </c>
      <c r="N11" s="7" t="n">
        <v>0.8033821863078091</v>
      </c>
      <c r="O11" s="7" t="n">
        <v>0.50378120431526</v>
      </c>
      <c r="P11" s="7" t="n">
        <v>0.7928416497949294</v>
      </c>
      <c r="Q11" s="7" t="n">
        <v>0.8362638736523355</v>
      </c>
      <c r="R11" s="7" t="n">
        <v>0.8104671518290548</v>
      </c>
      <c r="S11" s="7" t="n">
        <v>0.8479400377768105</v>
      </c>
      <c r="T11" s="7" t="n">
        <v>0.6843884508274004</v>
      </c>
      <c r="U11" s="7" t="n">
        <v>0.8367670513812435</v>
      </c>
      <c r="V11" s="7" t="n">
        <v>0.7331937364661736</v>
      </c>
      <c r="W11" s="7" t="n">
        <v>0.6620836723595802</v>
      </c>
      <c r="X11" s="7" t="n">
        <v>0.2630555259173722</v>
      </c>
      <c r="Y11" s="7" t="n">
        <v>0.7385966954850511</v>
      </c>
      <c r="Z11" s="7" t="n">
        <v>0.5046886200010869</v>
      </c>
      <c r="AA11" s="7" t="n">
        <v>0.771270787400298</v>
      </c>
      <c r="AB11" s="7" t="n">
        <v>0.8577375185816171</v>
      </c>
      <c r="AC11" s="7" t="n">
        <v>0.9281103358573716</v>
      </c>
      <c r="AD11" s="7" t="n">
        <v>0.9923633967288056</v>
      </c>
      <c r="AE11" s="7" t="n">
        <v>0.6436329365642809</v>
      </c>
      <c r="AF11" s="7" t="n">
        <v>0.3662440000603924</v>
      </c>
      <c r="AG11" s="7" t="n">
        <v>0.3010886327958999</v>
      </c>
      <c r="AH11" s="7" t="n">
        <v>0.3342587028800107</v>
      </c>
      <c r="AI11" s="7" t="n">
        <v>0.6514806348559115</v>
      </c>
      <c r="AJ11" s="7" t="n">
        <v>0.7913735260223385</v>
      </c>
      <c r="AK11" s="7" t="n">
        <v>0.3784578279029725</v>
      </c>
      <c r="AL11" s="7" t="n">
        <v>0.5401417276097303</v>
      </c>
      <c r="AM11" s="7" t="n">
        <v>0.7711193424819931</v>
      </c>
      <c r="AN11" s="7" t="n">
        <v>0.6432887218284716</v>
      </c>
      <c r="AO11" s="7" t="n">
        <v>0.8752580276504858</v>
      </c>
      <c r="AP11" s="7" t="n">
        <v>0.9665402850586353</v>
      </c>
      <c r="AQ11" s="7" t="n">
        <v>0.9277425888447037</v>
      </c>
      <c r="AR11" s="7" t="n">
        <v>0.9096885771891747</v>
      </c>
      <c r="AS11" s="7" t="n">
        <v>0.8716687828428594</v>
      </c>
      <c r="AT11" s="7" t="n">
        <v>0.8126078482957475</v>
      </c>
      <c r="AU11" s="7" t="n">
        <v>0.7379788464974618</v>
      </c>
      <c r="AV11" s="7" t="n">
        <v>0.9679038346191504</v>
      </c>
      <c r="AW11" s="7" t="n">
        <v>0.7594304717173249</v>
      </c>
      <c r="AX11" s="7" t="n">
        <v>0.7491654109831938</v>
      </c>
      <c r="AY11" s="7" t="n">
        <v>0.2762086631524506</v>
      </c>
      <c r="AZ11" s="7" t="n">
        <v>0.7199631638647287</v>
      </c>
      <c r="BA11" s="7" t="n">
        <v>0.6284108894232354</v>
      </c>
      <c r="BB11" s="7" t="n">
        <v>0.9144454579067368</v>
      </c>
      <c r="BC11" s="7" t="n">
        <v>0.7790320551446391</v>
      </c>
      <c r="BD11" s="7" t="n">
        <v>0.9516430005651627</v>
      </c>
      <c r="BE11" s="7" t="n">
        <v>0.3784578386815279</v>
      </c>
      <c r="BF11" s="7" t="n">
        <v>0.7139272435675712</v>
      </c>
      <c r="BG11" s="7" t="n">
        <v>0.6406276226097534</v>
      </c>
      <c r="BH11" s="7" t="n">
        <v>0.5025238967922027</v>
      </c>
      <c r="BI11" s="7" t="n">
        <v>0.6268434448162674</v>
      </c>
      <c r="BJ11" s="7" t="n">
        <v>0.7193337696245049</v>
      </c>
      <c r="BK11" s="7" t="n">
        <v>0.7562426188474229</v>
      </c>
      <c r="BL11" s="7" t="n">
        <v>-0.1175152913639873</v>
      </c>
      <c r="BM11" s="7" t="n">
        <v>0.2027151630249395</v>
      </c>
      <c r="BN11" s="7" t="n">
        <v>0.6772560171563009</v>
      </c>
      <c r="BO11" s="7" t="n">
        <v>0.6658314911819564</v>
      </c>
      <c r="BP11" s="7" t="n">
        <v>0.2750607042583763</v>
      </c>
      <c r="BQ11" s="7" t="n">
        <v>0.997862670827345</v>
      </c>
      <c r="BR11" s="7" t="n">
        <v>0.9600120151795813</v>
      </c>
      <c r="BS11" s="7" t="n">
        <v>0.9415103920755298</v>
      </c>
      <c r="BT11" s="7" t="n">
        <v>0.7147003640492402</v>
      </c>
      <c r="BU11" s="7" t="n">
        <v>0.6954586112624832</v>
      </c>
      <c r="BV11" s="7" t="n">
        <v>0.4980992930254286</v>
      </c>
      <c r="BW11" s="7" t="n">
        <v>0.6785299978705803</v>
      </c>
      <c r="BX11" s="7" t="n">
        <v>0.7086698609514765</v>
      </c>
      <c r="BY11" s="7" t="n">
        <v>0.1742944214115077</v>
      </c>
      <c r="BZ11" s="7" t="n">
        <v>0.3471052475779277</v>
      </c>
      <c r="CA11" s="7" t="n">
        <v>0.7843237472599706</v>
      </c>
      <c r="CB11" s="7" t="n">
        <v>0.8740675938638509</v>
      </c>
      <c r="CC11" s="7" t="n">
        <v>0.281023563478965</v>
      </c>
      <c r="CD11" s="7" t="n">
        <v>0.7045126915677541</v>
      </c>
      <c r="CE11" s="7" t="n">
        <v>0.3815374902300398</v>
      </c>
      <c r="CF11" s="7" t="n">
        <v>0.7377534850868069</v>
      </c>
      <c r="CG11" s="7" t="n">
        <v>0.8260304009713542</v>
      </c>
      <c r="CH11" s="7" t="n">
        <v>0.8030221634350017</v>
      </c>
      <c r="CI11" s="7" t="n">
        <v>0.6472563798564709</v>
      </c>
      <c r="CJ11" s="7" t="n">
        <v>0.1371554483277379</v>
      </c>
      <c r="CK11" s="7" t="n">
        <v>0.632199353542631</v>
      </c>
      <c r="CL11" s="7" t="n">
        <v>0.8002522264614721</v>
      </c>
      <c r="CM11" s="7" t="n">
        <v>0.4914913241733614</v>
      </c>
      <c r="CN11" s="7" t="n">
        <v>0.7331902101523451</v>
      </c>
      <c r="CO11" s="7" t="n">
        <v>0.949130499199119</v>
      </c>
      <c r="CP11" s="7" t="n">
        <v>0.3566932630589446</v>
      </c>
      <c r="CQ11" s="7" t="n">
        <v>0.7180704590160467</v>
      </c>
      <c r="CR11" s="7" t="n">
        <v>0.7590794282563446</v>
      </c>
      <c r="CS11" s="7" t="n">
        <v>0.3154396196406928</v>
      </c>
      <c r="CT11" s="7" t="n">
        <v>-0.03702065178585027</v>
      </c>
      <c r="CU11" s="7" t="n">
        <v>0.8119898535783897</v>
      </c>
      <c r="CV11" s="7" t="n">
        <v>0.525119505726747</v>
      </c>
      <c r="CW11" s="7" t="n">
        <v>0.820756014530567</v>
      </c>
      <c r="CX11" s="7" t="n">
        <v>0.8197186240327521</v>
      </c>
      <c r="CY11" s="7" t="n">
        <v>0.8689344202363007</v>
      </c>
      <c r="CZ11" s="7" t="n">
        <v>0.4480485131412182</v>
      </c>
      <c r="DA11" s="7" t="n">
        <v>0.7331372647109804</v>
      </c>
      <c r="DB11" s="7" t="n">
        <v>0.5799460546660975</v>
      </c>
      <c r="DC11" s="7" t="n">
        <v>0.76345663735049</v>
      </c>
      <c r="DD11" s="7" t="n">
        <v>0.8960020895598408</v>
      </c>
      <c r="DE11" s="7" t="n">
        <v>0.6684802388160408</v>
      </c>
      <c r="DF11" s="7" t="n">
        <v>0.5248717509279306</v>
      </c>
      <c r="DG11" s="7" t="n">
        <v>0.7025849846126367</v>
      </c>
      <c r="DH11" s="7" t="n">
        <v>0.7385067455760158</v>
      </c>
      <c r="DI11" s="7" t="n">
        <v>0.8864564684324943</v>
      </c>
      <c r="DJ11" s="7" t="n">
        <v>0.5249153333114298</v>
      </c>
      <c r="DK11" s="7" t="n">
        <v>0.7273986524468032</v>
      </c>
      <c r="DL11" s="7" t="n">
        <v>0.8686369148655085</v>
      </c>
      <c r="DM11" s="7" t="n">
        <v>0.835013315870047</v>
      </c>
      <c r="DN11" s="7" t="n">
        <v>0.7952962920728915</v>
      </c>
      <c r="DO11" s="7" t="n">
        <v>0.6384463198927649</v>
      </c>
      <c r="DP11" s="7" t="n">
        <v>0.8880052691352044</v>
      </c>
      <c r="DQ11" s="7" t="n">
        <v>0.6336161054913634</v>
      </c>
      <c r="DR11" s="7" t="n">
        <v>0.8990087635804107</v>
      </c>
      <c r="DS11" s="7" t="n">
        <v>0.8505622994562064</v>
      </c>
      <c r="DT11" s="7" t="n">
        <v>0.7368789124481048</v>
      </c>
      <c r="DU11" s="7" t="n">
        <v>0.6602063029924091</v>
      </c>
      <c r="DV11" s="7" t="n">
        <v>0.6745649441100604</v>
      </c>
      <c r="DW11" s="7" t="n">
        <v>0.3910115878397333</v>
      </c>
      <c r="DX11" s="7" t="n">
        <v>0.7831249131235138</v>
      </c>
      <c r="DY11" s="7" t="n">
        <v>0.7174369479008246</v>
      </c>
      <c r="DZ11" s="7" t="n">
        <v>0.8399441377297449</v>
      </c>
      <c r="EA11" s="7" t="n">
        <v>0.7183392280000689</v>
      </c>
      <c r="EB11" s="7" t="n">
        <v>0.5388415992119429</v>
      </c>
      <c r="EC11" s="7" t="n">
        <v>0.7701863928641254</v>
      </c>
      <c r="ED11" s="7" t="n">
        <v>0.715810080877841</v>
      </c>
      <c r="EE11" s="7" t="n">
        <v>0.8313804802921968</v>
      </c>
      <c r="EF11" s="7" t="n">
        <v>0.8030321157356045</v>
      </c>
      <c r="EG11" s="7" t="n">
        <v>0.8134022123227612</v>
      </c>
      <c r="EH11" s="7" t="n">
        <v>0.8517396844315525</v>
      </c>
      <c r="EI11" s="7" t="n">
        <v>0.8072413245991562</v>
      </c>
      <c r="EJ11" s="7" t="n">
        <v>0.6552118326432824</v>
      </c>
      <c r="EK11" s="7" t="n">
        <v>0.77182499033421</v>
      </c>
      <c r="EL11" s="7" t="n">
        <v>0.8977787572773903</v>
      </c>
      <c r="EM11" s="7" t="n">
        <v>0.7496114441987337</v>
      </c>
      <c r="EN11" s="7" t="n">
        <v>0.8078241694237919</v>
      </c>
      <c r="EO11" s="7" t="n">
        <v>0.5161809977862448</v>
      </c>
      <c r="EP11" s="7" t="n">
        <v>0.7474212619343436</v>
      </c>
      <c r="EQ11" s="7" t="n">
        <v>0.80782008086423</v>
      </c>
      <c r="ER11" s="7" t="n">
        <v>0.6747322830516215</v>
      </c>
      <c r="ES11" s="7" t="n">
        <v>-0.1195276852913627</v>
      </c>
      <c r="ET11" s="7" t="n">
        <v>0.7017196210387926</v>
      </c>
      <c r="EU11" s="7" t="n">
        <v>0.8055334932923292</v>
      </c>
      <c r="EV11" s="7" t="n">
        <v>0.4294648844054913</v>
      </c>
      <c r="EW11" s="7" t="n">
        <v>0.5228131446023857</v>
      </c>
      <c r="EX11" s="7" t="n">
        <v>0.6724804600009575</v>
      </c>
      <c r="EY11" s="7" t="n">
        <v>0.5713120937904203</v>
      </c>
      <c r="EZ11" s="7" t="n">
        <v>0.04735152653369225</v>
      </c>
      <c r="FA11" s="7" t="n">
        <v>0.7165175585977168</v>
      </c>
      <c r="FB11" s="7" t="n">
        <v>0.5445132196843117</v>
      </c>
      <c r="FC11" s="7" t="n">
        <v>0.227578946851093</v>
      </c>
    </row>
    <row r="12">
      <c r="A12" s="6" t="inlineStr">
        <is>
          <t>000510.CSI</t>
        </is>
      </c>
      <c r="B12" s="6" t="inlineStr">
        <is>
          <t>中证A500指数</t>
        </is>
      </c>
      <c r="C12" s="7" t="n">
        <v>0.9394838324158512</v>
      </c>
      <c r="D12" s="7" t="n">
        <v>0.9720643580404018</v>
      </c>
      <c r="E12" s="7" t="n">
        <v>0.01403766931281166</v>
      </c>
      <c r="F12" s="7" t="n">
        <v>0.8980184508066333</v>
      </c>
      <c r="G12" s="7" t="n">
        <v>0.1529368937487974</v>
      </c>
      <c r="H12" s="7" t="n">
        <v>0.2927494951342401</v>
      </c>
      <c r="I12" s="7" t="n">
        <v>0.7510771472623146</v>
      </c>
      <c r="J12" s="7" t="n">
        <v>0.7001146926601447</v>
      </c>
      <c r="K12" s="7" t="n">
        <v>0.02344796076674907</v>
      </c>
      <c r="L12" s="7" t="n">
        <v>0.9900944409469492</v>
      </c>
      <c r="M12" s="7" t="n">
        <v>1</v>
      </c>
      <c r="N12" s="7" t="n">
        <v>0.8246810806346861</v>
      </c>
      <c r="O12" s="7" t="n">
        <v>0.5639862314636676</v>
      </c>
      <c r="P12" s="7" t="n">
        <v>0.8099586419633992</v>
      </c>
      <c r="Q12" s="7" t="n">
        <v>0.8576488028924204</v>
      </c>
      <c r="R12" s="7" t="n">
        <v>0.8624264854204066</v>
      </c>
      <c r="S12" s="7" t="n">
        <v>0.8673797128886458</v>
      </c>
      <c r="T12" s="7" t="n">
        <v>0.7304516414593984</v>
      </c>
      <c r="U12" s="7" t="n">
        <v>0.8863260097256448</v>
      </c>
      <c r="V12" s="7" t="n">
        <v>0.7452707382759777</v>
      </c>
      <c r="W12" s="7" t="n">
        <v>0.699508052570072</v>
      </c>
      <c r="X12" s="7" t="n">
        <v>0.2358755236231427</v>
      </c>
      <c r="Y12" s="7" t="n">
        <v>0.7521673422226874</v>
      </c>
      <c r="Z12" s="7" t="n">
        <v>0.4510097040247373</v>
      </c>
      <c r="AA12" s="7" t="n">
        <v>0.7938280390688066</v>
      </c>
      <c r="AB12" s="7" t="n">
        <v>0.9042859962699593</v>
      </c>
      <c r="AC12" s="7" t="n">
        <v>0.9634872416052208</v>
      </c>
      <c r="AD12" s="7" t="n">
        <v>0.9973069587615863</v>
      </c>
      <c r="AE12" s="7" t="n">
        <v>0.6937402982259797</v>
      </c>
      <c r="AF12" s="7" t="n">
        <v>0.3144843694038343</v>
      </c>
      <c r="AG12" s="7" t="n">
        <v>0.2515494341276726</v>
      </c>
      <c r="AH12" s="7" t="n">
        <v>0.3131862299257309</v>
      </c>
      <c r="AI12" s="7" t="n">
        <v>0.7026045779583794</v>
      </c>
      <c r="AJ12" s="7" t="n">
        <v>0.8187855472388466</v>
      </c>
      <c r="AK12" s="7" t="n">
        <v>0.4122959486969663</v>
      </c>
      <c r="AL12" s="7" t="n">
        <v>0.5445767923180576</v>
      </c>
      <c r="AM12" s="7" t="n">
        <v>0.7889243417845098</v>
      </c>
      <c r="AN12" s="7" t="n">
        <v>0.6958790284238643</v>
      </c>
      <c r="AO12" s="7" t="n">
        <v>0.8965635441737229</v>
      </c>
      <c r="AP12" s="7" t="n">
        <v>0.9867952764380182</v>
      </c>
      <c r="AQ12" s="7" t="n">
        <v>0.9442314102430334</v>
      </c>
      <c r="AR12" s="7" t="n">
        <v>0.9199545131685063</v>
      </c>
      <c r="AS12" s="7" t="n">
        <v>0.8701850601080615</v>
      </c>
      <c r="AT12" s="7" t="n">
        <v>0.8625481427007221</v>
      </c>
      <c r="AU12" s="7" t="n">
        <v>0.721367276832803</v>
      </c>
      <c r="AV12" s="7" t="n">
        <v>0.974808837222524</v>
      </c>
      <c r="AW12" s="7" t="n">
        <v>0.760976620680989</v>
      </c>
      <c r="AX12" s="7" t="n">
        <v>0.7613950566928583</v>
      </c>
      <c r="AY12" s="7" t="n">
        <v>0.2509159965488677</v>
      </c>
      <c r="AZ12" s="7" t="n">
        <v>0.6773397146253746</v>
      </c>
      <c r="BA12" s="7" t="n">
        <v>0.6822620293724667</v>
      </c>
      <c r="BB12" s="7" t="n">
        <v>0.9263374205688584</v>
      </c>
      <c r="BC12" s="7" t="n">
        <v>0.8060276154931804</v>
      </c>
      <c r="BD12" s="7" t="n">
        <v>0.9560367965309525</v>
      </c>
      <c r="BE12" s="7" t="n">
        <v>0.4122959896334056</v>
      </c>
      <c r="BF12" s="7" t="n">
        <v>0.6601120982287221</v>
      </c>
      <c r="BG12" s="7" t="n">
        <v>0.6708597806032908</v>
      </c>
      <c r="BH12" s="7" t="n">
        <v>0.5613449392824381</v>
      </c>
      <c r="BI12" s="7" t="n">
        <v>0.65235790429646</v>
      </c>
      <c r="BJ12" s="7" t="n">
        <v>0.6807215012315249</v>
      </c>
      <c r="BK12" s="7" t="n">
        <v>0.7975059156519569</v>
      </c>
      <c r="BL12" s="7" t="n">
        <v>-0.2103754096483604</v>
      </c>
      <c r="BM12" s="7" t="n">
        <v>0.1717089070118144</v>
      </c>
      <c r="BN12" s="7" t="n">
        <v>0.7265737303195068</v>
      </c>
      <c r="BO12" s="7" t="n">
        <v>0.670353563105835</v>
      </c>
      <c r="BP12" s="7" t="n">
        <v>0.2518126976064593</v>
      </c>
      <c r="BQ12" s="7" t="n">
        <v>0.9892821394670439</v>
      </c>
      <c r="BR12" s="7" t="n">
        <v>0.9411889497322236</v>
      </c>
      <c r="BS12" s="7" t="n">
        <v>0.94022230340749</v>
      </c>
      <c r="BT12" s="7" t="n">
        <v>0.7417884348194488</v>
      </c>
      <c r="BU12" s="7" t="n">
        <v>0.7404949057927812</v>
      </c>
      <c r="BV12" s="7" t="n">
        <v>0.5205394813584654</v>
      </c>
      <c r="BW12" s="7" t="n">
        <v>0.6743087814536185</v>
      </c>
      <c r="BX12" s="7" t="n">
        <v>0.7348359218478676</v>
      </c>
      <c r="BY12" s="7" t="n">
        <v>0.1875524484159969</v>
      </c>
      <c r="BZ12" s="7" t="n">
        <v>0.3647302288112333</v>
      </c>
      <c r="CA12" s="7" t="n">
        <v>0.8259566236193351</v>
      </c>
      <c r="CB12" s="7" t="n">
        <v>0.8894703798962489</v>
      </c>
      <c r="CC12" s="7" t="n">
        <v>0.2598892456077969</v>
      </c>
      <c r="CD12" s="7" t="n">
        <v>0.7166115558651948</v>
      </c>
      <c r="CE12" s="7" t="n">
        <v>0.3799411494627704</v>
      </c>
      <c r="CF12" s="7" t="n">
        <v>0.7515443123553275</v>
      </c>
      <c r="CG12" s="7" t="n">
        <v>0.8402791448666103</v>
      </c>
      <c r="CH12" s="7" t="n">
        <v>0.849203776732647</v>
      </c>
      <c r="CI12" s="7" t="n">
        <v>0.6987403313039879</v>
      </c>
      <c r="CJ12" s="7" t="n">
        <v>0.0461336625074797</v>
      </c>
      <c r="CK12" s="7" t="n">
        <v>0.6847593479968229</v>
      </c>
      <c r="CL12" s="7" t="n">
        <v>0.8238066257867576</v>
      </c>
      <c r="CM12" s="7" t="n">
        <v>0.5390722205519</v>
      </c>
      <c r="CN12" s="7" t="n">
        <v>0.7823124808932035</v>
      </c>
      <c r="CO12" s="7" t="n">
        <v>0.9725153848165304</v>
      </c>
      <c r="CP12" s="7" t="n">
        <v>0.3055556467152595</v>
      </c>
      <c r="CQ12" s="7" t="n">
        <v>0.7430605689623595</v>
      </c>
      <c r="CR12" s="7" t="n">
        <v>0.8007911162258743</v>
      </c>
      <c r="CS12" s="7" t="n">
        <v>0.3309665030579433</v>
      </c>
      <c r="CT12" s="7" t="n">
        <v>-0.1231811934900741</v>
      </c>
      <c r="CU12" s="7" t="n">
        <v>0.8069776827620653</v>
      </c>
      <c r="CV12" s="7" t="n">
        <v>0.552616564764583</v>
      </c>
      <c r="CW12" s="7" t="n">
        <v>0.831924900129602</v>
      </c>
      <c r="CX12" s="7" t="n">
        <v>0.8192348533263929</v>
      </c>
      <c r="CY12" s="7" t="n">
        <v>0.8836443006292501</v>
      </c>
      <c r="CZ12" s="7" t="n">
        <v>0.4223688684341875</v>
      </c>
      <c r="DA12" s="7" t="n">
        <v>0.744927708536363</v>
      </c>
      <c r="DB12" s="7" t="n">
        <v>0.6351395616105476</v>
      </c>
      <c r="DC12" s="7" t="n">
        <v>0.7600390040237152</v>
      </c>
      <c r="DD12" s="7" t="n">
        <v>0.9280397172420258</v>
      </c>
      <c r="DE12" s="7" t="n">
        <v>0.7107145076887531</v>
      </c>
      <c r="DF12" s="7" t="n">
        <v>0.5328210413823572</v>
      </c>
      <c r="DG12" s="7" t="n">
        <v>0.752308509840657</v>
      </c>
      <c r="DH12" s="7" t="n">
        <v>0.7383230186139631</v>
      </c>
      <c r="DI12" s="7" t="n">
        <v>0.9000517616539905</v>
      </c>
      <c r="DJ12" s="7" t="n">
        <v>0.5770429586752124</v>
      </c>
      <c r="DK12" s="7" t="n">
        <v>0.685246212289465</v>
      </c>
      <c r="DL12" s="7" t="n">
        <v>0.8788796803480448</v>
      </c>
      <c r="DM12" s="7" t="n">
        <v>0.8648288943321575</v>
      </c>
      <c r="DN12" s="7" t="n">
        <v>0.8119819657087151</v>
      </c>
      <c r="DO12" s="7" t="n">
        <v>0.6895240202734495</v>
      </c>
      <c r="DP12" s="7" t="n">
        <v>0.8998014865897095</v>
      </c>
      <c r="DQ12" s="7" t="n">
        <v>0.6647423796193963</v>
      </c>
      <c r="DR12" s="7" t="n">
        <v>0.9084738795785646</v>
      </c>
      <c r="DS12" s="7" t="n">
        <v>0.8477252173698393</v>
      </c>
      <c r="DT12" s="7" t="n">
        <v>0.7735581527963136</v>
      </c>
      <c r="DU12" s="7" t="n">
        <v>0.6914460230796696</v>
      </c>
      <c r="DV12" s="7" t="n">
        <v>0.6899801248408566</v>
      </c>
      <c r="DW12" s="7" t="n">
        <v>0.4301351108140417</v>
      </c>
      <c r="DX12" s="7" t="n">
        <v>0.7944324959196571</v>
      </c>
      <c r="DY12" s="7" t="n">
        <v>0.738141542992873</v>
      </c>
      <c r="DZ12" s="7" t="n">
        <v>0.8738035306809782</v>
      </c>
      <c r="EA12" s="7" t="n">
        <v>0.7329390584456135</v>
      </c>
      <c r="EB12" s="7" t="n">
        <v>0.4996971676768507</v>
      </c>
      <c r="EC12" s="7" t="n">
        <v>0.7803085932191548</v>
      </c>
      <c r="ED12" s="7" t="n">
        <v>0.7685066609965597</v>
      </c>
      <c r="EE12" s="7" t="n">
        <v>0.8561716270473518</v>
      </c>
      <c r="EF12" s="7" t="n">
        <v>0.8248620720581561</v>
      </c>
      <c r="EG12" s="7" t="n">
        <v>0.8354444342206812</v>
      </c>
      <c r="EH12" s="7" t="n">
        <v>0.8598779162378263</v>
      </c>
      <c r="EI12" s="7" t="n">
        <v>0.8265985268607073</v>
      </c>
      <c r="EJ12" s="7" t="n">
        <v>0.7044949803827868</v>
      </c>
      <c r="EK12" s="7" t="n">
        <v>0.7983377609761791</v>
      </c>
      <c r="EL12" s="7" t="n">
        <v>0.9155623058754889</v>
      </c>
      <c r="EM12" s="7" t="n">
        <v>0.7892715546485692</v>
      </c>
      <c r="EN12" s="7" t="n">
        <v>0.8310319049936308</v>
      </c>
      <c r="EO12" s="7" t="n">
        <v>0.5052364108308738</v>
      </c>
      <c r="EP12" s="7" t="n">
        <v>0.756283694002128</v>
      </c>
      <c r="EQ12" s="7" t="n">
        <v>0.8313679460501572</v>
      </c>
      <c r="ER12" s="7" t="n">
        <v>0.6970407410248207</v>
      </c>
      <c r="ES12" s="7" t="n">
        <v>-0.2122695036977549</v>
      </c>
      <c r="ET12" s="7" t="n">
        <v>0.6400985465204378</v>
      </c>
      <c r="EU12" s="7" t="n">
        <v>0.8301760552674761</v>
      </c>
      <c r="EV12" s="7" t="n">
        <v>0.4319208850857669</v>
      </c>
      <c r="EW12" s="7" t="n">
        <v>0.4859996504405008</v>
      </c>
      <c r="EX12" s="7" t="n">
        <v>0.7184501879836047</v>
      </c>
      <c r="EY12" s="7" t="n">
        <v>0.6177784695216791</v>
      </c>
      <c r="EZ12" s="7" t="n">
        <v>-0.03302326125263235</v>
      </c>
      <c r="FA12" s="7" t="n">
        <v>0.7687843282566824</v>
      </c>
      <c r="FB12" s="7" t="n">
        <v>0.5954433752342705</v>
      </c>
      <c r="FC12" s="7" t="n">
        <v>0.1454523182860873</v>
      </c>
    </row>
    <row r="13">
      <c r="A13" s="6" t="inlineStr">
        <is>
          <t>000682.SH</t>
        </is>
      </c>
      <c r="B13" s="6" t="inlineStr">
        <is>
          <t>上证科创板新一代信息技术指数</t>
        </is>
      </c>
      <c r="C13" s="7" t="n">
        <v>0.7309804764233878</v>
      </c>
      <c r="D13" s="7" t="n">
        <v>0.8165614262764609</v>
      </c>
      <c r="E13" s="7" t="n">
        <v>-0.2332394042847931</v>
      </c>
      <c r="F13" s="7" t="n">
        <v>0.724067389734357</v>
      </c>
      <c r="G13" s="7" t="n">
        <v>-0.03552470467077143</v>
      </c>
      <c r="H13" s="7" t="n">
        <v>-0.09841481589459215</v>
      </c>
      <c r="I13" s="7" t="n">
        <v>0.5505568473167423</v>
      </c>
      <c r="J13" s="7" t="n">
        <v>0.3851693509016255</v>
      </c>
      <c r="K13" s="7" t="n">
        <v>-0.2169838662195638</v>
      </c>
      <c r="L13" s="7" t="n">
        <v>0.8033821863078091</v>
      </c>
      <c r="M13" s="7" t="n">
        <v>0.8246810806346861</v>
      </c>
      <c r="N13" s="7" t="n">
        <v>1</v>
      </c>
      <c r="O13" s="7" t="n">
        <v>0.3955567550559726</v>
      </c>
      <c r="P13" s="7" t="n">
        <v>0.9944524660713091</v>
      </c>
      <c r="Q13" s="7" t="n">
        <v>0.9933727646798978</v>
      </c>
      <c r="R13" s="7" t="n">
        <v>0.7573002435704451</v>
      </c>
      <c r="S13" s="7" t="n">
        <v>0.9415001712816919</v>
      </c>
      <c r="T13" s="7" t="n">
        <v>0.4699608564695598</v>
      </c>
      <c r="U13" s="7" t="n">
        <v>0.8877235567525635</v>
      </c>
      <c r="V13" s="7" t="n">
        <v>0.5573520480547353</v>
      </c>
      <c r="W13" s="7" t="n">
        <v>0.39313803951491</v>
      </c>
      <c r="X13" s="7" t="n">
        <v>-0.1352624443364748</v>
      </c>
      <c r="Y13" s="7" t="n">
        <v>0.5738925892169784</v>
      </c>
      <c r="Z13" s="7" t="n">
        <v>0.1174630044595762</v>
      </c>
      <c r="AA13" s="7" t="n">
        <v>0.4972554241242069</v>
      </c>
      <c r="AB13" s="7" t="n">
        <v>0.7730216161851188</v>
      </c>
      <c r="AC13" s="7" t="n">
        <v>0.8272889504284489</v>
      </c>
      <c r="AD13" s="7" t="n">
        <v>0.8244837118453328</v>
      </c>
      <c r="AE13" s="7" t="n">
        <v>0.4699924941192134</v>
      </c>
      <c r="AF13" s="7" t="n">
        <v>-0.04026230803991705</v>
      </c>
      <c r="AG13" s="7" t="n">
        <v>-0.05013963250991311</v>
      </c>
      <c r="AH13" s="7" t="n">
        <v>-0.05183107831122286</v>
      </c>
      <c r="AI13" s="7" t="n">
        <v>0.4669108662129436</v>
      </c>
      <c r="AJ13" s="7" t="n">
        <v>0.5652019827515984</v>
      </c>
      <c r="AK13" s="7" t="n">
        <v>0.3167794403683153</v>
      </c>
      <c r="AL13" s="7" t="n">
        <v>0.2189556005873007</v>
      </c>
      <c r="AM13" s="7" t="n">
        <v>0.4847581869373774</v>
      </c>
      <c r="AN13" s="7" t="n">
        <v>0.4585948120055333</v>
      </c>
      <c r="AO13" s="7" t="n">
        <v>0.95902157434868</v>
      </c>
      <c r="AP13" s="7" t="n">
        <v>0.8186969272698432</v>
      </c>
      <c r="AQ13" s="7" t="n">
        <v>0.7962803227489383</v>
      </c>
      <c r="AR13" s="7" t="n">
        <v>0.7876644107827449</v>
      </c>
      <c r="AS13" s="7" t="n">
        <v>0.7601144995026814</v>
      </c>
      <c r="AT13" s="7" t="n">
        <v>0.7229348873422777</v>
      </c>
      <c r="AU13" s="7" t="n">
        <v>0.4022516651984992</v>
      </c>
      <c r="AV13" s="7" t="n">
        <v>0.8043027330381461</v>
      </c>
      <c r="AW13" s="7" t="n">
        <v>0.7693409074968285</v>
      </c>
      <c r="AX13" s="7" t="n">
        <v>0.5784365654555633</v>
      </c>
      <c r="AY13" s="7" t="n">
        <v>-0.1264281714880083</v>
      </c>
      <c r="AZ13" s="7" t="n">
        <v>0.4905023225396344</v>
      </c>
      <c r="BA13" s="7" t="n">
        <v>0.4652256556388606</v>
      </c>
      <c r="BB13" s="7" t="n">
        <v>0.7823754165053387</v>
      </c>
      <c r="BC13" s="7" t="n">
        <v>0.5194161984014157</v>
      </c>
      <c r="BD13" s="7" t="n">
        <v>0.8002902235740331</v>
      </c>
      <c r="BE13" s="7" t="n">
        <v>0.3167794708298472</v>
      </c>
      <c r="BF13" s="7" t="n">
        <v>0.4409836171274883</v>
      </c>
      <c r="BG13" s="7" t="n">
        <v>0.6624228483298842</v>
      </c>
      <c r="BH13" s="7" t="n">
        <v>0.4520456561904964</v>
      </c>
      <c r="BI13" s="7" t="n">
        <v>0.6419220137188866</v>
      </c>
      <c r="BJ13" s="7" t="n">
        <v>0.4981803982071378</v>
      </c>
      <c r="BK13" s="7" t="n">
        <v>0.5391416332049015</v>
      </c>
      <c r="BL13" s="7" t="n">
        <v>-0.2968217439106294</v>
      </c>
      <c r="BM13" s="7" t="n">
        <v>-0.1599402764856082</v>
      </c>
      <c r="BN13" s="7" t="n">
        <v>0.5007018626881404</v>
      </c>
      <c r="BO13" s="7" t="n">
        <v>0.4727692594364656</v>
      </c>
      <c r="BP13" s="7" t="n">
        <v>-0.04320815176763242</v>
      </c>
      <c r="BQ13" s="7" t="n">
        <v>0.7939085186797981</v>
      </c>
      <c r="BR13" s="7" t="n">
        <v>0.8039545596202826</v>
      </c>
      <c r="BS13" s="7" t="n">
        <v>0.6852746113606887</v>
      </c>
      <c r="BT13" s="7" t="n">
        <v>0.7332776133159301</v>
      </c>
      <c r="BU13" s="7" t="n">
        <v>0.7547792712052224</v>
      </c>
      <c r="BV13" s="7" t="n">
        <v>0.320329324556947</v>
      </c>
      <c r="BW13" s="7" t="n">
        <v>0.440378489800066</v>
      </c>
      <c r="BX13" s="7" t="n">
        <v>0.58989704084491</v>
      </c>
      <c r="BY13" s="7" t="n">
        <v>-0.07471786154590714</v>
      </c>
      <c r="BZ13" s="7" t="n">
        <v>0.06698890054959435</v>
      </c>
      <c r="CA13" s="7" t="n">
        <v>0.8657695899986911</v>
      </c>
      <c r="CB13" s="7" t="n">
        <v>0.9543625303130737</v>
      </c>
      <c r="CC13" s="7" t="n">
        <v>-0.1230987787184464</v>
      </c>
      <c r="CD13" s="7" t="n">
        <v>0.6263507942672565</v>
      </c>
      <c r="CE13" s="7" t="n">
        <v>0.1053008665289485</v>
      </c>
      <c r="CF13" s="7" t="n">
        <v>0.5665167097513211</v>
      </c>
      <c r="CG13" s="7" t="n">
        <v>0.9125546114936706</v>
      </c>
      <c r="CH13" s="7" t="n">
        <v>0.7958244084868037</v>
      </c>
      <c r="CI13" s="7" t="n">
        <v>0.4940240978654785</v>
      </c>
      <c r="CJ13" s="7" t="n">
        <v>-0.1138838447558236</v>
      </c>
      <c r="CK13" s="7" t="n">
        <v>0.4751021503553657</v>
      </c>
      <c r="CL13" s="7" t="n">
        <v>0.8695241668569457</v>
      </c>
      <c r="CM13" s="7" t="n">
        <v>0.3973585450052287</v>
      </c>
      <c r="CN13" s="7" t="n">
        <v>0.8553010237954568</v>
      </c>
      <c r="CO13" s="7" t="n">
        <v>0.798084350608725</v>
      </c>
      <c r="CP13" s="7" t="n">
        <v>-0.03388234865280274</v>
      </c>
      <c r="CQ13" s="7" t="n">
        <v>0.6822199005071278</v>
      </c>
      <c r="CR13" s="7" t="n">
        <v>0.5468412489986253</v>
      </c>
      <c r="CS13" s="7" t="n">
        <v>0.03161728053811753</v>
      </c>
      <c r="CT13" s="7" t="n">
        <v>-0.2321752138821827</v>
      </c>
      <c r="CU13" s="7" t="n">
        <v>0.465438772350412</v>
      </c>
      <c r="CV13" s="7" t="n">
        <v>0.532327895940171</v>
      </c>
      <c r="CW13" s="7" t="n">
        <v>0.9113027597640667</v>
      </c>
      <c r="CX13" s="7" t="n">
        <v>0.8038187470001619</v>
      </c>
      <c r="CY13" s="7" t="n">
        <v>0.918770263212711</v>
      </c>
      <c r="CZ13" s="7" t="n">
        <v>0.09418605570809127</v>
      </c>
      <c r="DA13" s="7" t="n">
        <v>0.4702849943669822</v>
      </c>
      <c r="DB13" s="7" t="n">
        <v>0.4254553055508591</v>
      </c>
      <c r="DC13" s="7" t="n">
        <v>0.7548317058431709</v>
      </c>
      <c r="DD13" s="7" t="n">
        <v>0.8876289903213458</v>
      </c>
      <c r="DE13" s="7" t="n">
        <v>0.6378847463161176</v>
      </c>
      <c r="DF13" s="7" t="n">
        <v>0.3780663242082419</v>
      </c>
      <c r="DG13" s="7" t="n">
        <v>0.8366758072112614</v>
      </c>
      <c r="DH13" s="7" t="n">
        <v>0.7554171222853424</v>
      </c>
      <c r="DI13" s="7" t="n">
        <v>0.9263131395650933</v>
      </c>
      <c r="DJ13" s="7" t="n">
        <v>0.3681055631854562</v>
      </c>
      <c r="DK13" s="7" t="n">
        <v>0.4949170360849736</v>
      </c>
      <c r="DL13" s="7" t="n">
        <v>0.9529383746332249</v>
      </c>
      <c r="DM13" s="7" t="n">
        <v>0.6484674705819302</v>
      </c>
      <c r="DN13" s="7" t="n">
        <v>0.8294559432759672</v>
      </c>
      <c r="DO13" s="7" t="n">
        <v>0.4712369322199888</v>
      </c>
      <c r="DP13" s="7" t="n">
        <v>0.922433947753634</v>
      </c>
      <c r="DQ13" s="7" t="n">
        <v>0.6570663574148394</v>
      </c>
      <c r="DR13" s="7" t="n">
        <v>0.8937210986797974</v>
      </c>
      <c r="DS13" s="7" t="n">
        <v>0.7175732753484936</v>
      </c>
      <c r="DT13" s="7" t="n">
        <v>0.5186385143731108</v>
      </c>
      <c r="DU13" s="7" t="n">
        <v>0.8300231751107737</v>
      </c>
      <c r="DV13" s="7" t="n">
        <v>0.4967508935507275</v>
      </c>
      <c r="DW13" s="7" t="n">
        <v>0.3178598383853627</v>
      </c>
      <c r="DX13" s="7" t="n">
        <v>0.5625869553447459</v>
      </c>
      <c r="DY13" s="7" t="n">
        <v>0.929758913823395</v>
      </c>
      <c r="DZ13" s="7" t="n">
        <v>0.7611278454438666</v>
      </c>
      <c r="EA13" s="7" t="n">
        <v>0.5553528555333269</v>
      </c>
      <c r="EB13" s="7" t="n">
        <v>0.2242779592844191</v>
      </c>
      <c r="EC13" s="7" t="n">
        <v>0.55270757295578</v>
      </c>
      <c r="ED13" s="7" t="n">
        <v>0.613316919523899</v>
      </c>
      <c r="EE13" s="7" t="n">
        <v>0.9195708389951717</v>
      </c>
      <c r="EF13" s="7" t="n">
        <v>0.9879263519754422</v>
      </c>
      <c r="EG13" s="7" t="n">
        <v>0.9841380375508121</v>
      </c>
      <c r="EH13" s="7" t="n">
        <v>0.7834167789961571</v>
      </c>
      <c r="EI13" s="7" t="n">
        <v>0.9889919545763679</v>
      </c>
      <c r="EJ13" s="7" t="n">
        <v>0.6312145251847884</v>
      </c>
      <c r="EK13" s="7" t="n">
        <v>0.5656212974677353</v>
      </c>
      <c r="EL13" s="7" t="n">
        <v>0.8798794850046844</v>
      </c>
      <c r="EM13" s="7" t="n">
        <v>0.5405089240015608</v>
      </c>
      <c r="EN13" s="7" t="n">
        <v>0.9898217631418655</v>
      </c>
      <c r="EO13" s="7" t="n">
        <v>0.137469569615562</v>
      </c>
      <c r="EP13" s="7" t="n">
        <v>0.6076553321209416</v>
      </c>
      <c r="EQ13" s="7" t="n">
        <v>0.9891786226467459</v>
      </c>
      <c r="ER13" s="7" t="n">
        <v>0.4985070556703408</v>
      </c>
      <c r="ES13" s="7" t="n">
        <v>-0.2957520958919067</v>
      </c>
      <c r="ET13" s="7" t="n">
        <v>0.4014849712833315</v>
      </c>
      <c r="EU13" s="7" t="n">
        <v>0.9891723664657827</v>
      </c>
      <c r="EV13" s="7" t="n">
        <v>0.1271174808641518</v>
      </c>
      <c r="EW13" s="7" t="n">
        <v>0.2217931072225852</v>
      </c>
      <c r="EX13" s="7" t="n">
        <v>0.7207715914774505</v>
      </c>
      <c r="EY13" s="7" t="n">
        <v>0.4181667952215228</v>
      </c>
      <c r="EZ13" s="7" t="n">
        <v>-0.2279825201827294</v>
      </c>
      <c r="FA13" s="7" t="n">
        <v>0.7225047983048578</v>
      </c>
      <c r="FB13" s="7" t="n">
        <v>0.3818844131816507</v>
      </c>
      <c r="FC13" s="7" t="n">
        <v>-0.1075879836783271</v>
      </c>
    </row>
    <row r="14">
      <c r="A14" s="6" t="inlineStr">
        <is>
          <t>000683.SH</t>
        </is>
      </c>
      <c r="B14" s="6" t="inlineStr">
        <is>
          <t>上证科创板生物医药指数</t>
        </is>
      </c>
      <c r="C14" s="7" t="n">
        <v>0.4817527236247623</v>
      </c>
      <c r="D14" s="7" t="n">
        <v>0.4962609416349971</v>
      </c>
      <c r="E14" s="7" t="n">
        <v>-0.2749580695475678</v>
      </c>
      <c r="F14" s="7" t="n">
        <v>0.4149775518627617</v>
      </c>
      <c r="G14" s="7" t="n">
        <v>-0.2105596855111846</v>
      </c>
      <c r="H14" s="7" t="n">
        <v>0.3276872390771874</v>
      </c>
      <c r="I14" s="7" t="n">
        <v>0.3442300895098724</v>
      </c>
      <c r="J14" s="7" t="n">
        <v>0.8184267688812279</v>
      </c>
      <c r="K14" s="7" t="n">
        <v>-0.2513914291844012</v>
      </c>
      <c r="L14" s="7" t="n">
        <v>0.50378120431526</v>
      </c>
      <c r="M14" s="7" t="n">
        <v>0.5639862314636676</v>
      </c>
      <c r="N14" s="7" t="n">
        <v>0.3955567550559726</v>
      </c>
      <c r="O14" s="7" t="n">
        <v>1</v>
      </c>
      <c r="P14" s="7" t="n">
        <v>0.3823742058970119</v>
      </c>
      <c r="Q14" s="7" t="n">
        <v>0.4393367489293626</v>
      </c>
      <c r="R14" s="7" t="n">
        <v>0.5067288592637713</v>
      </c>
      <c r="S14" s="7" t="n">
        <v>0.5124377560514259</v>
      </c>
      <c r="T14" s="7" t="n">
        <v>0.5074037162333884</v>
      </c>
      <c r="U14" s="7" t="n">
        <v>0.6615066722543255</v>
      </c>
      <c r="V14" s="7" t="n">
        <v>0.3720493880403637</v>
      </c>
      <c r="W14" s="7" t="n">
        <v>0.3790020742649146</v>
      </c>
      <c r="X14" s="7" t="n">
        <v>0.3100950189309769</v>
      </c>
      <c r="Y14" s="7" t="n">
        <v>0.3694126053164668</v>
      </c>
      <c r="Z14" s="7" t="n">
        <v>0.03757108501995267</v>
      </c>
      <c r="AA14" s="7" t="n">
        <v>0.4334644333064696</v>
      </c>
      <c r="AB14" s="7" t="n">
        <v>0.6206620065696987</v>
      </c>
      <c r="AC14" s="7" t="n">
        <v>0.5778011459285244</v>
      </c>
      <c r="AD14" s="7" t="n">
        <v>0.5364571126714894</v>
      </c>
      <c r="AE14" s="7" t="n">
        <v>0.8771729816844426</v>
      </c>
      <c r="AF14" s="7" t="n">
        <v>-0.02874476385534931</v>
      </c>
      <c r="AG14" s="7" t="n">
        <v>-0.1325929108486447</v>
      </c>
      <c r="AH14" s="7" t="n">
        <v>0.3460137458923667</v>
      </c>
      <c r="AI14" s="7" t="n">
        <v>0.9123948359163987</v>
      </c>
      <c r="AJ14" s="7" t="n">
        <v>0.480875863746651</v>
      </c>
      <c r="AK14" s="7" t="n">
        <v>0.3719755459853979</v>
      </c>
      <c r="AL14" s="7" t="n">
        <v>0.301899468453396</v>
      </c>
      <c r="AM14" s="7" t="n">
        <v>0.4274225352736785</v>
      </c>
      <c r="AN14" s="7" t="n">
        <v>0.9314897860818723</v>
      </c>
      <c r="AO14" s="7" t="n">
        <v>0.4783348174241862</v>
      </c>
      <c r="AP14" s="7" t="n">
        <v>0.5852875651089007</v>
      </c>
      <c r="AQ14" s="7" t="n">
        <v>0.5717863049146744</v>
      </c>
      <c r="AR14" s="7" t="n">
        <v>0.548596199482576</v>
      </c>
      <c r="AS14" s="7" t="n">
        <v>0.421876674228851</v>
      </c>
      <c r="AT14" s="7" t="n">
        <v>0.6313672677423698</v>
      </c>
      <c r="AU14" s="7" t="n">
        <v>0.4642856994411526</v>
      </c>
      <c r="AV14" s="7" t="n">
        <v>0.5599118098594884</v>
      </c>
      <c r="AW14" s="7" t="n">
        <v>0.4208908275657366</v>
      </c>
      <c r="AX14" s="7" t="n">
        <v>0.3796646660617486</v>
      </c>
      <c r="AY14" s="7" t="n">
        <v>0.3344558419110067</v>
      </c>
      <c r="AZ14" s="7" t="n">
        <v>0.1896522286915547</v>
      </c>
      <c r="BA14" s="7" t="n">
        <v>0.9257557096126747</v>
      </c>
      <c r="BB14" s="7" t="n">
        <v>0.5530521877161575</v>
      </c>
      <c r="BC14" s="7" t="n">
        <v>0.4347441799556747</v>
      </c>
      <c r="BD14" s="7" t="n">
        <v>0.5593357700703998</v>
      </c>
      <c r="BE14" s="7" t="n">
        <v>0.3719755924734894</v>
      </c>
      <c r="BF14" s="7" t="n">
        <v>0.1643835732682943</v>
      </c>
      <c r="BG14" s="7" t="n">
        <v>0.3349830424716074</v>
      </c>
      <c r="BH14" s="7" t="n">
        <v>0.5892160554282151</v>
      </c>
      <c r="BI14" s="7" t="n">
        <v>0.2975469843258042</v>
      </c>
      <c r="BJ14" s="7" t="n">
        <v>0.2137554516110136</v>
      </c>
      <c r="BK14" s="7" t="n">
        <v>0.4955718867170517</v>
      </c>
      <c r="BL14" s="7" t="n">
        <v>-0.338012331266673</v>
      </c>
      <c r="BM14" s="7" t="n">
        <v>0.2856110520202224</v>
      </c>
      <c r="BN14" s="7" t="n">
        <v>0.8210001172158281</v>
      </c>
      <c r="BO14" s="7" t="n">
        <v>0.2336118469541535</v>
      </c>
      <c r="BP14" s="7" t="n">
        <v>-0.09857632350780551</v>
      </c>
      <c r="BQ14" s="7" t="n">
        <v>0.5001626478943935</v>
      </c>
      <c r="BR14" s="7" t="n">
        <v>0.4750163306888203</v>
      </c>
      <c r="BS14" s="7" t="n">
        <v>0.5467398182493187</v>
      </c>
      <c r="BT14" s="7" t="n">
        <v>0.302151044259682</v>
      </c>
      <c r="BU14" s="7" t="n">
        <v>0.5370566984892572</v>
      </c>
      <c r="BV14" s="7" t="n">
        <v>0.2209990890822698</v>
      </c>
      <c r="BW14" s="7" t="n">
        <v>0.2477058200520444</v>
      </c>
      <c r="BX14" s="7" t="n">
        <v>0.3037993835710529</v>
      </c>
      <c r="BY14" s="7" t="n">
        <v>0.2887118706400529</v>
      </c>
      <c r="BZ14" s="7" t="n">
        <v>0.5263071447825197</v>
      </c>
      <c r="CA14" s="7" t="n">
        <v>0.5333547638323229</v>
      </c>
      <c r="CB14" s="7" t="n">
        <v>0.4541037020109228</v>
      </c>
      <c r="CC14" s="7" t="n">
        <v>0.3499553236143225</v>
      </c>
      <c r="CD14" s="7" t="n">
        <v>0.4222768466567479</v>
      </c>
      <c r="CE14" s="7" t="n">
        <v>0.2386686057775622</v>
      </c>
      <c r="CF14" s="7" t="n">
        <v>0.3760678245159404</v>
      </c>
      <c r="CG14" s="7" t="n">
        <v>0.4883706176922696</v>
      </c>
      <c r="CH14" s="7" t="n">
        <v>0.5960688383455525</v>
      </c>
      <c r="CI14" s="7" t="n">
        <v>0.9039475754446316</v>
      </c>
      <c r="CJ14" s="7" t="n">
        <v>-0.3044763877795301</v>
      </c>
      <c r="CK14" s="7" t="n">
        <v>0.9349815775062105</v>
      </c>
      <c r="CL14" s="7" t="n">
        <v>0.524671722305479</v>
      </c>
      <c r="CM14" s="7" t="n">
        <v>0.4988822225452133</v>
      </c>
      <c r="CN14" s="7" t="n">
        <v>0.5346989361921574</v>
      </c>
      <c r="CO14" s="7" t="n">
        <v>0.592154458612108</v>
      </c>
      <c r="CP14" s="7" t="n">
        <v>-0.003409735962084426</v>
      </c>
      <c r="CQ14" s="7" t="n">
        <v>0.4563014865155483</v>
      </c>
      <c r="CR14" s="7" t="n">
        <v>0.4968581810403214</v>
      </c>
      <c r="CS14" s="7" t="n">
        <v>0.2556584061784425</v>
      </c>
      <c r="CT14" s="7" t="n">
        <v>-0.2822590146281143</v>
      </c>
      <c r="CU14" s="7" t="n">
        <v>0.4077955846248721</v>
      </c>
      <c r="CV14" s="7" t="n">
        <v>0.2455160377862556</v>
      </c>
      <c r="CW14" s="7" t="n">
        <v>0.4676855190326707</v>
      </c>
      <c r="CX14" s="7" t="n">
        <v>0.4502180331520354</v>
      </c>
      <c r="CY14" s="7" t="n">
        <v>0.5247433922659182</v>
      </c>
      <c r="CZ14" s="7" t="n">
        <v>0.337448281192757</v>
      </c>
      <c r="DA14" s="7" t="n">
        <v>0.3822686372515744</v>
      </c>
      <c r="DB14" s="7" t="n">
        <v>0.9503324905960979</v>
      </c>
      <c r="DC14" s="7" t="n">
        <v>0.4065959866985313</v>
      </c>
      <c r="DD14" s="7" t="n">
        <v>0.573740453877446</v>
      </c>
      <c r="DE14" s="7" t="n">
        <v>0.4966785825088878</v>
      </c>
      <c r="DF14" s="7" t="n">
        <v>0.3607321480786692</v>
      </c>
      <c r="DG14" s="7" t="n">
        <v>0.5330323676978879</v>
      </c>
      <c r="DH14" s="7" t="n">
        <v>0.4110126039223563</v>
      </c>
      <c r="DI14" s="7" t="n">
        <v>0.5455018599020365</v>
      </c>
      <c r="DJ14" s="7" t="n">
        <v>0.8876140833811182</v>
      </c>
      <c r="DK14" s="7" t="n">
        <v>0.2101603238396278</v>
      </c>
      <c r="DL14" s="7" t="n">
        <v>0.4306043926436549</v>
      </c>
      <c r="DM14" s="7" t="n">
        <v>0.6522041403550618</v>
      </c>
      <c r="DN14" s="7" t="n">
        <v>0.5114706306666923</v>
      </c>
      <c r="DO14" s="7" t="n">
        <v>0.917825033574372</v>
      </c>
      <c r="DP14" s="7" t="n">
        <v>0.4717144340631269</v>
      </c>
      <c r="DQ14" s="7" t="n">
        <v>0.3111766204437169</v>
      </c>
      <c r="DR14" s="7" t="n">
        <v>0.500372630661699</v>
      </c>
      <c r="DS14" s="7" t="n">
        <v>0.5198494329617253</v>
      </c>
      <c r="DT14" s="7" t="n">
        <v>0.5002544717059905</v>
      </c>
      <c r="DU14" s="7" t="n">
        <v>0.3324949298078524</v>
      </c>
      <c r="DV14" s="7" t="n">
        <v>0.4110489970270521</v>
      </c>
      <c r="DW14" s="7" t="n">
        <v>0.379957708796538</v>
      </c>
      <c r="DX14" s="7" t="n">
        <v>0.4026828304980006</v>
      </c>
      <c r="DY14" s="7" t="n">
        <v>0.3397641250326327</v>
      </c>
      <c r="DZ14" s="7" t="n">
        <v>0.5468841555838738</v>
      </c>
      <c r="EA14" s="7" t="n">
        <v>0.3771257961682118</v>
      </c>
      <c r="EB14" s="7" t="n">
        <v>-0.01920286088555744</v>
      </c>
      <c r="EC14" s="7" t="n">
        <v>0.3422726628097817</v>
      </c>
      <c r="ED14" s="7" t="n">
        <v>0.6095043903261771</v>
      </c>
      <c r="EE14" s="7" t="n">
        <v>0.4256784948388589</v>
      </c>
      <c r="EF14" s="7" t="n">
        <v>0.4350305359697265</v>
      </c>
      <c r="EG14" s="7" t="n">
        <v>0.4566397256494812</v>
      </c>
      <c r="EH14" s="7" t="n">
        <v>0.4537932988302314</v>
      </c>
      <c r="EI14" s="7" t="n">
        <v>0.4214788559562862</v>
      </c>
      <c r="EJ14" s="7" t="n">
        <v>0.5419528068651366</v>
      </c>
      <c r="EK14" s="7" t="n">
        <v>0.4984158951867615</v>
      </c>
      <c r="EL14" s="7" t="n">
        <v>0.5011921729095413</v>
      </c>
      <c r="EM14" s="7" t="n">
        <v>0.4822493342005549</v>
      </c>
      <c r="EN14" s="7" t="n">
        <v>0.4290675527323612</v>
      </c>
      <c r="EO14" s="7" t="n">
        <v>0.2586529129732704</v>
      </c>
      <c r="EP14" s="7" t="n">
        <v>0.3732088291601466</v>
      </c>
      <c r="EQ14" s="7" t="n">
        <v>0.432527582545949</v>
      </c>
      <c r="ER14" s="7" t="n">
        <v>0.4943283024044157</v>
      </c>
      <c r="ES14" s="7" t="n">
        <v>-0.3391726313329054</v>
      </c>
      <c r="ET14" s="7" t="n">
        <v>0.1416271065016123</v>
      </c>
      <c r="EU14" s="7" t="n">
        <v>0.4369876740338335</v>
      </c>
      <c r="EV14" s="7" t="n">
        <v>0.09224384151828104</v>
      </c>
      <c r="EW14" s="7" t="n">
        <v>-0.03497128276554898</v>
      </c>
      <c r="EX14" s="7" t="n">
        <v>0.5266041825749594</v>
      </c>
      <c r="EY14" s="7" t="n">
        <v>0.7444787954872747</v>
      </c>
      <c r="EZ14" s="7" t="n">
        <v>-0.2122427063615289</v>
      </c>
      <c r="FA14" s="7" t="n">
        <v>0.569227205433263</v>
      </c>
      <c r="FB14" s="7" t="n">
        <v>0.8799529418226262</v>
      </c>
      <c r="FC14" s="7" t="n">
        <v>-0.2020873950473931</v>
      </c>
    </row>
    <row r="15">
      <c r="A15" s="6" t="inlineStr">
        <is>
          <t>000685.SH</t>
        </is>
      </c>
      <c r="B15" s="6" t="inlineStr">
        <is>
          <t>上证科创板芯片指数</t>
        </is>
      </c>
      <c r="C15" s="7" t="n">
        <v>0.7193217328212687</v>
      </c>
      <c r="D15" s="7" t="n">
        <v>0.8060416110469215</v>
      </c>
      <c r="E15" s="7" t="n">
        <v>-0.22658910154231</v>
      </c>
      <c r="F15" s="7" t="n">
        <v>0.7155598012314549</v>
      </c>
      <c r="G15" s="7" t="n">
        <v>-0.02532522415995084</v>
      </c>
      <c r="H15" s="7" t="n">
        <v>-0.1191959425116029</v>
      </c>
      <c r="I15" s="7" t="n">
        <v>0.5405861313589283</v>
      </c>
      <c r="J15" s="7" t="n">
        <v>0.3639271416375408</v>
      </c>
      <c r="K15" s="7" t="n">
        <v>-0.2088233748028467</v>
      </c>
      <c r="L15" s="7" t="n">
        <v>0.7928416497949294</v>
      </c>
      <c r="M15" s="7" t="n">
        <v>0.8099586419633992</v>
      </c>
      <c r="N15" s="7" t="n">
        <v>0.9944524660713091</v>
      </c>
      <c r="O15" s="7" t="n">
        <v>0.3823742058970119</v>
      </c>
      <c r="P15" s="7" t="n">
        <v>1</v>
      </c>
      <c r="Q15" s="7" t="n">
        <v>0.9856278136583118</v>
      </c>
      <c r="R15" s="7" t="n">
        <v>0.737144510446992</v>
      </c>
      <c r="S15" s="7" t="n">
        <v>0.9402516306509772</v>
      </c>
      <c r="T15" s="7" t="n">
        <v>0.4541921839813339</v>
      </c>
      <c r="U15" s="7" t="n">
        <v>0.8835541642719257</v>
      </c>
      <c r="V15" s="7" t="n">
        <v>0.5468069473295366</v>
      </c>
      <c r="W15" s="7" t="n">
        <v>0.3681212346124544</v>
      </c>
      <c r="X15" s="7" t="n">
        <v>-0.1526433222922388</v>
      </c>
      <c r="Y15" s="7" t="n">
        <v>0.5631505973881312</v>
      </c>
      <c r="Z15" s="7" t="n">
        <v>0.1109462800330013</v>
      </c>
      <c r="AA15" s="7" t="n">
        <v>0.4799864738534426</v>
      </c>
      <c r="AB15" s="7" t="n">
        <v>0.7556616256054931</v>
      </c>
      <c r="AC15" s="7" t="n">
        <v>0.8073542987141918</v>
      </c>
      <c r="AD15" s="7" t="n">
        <v>0.8106749917048097</v>
      </c>
      <c r="AE15" s="7" t="n">
        <v>0.4515036476750426</v>
      </c>
      <c r="AF15" s="7" t="n">
        <v>-0.04403320146056316</v>
      </c>
      <c r="AG15" s="7" t="n">
        <v>-0.0498820808865821</v>
      </c>
      <c r="AH15" s="7" t="n">
        <v>-0.07120494263799375</v>
      </c>
      <c r="AI15" s="7" t="n">
        <v>0.4490196960117807</v>
      </c>
      <c r="AJ15" s="7" t="n">
        <v>0.5486431626089467</v>
      </c>
      <c r="AK15" s="7" t="n">
        <v>0.3164620709642824</v>
      </c>
      <c r="AL15" s="7" t="n">
        <v>0.1990863602748504</v>
      </c>
      <c r="AM15" s="7" t="n">
        <v>0.4658297831181947</v>
      </c>
      <c r="AN15" s="7" t="n">
        <v>0.4410698702332657</v>
      </c>
      <c r="AO15" s="7" t="n">
        <v>0.9511047594358788</v>
      </c>
      <c r="AP15" s="7" t="n">
        <v>0.8034464863082732</v>
      </c>
      <c r="AQ15" s="7" t="n">
        <v>0.7867364019441924</v>
      </c>
      <c r="AR15" s="7" t="n">
        <v>0.7821778891692648</v>
      </c>
      <c r="AS15" s="7" t="n">
        <v>0.7539266164599465</v>
      </c>
      <c r="AT15" s="7" t="n">
        <v>0.7031741169210679</v>
      </c>
      <c r="AU15" s="7" t="n">
        <v>0.3880394372848661</v>
      </c>
      <c r="AV15" s="7" t="n">
        <v>0.7927684702304547</v>
      </c>
      <c r="AW15" s="7" t="n">
        <v>0.7784235911842398</v>
      </c>
      <c r="AX15" s="7" t="n">
        <v>0.5677316816027306</v>
      </c>
      <c r="AY15" s="7" t="n">
        <v>-0.144156529787016</v>
      </c>
      <c r="AZ15" s="7" t="n">
        <v>0.4822933255032315</v>
      </c>
      <c r="BA15" s="7" t="n">
        <v>0.4498927291266201</v>
      </c>
      <c r="BB15" s="7" t="n">
        <v>0.7745132922962358</v>
      </c>
      <c r="BC15" s="7" t="n">
        <v>0.5015290611689744</v>
      </c>
      <c r="BD15" s="7" t="n">
        <v>0.7909509063822302</v>
      </c>
      <c r="BE15" s="7" t="n">
        <v>0.3164621240255495</v>
      </c>
      <c r="BF15" s="7" t="n">
        <v>0.4299505902249861</v>
      </c>
      <c r="BG15" s="7" t="n">
        <v>0.6274756653168839</v>
      </c>
      <c r="BH15" s="7" t="n">
        <v>0.4150776400320529</v>
      </c>
      <c r="BI15" s="7" t="n">
        <v>0.6114745198936463</v>
      </c>
      <c r="BJ15" s="7" t="n">
        <v>0.487164356772031</v>
      </c>
      <c r="BK15" s="7" t="n">
        <v>0.513420503301911</v>
      </c>
      <c r="BL15" s="7" t="n">
        <v>-0.2776414193771244</v>
      </c>
      <c r="BM15" s="7" t="n">
        <v>-0.174774432924226</v>
      </c>
      <c r="BN15" s="7" t="n">
        <v>0.4699983283853837</v>
      </c>
      <c r="BO15" s="7" t="n">
        <v>0.4656820430052607</v>
      </c>
      <c r="BP15" s="7" t="n">
        <v>-0.049606904698848</v>
      </c>
      <c r="BQ15" s="7" t="n">
        <v>0.7820859607760035</v>
      </c>
      <c r="BR15" s="7" t="n">
        <v>0.8007994616146724</v>
      </c>
      <c r="BS15" s="7" t="n">
        <v>0.6643592756830907</v>
      </c>
      <c r="BT15" s="7" t="n">
        <v>0.7174495706595025</v>
      </c>
      <c r="BU15" s="7" t="n">
        <v>0.7160532138924696</v>
      </c>
      <c r="BV15" s="7" t="n">
        <v>0.3059164295968967</v>
      </c>
      <c r="BW15" s="7" t="n">
        <v>0.4364827383139156</v>
      </c>
      <c r="BX15" s="7" t="n">
        <v>0.5718453861181547</v>
      </c>
      <c r="BY15" s="7" t="n">
        <v>-0.09768335857438167</v>
      </c>
      <c r="BZ15" s="7" t="n">
        <v>0.0562931725645601</v>
      </c>
      <c r="CA15" s="7" t="n">
        <v>0.8357022638994477</v>
      </c>
      <c r="CB15" s="7" t="n">
        <v>0.9506480958328384</v>
      </c>
      <c r="CC15" s="7" t="n">
        <v>-0.1417109475480873</v>
      </c>
      <c r="CD15" s="7" t="n">
        <v>0.6110865039461698</v>
      </c>
      <c r="CE15" s="7" t="n">
        <v>0.0910199141080591</v>
      </c>
      <c r="CF15" s="7" t="n">
        <v>0.5556375294046889</v>
      </c>
      <c r="CG15" s="7" t="n">
        <v>0.9128355292684498</v>
      </c>
      <c r="CH15" s="7" t="n">
        <v>0.7723656504326919</v>
      </c>
      <c r="CI15" s="7" t="n">
        <v>0.4775379268126302</v>
      </c>
      <c r="CJ15" s="7" t="n">
        <v>-0.09917770093791999</v>
      </c>
      <c r="CK15" s="7" t="n">
        <v>0.4587395118134053</v>
      </c>
      <c r="CL15" s="7" t="n">
        <v>0.8615786289595141</v>
      </c>
      <c r="CM15" s="7" t="n">
        <v>0.3675989703371179</v>
      </c>
      <c r="CN15" s="7" t="n">
        <v>0.8254552318439131</v>
      </c>
      <c r="CO15" s="7" t="n">
        <v>0.7809970483004012</v>
      </c>
      <c r="CP15" s="7" t="n">
        <v>-0.03231267283138879</v>
      </c>
      <c r="CQ15" s="7" t="n">
        <v>0.6530198826653721</v>
      </c>
      <c r="CR15" s="7" t="n">
        <v>0.5211590231176551</v>
      </c>
      <c r="CS15" s="7" t="n">
        <v>0.01920850844205834</v>
      </c>
      <c r="CT15" s="7" t="n">
        <v>-0.2113701839047992</v>
      </c>
      <c r="CU15" s="7" t="n">
        <v>0.4555671503126216</v>
      </c>
      <c r="CV15" s="7" t="n">
        <v>0.4974518365839858</v>
      </c>
      <c r="CW15" s="7" t="n">
        <v>0.9133251662424768</v>
      </c>
      <c r="CX15" s="7" t="n">
        <v>0.8130322772507026</v>
      </c>
      <c r="CY15" s="7" t="n">
        <v>0.9186286871564575</v>
      </c>
      <c r="CZ15" s="7" t="n">
        <v>0.07067763695282103</v>
      </c>
      <c r="DA15" s="7" t="n">
        <v>0.4578550434893845</v>
      </c>
      <c r="DB15" s="7" t="n">
        <v>0.4148404658428187</v>
      </c>
      <c r="DC15" s="7" t="n">
        <v>0.7666702184503306</v>
      </c>
      <c r="DD15" s="7" t="n">
        <v>0.8722984286937809</v>
      </c>
      <c r="DE15" s="7" t="n">
        <v>0.6126262188025201</v>
      </c>
      <c r="DF15" s="7" t="n">
        <v>0.3798634389681707</v>
      </c>
      <c r="DG15" s="7" t="n">
        <v>0.8060709514126019</v>
      </c>
      <c r="DH15" s="7" t="n">
        <v>0.7673795480911222</v>
      </c>
      <c r="DI15" s="7" t="n">
        <v>0.9255308830491001</v>
      </c>
      <c r="DJ15" s="7" t="n">
        <v>0.3626434545011918</v>
      </c>
      <c r="DK15" s="7" t="n">
        <v>0.484979743812466</v>
      </c>
      <c r="DL15" s="7" t="n">
        <v>0.9502666042040283</v>
      </c>
      <c r="DM15" s="7" t="n">
        <v>0.6192169451651881</v>
      </c>
      <c r="DN15" s="7" t="n">
        <v>0.8336392478819945</v>
      </c>
      <c r="DO15" s="7" t="n">
        <v>0.4543560528795862</v>
      </c>
      <c r="DP15" s="7" t="n">
        <v>0.918598144482578</v>
      </c>
      <c r="DQ15" s="7" t="n">
        <v>0.6208381951451974</v>
      </c>
      <c r="DR15" s="7" t="n">
        <v>0.8930863723174334</v>
      </c>
      <c r="DS15" s="7" t="n">
        <v>0.7238549871615906</v>
      </c>
      <c r="DT15" s="7" t="n">
        <v>0.4989534028916023</v>
      </c>
      <c r="DU15" s="7" t="n">
        <v>0.8406524447470686</v>
      </c>
      <c r="DV15" s="7" t="n">
        <v>0.4921601807774081</v>
      </c>
      <c r="DW15" s="7" t="n">
        <v>0.3188931117176889</v>
      </c>
      <c r="DX15" s="7" t="n">
        <v>0.5556058518828469</v>
      </c>
      <c r="DY15" s="7" t="n">
        <v>0.9397823374617794</v>
      </c>
      <c r="DZ15" s="7" t="n">
        <v>0.7344227668052532</v>
      </c>
      <c r="EA15" s="7" t="n">
        <v>0.5461879885854732</v>
      </c>
      <c r="EB15" s="7" t="n">
        <v>0.2172359046390514</v>
      </c>
      <c r="EC15" s="7" t="n">
        <v>0.5462801153129225</v>
      </c>
      <c r="ED15" s="7" t="n">
        <v>0.592279348381446</v>
      </c>
      <c r="EE15" s="7" t="n">
        <v>0.9034906233824312</v>
      </c>
      <c r="EF15" s="7" t="n">
        <v>0.9891802663154703</v>
      </c>
      <c r="EG15" s="7" t="n">
        <v>0.9845143764876765</v>
      </c>
      <c r="EH15" s="7" t="n">
        <v>0.7799868291646445</v>
      </c>
      <c r="EI15" s="7" t="n">
        <v>0.989921898065898</v>
      </c>
      <c r="EJ15" s="7" t="n">
        <v>0.5997977721581735</v>
      </c>
      <c r="EK15" s="7" t="n">
        <v>0.552743152742405</v>
      </c>
      <c r="EL15" s="7" t="n">
        <v>0.869312800514361</v>
      </c>
      <c r="EM15" s="7" t="n">
        <v>0.5169990573191031</v>
      </c>
      <c r="EN15" s="7" t="n">
        <v>0.9902840765156985</v>
      </c>
      <c r="EO15" s="7" t="n">
        <v>0.1285540619353806</v>
      </c>
      <c r="EP15" s="7" t="n">
        <v>0.5958360568737223</v>
      </c>
      <c r="EQ15" s="7" t="n">
        <v>0.9898407777408396</v>
      </c>
      <c r="ER15" s="7" t="n">
        <v>0.4788247417648218</v>
      </c>
      <c r="ES15" s="7" t="n">
        <v>-0.2767325560390959</v>
      </c>
      <c r="ET15" s="7" t="n">
        <v>0.3912585653753387</v>
      </c>
      <c r="EU15" s="7" t="n">
        <v>0.9915849491629699</v>
      </c>
      <c r="EV15" s="7" t="n">
        <v>0.1141862930712831</v>
      </c>
      <c r="EW15" s="7" t="n">
        <v>0.2164549072856486</v>
      </c>
      <c r="EX15" s="7" t="n">
        <v>0.680454789721097</v>
      </c>
      <c r="EY15" s="7" t="n">
        <v>0.3919249292539776</v>
      </c>
      <c r="EZ15" s="7" t="n">
        <v>-0.2173818924229051</v>
      </c>
      <c r="FA15" s="7" t="n">
        <v>0.6874325175551189</v>
      </c>
      <c r="FB15" s="7" t="n">
        <v>0.3727256693706735</v>
      </c>
      <c r="FC15" s="7" t="n">
        <v>-0.1026462864449963</v>
      </c>
    </row>
    <row r="16">
      <c r="A16" s="6" t="inlineStr">
        <is>
          <t>000688.SH</t>
        </is>
      </c>
      <c r="B16" s="6" t="inlineStr">
        <is>
          <t>上证科创板50成份指数</t>
        </is>
      </c>
      <c r="C16" s="7" t="n">
        <v>0.7681212632886708</v>
      </c>
      <c r="D16" s="7" t="n">
        <v>0.8493333517665557</v>
      </c>
      <c r="E16" s="7" t="n">
        <v>-0.2124686917194489</v>
      </c>
      <c r="F16" s="7" t="n">
        <v>0.7561048713074455</v>
      </c>
      <c r="G16" s="7" t="n">
        <v>-0.02432692527193982</v>
      </c>
      <c r="H16" s="7" t="n">
        <v>-0.04747911538622165</v>
      </c>
      <c r="I16" s="7" t="n">
        <v>0.5776041617642481</v>
      </c>
      <c r="J16" s="7" t="n">
        <v>0.4457289905551488</v>
      </c>
      <c r="K16" s="7" t="n">
        <v>-0.1972548603772101</v>
      </c>
      <c r="L16" s="7" t="n">
        <v>0.8362638736523355</v>
      </c>
      <c r="M16" s="7" t="n">
        <v>0.8576488028924204</v>
      </c>
      <c r="N16" s="7" t="n">
        <v>0.9933727646798978</v>
      </c>
      <c r="O16" s="7" t="n">
        <v>0.4393367489293626</v>
      </c>
      <c r="P16" s="7" t="n">
        <v>0.9856278136583118</v>
      </c>
      <c r="Q16" s="7" t="n">
        <v>1</v>
      </c>
      <c r="R16" s="7" t="n">
        <v>0.788041977637478</v>
      </c>
      <c r="S16" s="7" t="n">
        <v>0.9422779259716281</v>
      </c>
      <c r="T16" s="7" t="n">
        <v>0.5273805207060902</v>
      </c>
      <c r="U16" s="7" t="n">
        <v>0.8966128213833994</v>
      </c>
      <c r="V16" s="7" t="n">
        <v>0.5818468836491876</v>
      </c>
      <c r="W16" s="7" t="n">
        <v>0.4332168336197425</v>
      </c>
      <c r="X16" s="7" t="n">
        <v>-0.08933644916635282</v>
      </c>
      <c r="Y16" s="7" t="n">
        <v>0.5965585514213354</v>
      </c>
      <c r="Z16" s="7" t="n">
        <v>0.158255166096852</v>
      </c>
      <c r="AA16" s="7" t="n">
        <v>0.5515880843943786</v>
      </c>
      <c r="AB16" s="7" t="n">
        <v>0.7987724176835869</v>
      </c>
      <c r="AC16" s="7" t="n">
        <v>0.8574700387175415</v>
      </c>
      <c r="AD16" s="7" t="n">
        <v>0.8569740160686165</v>
      </c>
      <c r="AE16" s="7" t="n">
        <v>0.5281580156707844</v>
      </c>
      <c r="AF16" s="7" t="n">
        <v>0.004304137130858567</v>
      </c>
      <c r="AG16" s="7" t="n">
        <v>-0.02270995258307752</v>
      </c>
      <c r="AH16" s="7" t="n">
        <v>-0.001080831308978151</v>
      </c>
      <c r="AI16" s="7" t="n">
        <v>0.5284764469591413</v>
      </c>
      <c r="AJ16" s="7" t="n">
        <v>0.6143062153141264</v>
      </c>
      <c r="AK16" s="7" t="n">
        <v>0.3398107052330419</v>
      </c>
      <c r="AL16" s="7" t="n">
        <v>0.2665652183996555</v>
      </c>
      <c r="AM16" s="7" t="n">
        <v>0.540959901458093</v>
      </c>
      <c r="AN16" s="7" t="n">
        <v>0.5180228199786973</v>
      </c>
      <c r="AO16" s="7" t="n">
        <v>0.9620798501872692</v>
      </c>
      <c r="AP16" s="7" t="n">
        <v>0.8478481134219077</v>
      </c>
      <c r="AQ16" s="7" t="n">
        <v>0.8220498884183766</v>
      </c>
      <c r="AR16" s="7" t="n">
        <v>0.8108326956712176</v>
      </c>
      <c r="AS16" s="7" t="n">
        <v>0.7718846348426025</v>
      </c>
      <c r="AT16" s="7" t="n">
        <v>0.7507838644580311</v>
      </c>
      <c r="AU16" s="7" t="n">
        <v>0.4576039911482079</v>
      </c>
      <c r="AV16" s="7" t="n">
        <v>0.8337706707515826</v>
      </c>
      <c r="AW16" s="7" t="n">
        <v>0.7670942697973555</v>
      </c>
      <c r="AX16" s="7" t="n">
        <v>0.6015390186871057</v>
      </c>
      <c r="AY16" s="7" t="n">
        <v>-0.07919777037675517</v>
      </c>
      <c r="AZ16" s="7" t="n">
        <v>0.5147372352563971</v>
      </c>
      <c r="BA16" s="7" t="n">
        <v>0.5201764768011679</v>
      </c>
      <c r="BB16" s="7" t="n">
        <v>0.8074016521390476</v>
      </c>
      <c r="BC16" s="7" t="n">
        <v>0.5682860278717057</v>
      </c>
      <c r="BD16" s="7" t="n">
        <v>0.8281997797174198</v>
      </c>
      <c r="BE16" s="7" t="n">
        <v>0.3398107327608237</v>
      </c>
      <c r="BF16" s="7" t="n">
        <v>0.4645054499234139</v>
      </c>
      <c r="BG16" s="7" t="n">
        <v>0.6731951233240469</v>
      </c>
      <c r="BH16" s="7" t="n">
        <v>0.4815329015541872</v>
      </c>
      <c r="BI16" s="7" t="n">
        <v>0.652920828953059</v>
      </c>
      <c r="BJ16" s="7" t="n">
        <v>0.5226889348491277</v>
      </c>
      <c r="BK16" s="7" t="n">
        <v>0.5751414964353169</v>
      </c>
      <c r="BL16" s="7" t="n">
        <v>-0.2948178636879121</v>
      </c>
      <c r="BM16" s="7" t="n">
        <v>-0.1211312737634735</v>
      </c>
      <c r="BN16" s="7" t="n">
        <v>0.5637007837524209</v>
      </c>
      <c r="BO16" s="7" t="n">
        <v>0.5108282030995298</v>
      </c>
      <c r="BP16" s="7" t="n">
        <v>-0.01363858010348457</v>
      </c>
      <c r="BQ16" s="7" t="n">
        <v>0.8277096086600556</v>
      </c>
      <c r="BR16" s="7" t="n">
        <v>0.8274250242907399</v>
      </c>
      <c r="BS16" s="7" t="n">
        <v>0.7293259092336918</v>
      </c>
      <c r="BT16" s="7" t="n">
        <v>0.7364016629104018</v>
      </c>
      <c r="BU16" s="7" t="n">
        <v>0.7624592150271361</v>
      </c>
      <c r="BV16" s="7" t="n">
        <v>0.3420687050826434</v>
      </c>
      <c r="BW16" s="7" t="n">
        <v>0.4781431642154392</v>
      </c>
      <c r="BX16" s="7" t="n">
        <v>0.6050821560571709</v>
      </c>
      <c r="BY16" s="7" t="n">
        <v>-0.03318384949198094</v>
      </c>
      <c r="BZ16" s="7" t="n">
        <v>0.1195859417675243</v>
      </c>
      <c r="CA16" s="7" t="n">
        <v>0.8712657181537405</v>
      </c>
      <c r="CB16" s="7" t="n">
        <v>0.9574182802374719</v>
      </c>
      <c r="CC16" s="7" t="n">
        <v>-0.07319312240669201</v>
      </c>
      <c r="CD16" s="7" t="n">
        <v>0.6485941534090089</v>
      </c>
      <c r="CE16" s="7" t="n">
        <v>0.1453728780750468</v>
      </c>
      <c r="CF16" s="7" t="n">
        <v>0.5907669534304921</v>
      </c>
      <c r="CG16" s="7" t="n">
        <v>0.9095671551273373</v>
      </c>
      <c r="CH16" s="7" t="n">
        <v>0.8185491376914595</v>
      </c>
      <c r="CI16" s="7" t="n">
        <v>0.5468184123152572</v>
      </c>
      <c r="CJ16" s="7" t="n">
        <v>-0.09833329829914557</v>
      </c>
      <c r="CK16" s="7" t="n">
        <v>0.5273545460451845</v>
      </c>
      <c r="CL16" s="7" t="n">
        <v>0.8650410161894895</v>
      </c>
      <c r="CM16" s="7" t="n">
        <v>0.4260722776933678</v>
      </c>
      <c r="CN16" s="7" t="n">
        <v>0.8557700037607693</v>
      </c>
      <c r="CO16" s="7" t="n">
        <v>0.8308784440278845</v>
      </c>
      <c r="CP16" s="7" t="n">
        <v>0.007962119992975695</v>
      </c>
      <c r="CQ16" s="7" t="n">
        <v>0.6912477522296167</v>
      </c>
      <c r="CR16" s="7" t="n">
        <v>0.5819500950470952</v>
      </c>
      <c r="CS16" s="7" t="n">
        <v>0.07510985663449765</v>
      </c>
      <c r="CT16" s="7" t="n">
        <v>-0.2269346404559937</v>
      </c>
      <c r="CU16" s="7" t="n">
        <v>0.5215713515820961</v>
      </c>
      <c r="CV16" s="7" t="n">
        <v>0.5430389408743064</v>
      </c>
      <c r="CW16" s="7" t="n">
        <v>0.9083045157693559</v>
      </c>
      <c r="CX16" s="7" t="n">
        <v>0.8056816051323885</v>
      </c>
      <c r="CY16" s="7" t="n">
        <v>0.9244009065001381</v>
      </c>
      <c r="CZ16" s="7" t="n">
        <v>0.1437154498448727</v>
      </c>
      <c r="DA16" s="7" t="n">
        <v>0.5317153584046594</v>
      </c>
      <c r="DB16" s="7" t="n">
        <v>0.4758272421220275</v>
      </c>
      <c r="DC16" s="7" t="n">
        <v>0.7542182436518383</v>
      </c>
      <c r="DD16" s="7" t="n">
        <v>0.909327746829938</v>
      </c>
      <c r="DE16" s="7" t="n">
        <v>0.6616570723012979</v>
      </c>
      <c r="DF16" s="7" t="n">
        <v>0.4065035936624553</v>
      </c>
      <c r="DG16" s="7" t="n">
        <v>0.833379603457898</v>
      </c>
      <c r="DH16" s="7" t="n">
        <v>0.7511801453783983</v>
      </c>
      <c r="DI16" s="7" t="n">
        <v>0.9349586406847488</v>
      </c>
      <c r="DJ16" s="7" t="n">
        <v>0.4138120495578115</v>
      </c>
      <c r="DK16" s="7" t="n">
        <v>0.5194462720023123</v>
      </c>
      <c r="DL16" s="7" t="n">
        <v>0.9555373091728376</v>
      </c>
      <c r="DM16" s="7" t="n">
        <v>0.6948830402505904</v>
      </c>
      <c r="DN16" s="7" t="n">
        <v>0.8251490235688</v>
      </c>
      <c r="DO16" s="7" t="n">
        <v>0.5287953410333398</v>
      </c>
      <c r="DP16" s="7" t="n">
        <v>0.9307005852016904</v>
      </c>
      <c r="DQ16" s="7" t="n">
        <v>0.6649947030190835</v>
      </c>
      <c r="DR16" s="7" t="n">
        <v>0.9085428057861048</v>
      </c>
      <c r="DS16" s="7" t="n">
        <v>0.7343007902674884</v>
      </c>
      <c r="DT16" s="7" t="n">
        <v>0.5627953673637922</v>
      </c>
      <c r="DU16" s="7" t="n">
        <v>0.829857779916092</v>
      </c>
      <c r="DV16" s="7" t="n">
        <v>0.5277304215132413</v>
      </c>
      <c r="DW16" s="7" t="n">
        <v>0.3404269479576295</v>
      </c>
      <c r="DX16" s="7" t="n">
        <v>0.617955623590148</v>
      </c>
      <c r="DY16" s="7" t="n">
        <v>0.9247569106361994</v>
      </c>
      <c r="DZ16" s="7" t="n">
        <v>0.7902701701076723</v>
      </c>
      <c r="EA16" s="7" t="n">
        <v>0.5777624121190207</v>
      </c>
      <c r="EB16" s="7" t="n">
        <v>0.2743965234395715</v>
      </c>
      <c r="EC16" s="7" t="n">
        <v>0.6020945072000322</v>
      </c>
      <c r="ED16" s="7" t="n">
        <v>0.6431575446613536</v>
      </c>
      <c r="EE16" s="7" t="n">
        <v>0.9214195409591719</v>
      </c>
      <c r="EF16" s="7" t="n">
        <v>0.9836236058152543</v>
      </c>
      <c r="EG16" s="7" t="n">
        <v>0.977930121087623</v>
      </c>
      <c r="EH16" s="7" t="n">
        <v>0.8089221794956923</v>
      </c>
      <c r="EI16" s="7" t="n">
        <v>0.9858500240779121</v>
      </c>
      <c r="EJ16" s="7" t="n">
        <v>0.6587432454090456</v>
      </c>
      <c r="EK16" s="7" t="n">
        <v>0.6092384897280557</v>
      </c>
      <c r="EL16" s="7" t="n">
        <v>0.8930396425132027</v>
      </c>
      <c r="EM16" s="7" t="n">
        <v>0.573921809437146</v>
      </c>
      <c r="EN16" s="7" t="n">
        <v>0.9863445444516664</v>
      </c>
      <c r="EO16" s="7" t="n">
        <v>0.1883332267521156</v>
      </c>
      <c r="EP16" s="7" t="n">
        <v>0.6299365520199132</v>
      </c>
      <c r="EQ16" s="7" t="n">
        <v>0.9854028290093255</v>
      </c>
      <c r="ER16" s="7" t="n">
        <v>0.5291221493923161</v>
      </c>
      <c r="ES16" s="7" t="n">
        <v>-0.2938258832904212</v>
      </c>
      <c r="ET16" s="7" t="n">
        <v>0.4234726724290635</v>
      </c>
      <c r="EU16" s="7" t="n">
        <v>0.9840599218502036</v>
      </c>
      <c r="EV16" s="7" t="n">
        <v>0.1663410048423745</v>
      </c>
      <c r="EW16" s="7" t="n">
        <v>0.2704341907228809</v>
      </c>
      <c r="EX16" s="7" t="n">
        <v>0.7290196481024455</v>
      </c>
      <c r="EY16" s="7" t="n">
        <v>0.4762298699472221</v>
      </c>
      <c r="EZ16" s="7" t="n">
        <v>-0.2126826477705006</v>
      </c>
      <c r="FA16" s="7" t="n">
        <v>0.7516573659930076</v>
      </c>
      <c r="FB16" s="7" t="n">
        <v>0.4279376793826683</v>
      </c>
      <c r="FC16" s="7" t="n">
        <v>-0.08332137147882998</v>
      </c>
    </row>
    <row r="17">
      <c r="A17" s="6" t="inlineStr">
        <is>
          <t>000689.SH</t>
        </is>
      </c>
      <c r="B17" s="6" t="inlineStr">
        <is>
          <t>上证科创板新材料指数</t>
        </is>
      </c>
      <c r="C17" s="7" t="n">
        <v>0.7987263461656852</v>
      </c>
      <c r="D17" s="7" t="n">
        <v>0.8043557614075484</v>
      </c>
      <c r="E17" s="7" t="n">
        <v>-0.09397913456118887</v>
      </c>
      <c r="F17" s="7" t="n">
        <v>0.6757088245837539</v>
      </c>
      <c r="G17" s="7" t="n">
        <v>-0.03963294288613284</v>
      </c>
      <c r="H17" s="7" t="n">
        <v>0.1900791964742315</v>
      </c>
      <c r="I17" s="7" t="n">
        <v>0.6942852796183306</v>
      </c>
      <c r="J17" s="7" t="n">
        <v>0.5654933667087301</v>
      </c>
      <c r="K17" s="7" t="n">
        <v>-0.1074283363717096</v>
      </c>
      <c r="L17" s="7" t="n">
        <v>0.8104671518290548</v>
      </c>
      <c r="M17" s="7" t="n">
        <v>0.8624264854204066</v>
      </c>
      <c r="N17" s="7" t="n">
        <v>0.7573002435704451</v>
      </c>
      <c r="O17" s="7" t="n">
        <v>0.5067288592637713</v>
      </c>
      <c r="P17" s="7" t="n">
        <v>0.737144510446992</v>
      </c>
      <c r="Q17" s="7" t="n">
        <v>0.788041977637478</v>
      </c>
      <c r="R17" s="7" t="n">
        <v>1</v>
      </c>
      <c r="S17" s="7" t="n">
        <v>0.7544415684450549</v>
      </c>
      <c r="T17" s="7" t="n">
        <v>0.8414676281215625</v>
      </c>
      <c r="U17" s="7" t="n">
        <v>0.8603401995411902</v>
      </c>
      <c r="V17" s="7" t="n">
        <v>0.7044406255374507</v>
      </c>
      <c r="W17" s="7" t="n">
        <v>0.7573026268514076</v>
      </c>
      <c r="X17" s="7" t="n">
        <v>0.1352007951569153</v>
      </c>
      <c r="Y17" s="7" t="n">
        <v>0.7137425833964651</v>
      </c>
      <c r="Z17" s="7" t="n">
        <v>0.2745541136273591</v>
      </c>
      <c r="AA17" s="7" t="n">
        <v>0.7874745463834394</v>
      </c>
      <c r="AB17" s="7" t="n">
        <v>0.877686679429345</v>
      </c>
      <c r="AC17" s="7" t="n">
        <v>0.9047092044717635</v>
      </c>
      <c r="AD17" s="7" t="n">
        <v>0.8547249357267177</v>
      </c>
      <c r="AE17" s="7" t="n">
        <v>0.5979541303811893</v>
      </c>
      <c r="AF17" s="7" t="n">
        <v>0.2141731026609017</v>
      </c>
      <c r="AG17" s="7" t="n">
        <v>0.08849311516872752</v>
      </c>
      <c r="AH17" s="7" t="n">
        <v>0.2273490559944084</v>
      </c>
      <c r="AI17" s="7" t="n">
        <v>0.6201130656682869</v>
      </c>
      <c r="AJ17" s="7" t="n">
        <v>0.8017310028102057</v>
      </c>
      <c r="AK17" s="7" t="n">
        <v>0.4587575242586008</v>
      </c>
      <c r="AL17" s="7" t="n">
        <v>0.5386071792798903</v>
      </c>
      <c r="AM17" s="7" t="n">
        <v>0.758055620758198</v>
      </c>
      <c r="AN17" s="7" t="n">
        <v>0.6120156477845962</v>
      </c>
      <c r="AO17" s="7" t="n">
        <v>0.7862291015844838</v>
      </c>
      <c r="AP17" s="7" t="n">
        <v>0.8631645319661885</v>
      </c>
      <c r="AQ17" s="7" t="n">
        <v>0.8037978145191018</v>
      </c>
      <c r="AR17" s="7" t="n">
        <v>0.7657360623724293</v>
      </c>
      <c r="AS17" s="7" t="n">
        <v>0.693774665455976</v>
      </c>
      <c r="AT17" s="7" t="n">
        <v>0.8422403299622969</v>
      </c>
      <c r="AU17" s="7" t="n">
        <v>0.5680514451432789</v>
      </c>
      <c r="AV17" s="7" t="n">
        <v>0.8112370880084937</v>
      </c>
      <c r="AW17" s="7" t="n">
        <v>0.5963901173956583</v>
      </c>
      <c r="AX17" s="7" t="n">
        <v>0.7146392014353231</v>
      </c>
      <c r="AY17" s="7" t="n">
        <v>0.148950856434742</v>
      </c>
      <c r="AZ17" s="7" t="n">
        <v>0.5045515602056952</v>
      </c>
      <c r="BA17" s="7" t="n">
        <v>0.6133225099802202</v>
      </c>
      <c r="BB17" s="7" t="n">
        <v>0.7708609283261795</v>
      </c>
      <c r="BC17" s="7" t="n">
        <v>0.8085269400924733</v>
      </c>
      <c r="BD17" s="7" t="n">
        <v>0.7814912474113445</v>
      </c>
      <c r="BE17" s="7" t="n">
        <v>0.4587576290721995</v>
      </c>
      <c r="BF17" s="7" t="n">
        <v>0.4652387644885707</v>
      </c>
      <c r="BG17" s="7" t="n">
        <v>0.7295678907370976</v>
      </c>
      <c r="BH17" s="7" t="n">
        <v>0.4922814702302947</v>
      </c>
      <c r="BI17" s="7" t="n">
        <v>0.7167510434454122</v>
      </c>
      <c r="BJ17" s="7" t="n">
        <v>0.514109649606694</v>
      </c>
      <c r="BK17" s="7" t="n">
        <v>0.8296069191917068</v>
      </c>
      <c r="BL17" s="7" t="n">
        <v>-0.3120162121930332</v>
      </c>
      <c r="BM17" s="7" t="n">
        <v>0.07450414687414444</v>
      </c>
      <c r="BN17" s="7" t="n">
        <v>0.6642355144732561</v>
      </c>
      <c r="BO17" s="7" t="n">
        <v>0.5901881120499609</v>
      </c>
      <c r="BP17" s="7" t="n">
        <v>0.1716601089289113</v>
      </c>
      <c r="BQ17" s="7" t="n">
        <v>0.8107363575113655</v>
      </c>
      <c r="BR17" s="7" t="n">
        <v>0.7067126383585161</v>
      </c>
      <c r="BS17" s="7" t="n">
        <v>0.7812767243522134</v>
      </c>
      <c r="BT17" s="7" t="n">
        <v>0.7673232489382478</v>
      </c>
      <c r="BU17" s="7" t="n">
        <v>0.6857078487728193</v>
      </c>
      <c r="BV17" s="7" t="n">
        <v>0.5595215373148361</v>
      </c>
      <c r="BW17" s="7" t="n">
        <v>0.5812772781950147</v>
      </c>
      <c r="BX17" s="7" t="n">
        <v>0.7783008541928842</v>
      </c>
      <c r="BY17" s="7" t="n">
        <v>0.1457572303337463</v>
      </c>
      <c r="BZ17" s="7" t="n">
        <v>0.3600702147645259</v>
      </c>
      <c r="CA17" s="7" t="n">
        <v>0.7496844429057897</v>
      </c>
      <c r="CB17" s="7" t="n">
        <v>0.7635012274303909</v>
      </c>
      <c r="CC17" s="7" t="n">
        <v>0.1690682263942128</v>
      </c>
      <c r="CD17" s="7" t="n">
        <v>0.5750447848332415</v>
      </c>
      <c r="CE17" s="7" t="n">
        <v>0.3744341739301054</v>
      </c>
      <c r="CF17" s="7" t="n">
        <v>0.7202637564640886</v>
      </c>
      <c r="CG17" s="7" t="n">
        <v>0.6915350166243649</v>
      </c>
      <c r="CH17" s="7" t="n">
        <v>0.7635723519752041</v>
      </c>
      <c r="CI17" s="7" t="n">
        <v>0.6043040081921925</v>
      </c>
      <c r="CJ17" s="7" t="n">
        <v>-0.07832076708416917</v>
      </c>
      <c r="CK17" s="7" t="n">
        <v>0.6007575858382013</v>
      </c>
      <c r="CL17" s="7" t="n">
        <v>0.6944898078533209</v>
      </c>
      <c r="CM17" s="7" t="n">
        <v>0.4763026045278004</v>
      </c>
      <c r="CN17" s="7" t="n">
        <v>0.7259993882811138</v>
      </c>
      <c r="CO17" s="7" t="n">
        <v>0.8797025202908006</v>
      </c>
      <c r="CP17" s="7" t="n">
        <v>0.1989497706199043</v>
      </c>
      <c r="CQ17" s="7" t="n">
        <v>0.6362138595678624</v>
      </c>
      <c r="CR17" s="7" t="n">
        <v>0.8327614632493184</v>
      </c>
      <c r="CS17" s="7" t="n">
        <v>0.3301310928575959</v>
      </c>
      <c r="CT17" s="7" t="n">
        <v>-0.2113546063672907</v>
      </c>
      <c r="CU17" s="7" t="n">
        <v>0.6966652165483128</v>
      </c>
      <c r="CV17" s="7" t="n">
        <v>0.6383689130088391</v>
      </c>
      <c r="CW17" s="7" t="n">
        <v>0.6852906942440773</v>
      </c>
      <c r="CX17" s="7" t="n">
        <v>0.6354206664014468</v>
      </c>
      <c r="CY17" s="7" t="n">
        <v>0.738470635663393</v>
      </c>
      <c r="CZ17" s="7" t="n">
        <v>0.2912982297069011</v>
      </c>
      <c r="DA17" s="7" t="n">
        <v>0.6968613058424167</v>
      </c>
      <c r="DB17" s="7" t="n">
        <v>0.544169496450901</v>
      </c>
      <c r="DC17" s="7" t="n">
        <v>0.5778726783218093</v>
      </c>
      <c r="DD17" s="7" t="n">
        <v>0.8270401093788791</v>
      </c>
      <c r="DE17" s="7" t="n">
        <v>0.6363997641872973</v>
      </c>
      <c r="DF17" s="7" t="n">
        <v>0.4983655561178511</v>
      </c>
      <c r="DG17" s="7" t="n">
        <v>0.7092926784128682</v>
      </c>
      <c r="DH17" s="7" t="n">
        <v>0.5765209306610714</v>
      </c>
      <c r="DI17" s="7" t="n">
        <v>0.7542674307710548</v>
      </c>
      <c r="DJ17" s="7" t="n">
        <v>0.4859655557833454</v>
      </c>
      <c r="DK17" s="7" t="n">
        <v>0.5066873576348275</v>
      </c>
      <c r="DL17" s="7" t="n">
        <v>0.7438181579741071</v>
      </c>
      <c r="DM17" s="7" t="n">
        <v>0.7555903422416697</v>
      </c>
      <c r="DN17" s="7" t="n">
        <v>0.6656180964914789</v>
      </c>
      <c r="DO17" s="7" t="n">
        <v>0.5999300794978073</v>
      </c>
      <c r="DP17" s="7" t="n">
        <v>0.757364937846997</v>
      </c>
      <c r="DQ17" s="7" t="n">
        <v>0.724973352355999</v>
      </c>
      <c r="DR17" s="7" t="n">
        <v>0.7656946780878086</v>
      </c>
      <c r="DS17" s="7" t="n">
        <v>0.7059657166554936</v>
      </c>
      <c r="DT17" s="7" t="n">
        <v>0.7870730480972673</v>
      </c>
      <c r="DU17" s="7" t="n">
        <v>0.736050596417251</v>
      </c>
      <c r="DV17" s="7" t="n">
        <v>0.6129491799261101</v>
      </c>
      <c r="DW17" s="7" t="n">
        <v>0.4946482796992621</v>
      </c>
      <c r="DX17" s="7" t="n">
        <v>0.7280087544620122</v>
      </c>
      <c r="DY17" s="7" t="n">
        <v>0.7097035816899927</v>
      </c>
      <c r="DZ17" s="7" t="n">
        <v>0.8036563005214201</v>
      </c>
      <c r="EA17" s="7" t="n">
        <v>0.7023768412749045</v>
      </c>
      <c r="EB17" s="7" t="n">
        <v>0.4351008152564733</v>
      </c>
      <c r="EC17" s="7" t="n">
        <v>0.7022973531394433</v>
      </c>
      <c r="ED17" s="7" t="n">
        <v>0.7815021479940631</v>
      </c>
      <c r="EE17" s="7" t="n">
        <v>0.8107667386586396</v>
      </c>
      <c r="EF17" s="7" t="n">
        <v>0.7499674012537497</v>
      </c>
      <c r="EG17" s="7" t="n">
        <v>0.7496580761856457</v>
      </c>
      <c r="EH17" s="7" t="n">
        <v>0.7860303093677208</v>
      </c>
      <c r="EI17" s="7" t="n">
        <v>0.7502412196110945</v>
      </c>
      <c r="EJ17" s="7" t="n">
        <v>0.6719692227954495</v>
      </c>
      <c r="EK17" s="7" t="n">
        <v>0.7458844989019009</v>
      </c>
      <c r="EL17" s="7" t="n">
        <v>0.783512650526116</v>
      </c>
      <c r="EM17" s="7" t="n">
        <v>0.8238275550161017</v>
      </c>
      <c r="EN17" s="7" t="n">
        <v>0.7675726450405289</v>
      </c>
      <c r="EO17" s="7" t="n">
        <v>0.4716386099333992</v>
      </c>
      <c r="EP17" s="7" t="n">
        <v>0.6954844659678993</v>
      </c>
      <c r="EQ17" s="7" t="n">
        <v>0.7655474964809624</v>
      </c>
      <c r="ER17" s="7" t="n">
        <v>0.5724410858969513</v>
      </c>
      <c r="ES17" s="7" t="n">
        <v>-0.3134440809666148</v>
      </c>
      <c r="ET17" s="7" t="n">
        <v>0.4261085250710406</v>
      </c>
      <c r="EU17" s="7" t="n">
        <v>0.7713118211448377</v>
      </c>
      <c r="EV17" s="7" t="n">
        <v>0.4324289738012236</v>
      </c>
      <c r="EW17" s="7" t="n">
        <v>0.4315772459836132</v>
      </c>
      <c r="EX17" s="7" t="n">
        <v>0.6719468093712622</v>
      </c>
      <c r="EY17" s="7" t="n">
        <v>0.5989173070566758</v>
      </c>
      <c r="EZ17" s="7" t="n">
        <v>-0.1476320111306826</v>
      </c>
      <c r="FA17" s="7" t="n">
        <v>0.733918268864492</v>
      </c>
      <c r="FB17" s="7" t="n">
        <v>0.4984666816075967</v>
      </c>
      <c r="FC17" s="7" t="n">
        <v>-0.01468550713370602</v>
      </c>
    </row>
    <row r="18">
      <c r="A18" s="6" t="inlineStr">
        <is>
          <t>000690.SH</t>
        </is>
      </c>
      <c r="B18" s="6" t="inlineStr">
        <is>
          <t>上证科创板成长指数</t>
        </is>
      </c>
      <c r="C18" s="7" t="n">
        <v>0.7897803625907504</v>
      </c>
      <c r="D18" s="7" t="n">
        <v>0.843897255000672</v>
      </c>
      <c r="E18" s="7" t="n">
        <v>-0.191206349786929</v>
      </c>
      <c r="F18" s="7" t="n">
        <v>0.7597834916274765</v>
      </c>
      <c r="G18" s="7" t="n">
        <v>0.02650059942193395</v>
      </c>
      <c r="H18" s="7" t="n">
        <v>0.02409466358944968</v>
      </c>
      <c r="I18" s="7" t="n">
        <v>0.5497760878605996</v>
      </c>
      <c r="J18" s="7" t="n">
        <v>0.5057704942024229</v>
      </c>
      <c r="K18" s="7" t="n">
        <v>-0.1800037332693561</v>
      </c>
      <c r="L18" s="7" t="n">
        <v>0.8479400377768105</v>
      </c>
      <c r="M18" s="7" t="n">
        <v>0.8673797128886458</v>
      </c>
      <c r="N18" s="7" t="n">
        <v>0.9415001712816919</v>
      </c>
      <c r="O18" s="7" t="n">
        <v>0.5124377560514259</v>
      </c>
      <c r="P18" s="7" t="n">
        <v>0.9402516306509772</v>
      </c>
      <c r="Q18" s="7" t="n">
        <v>0.9422779259716281</v>
      </c>
      <c r="R18" s="7" t="n">
        <v>0.7544415684450549</v>
      </c>
      <c r="S18" s="7" t="n">
        <v>1</v>
      </c>
      <c r="T18" s="7" t="n">
        <v>0.517775661535562</v>
      </c>
      <c r="U18" s="7" t="n">
        <v>0.9169711049777853</v>
      </c>
      <c r="V18" s="7" t="n">
        <v>0.5498214532256628</v>
      </c>
      <c r="W18" s="7" t="n">
        <v>0.4213050200782918</v>
      </c>
      <c r="X18" s="7" t="n">
        <v>-0.0140552919859664</v>
      </c>
      <c r="Y18" s="7" t="n">
        <v>0.564867721952593</v>
      </c>
      <c r="Z18" s="7" t="n">
        <v>0.1975151950655046</v>
      </c>
      <c r="AA18" s="7" t="n">
        <v>0.5178969580946593</v>
      </c>
      <c r="AB18" s="7" t="n">
        <v>0.8299586262951001</v>
      </c>
      <c r="AC18" s="7" t="n">
        <v>0.8618669202410769</v>
      </c>
      <c r="AD18" s="7" t="n">
        <v>0.8663447572526393</v>
      </c>
      <c r="AE18" s="7" t="n">
        <v>0.5518550971102358</v>
      </c>
      <c r="AF18" s="7" t="n">
        <v>0.02831674129179461</v>
      </c>
      <c r="AG18" s="7" t="n">
        <v>-0.01614244766127761</v>
      </c>
      <c r="AH18" s="7" t="n">
        <v>0.05144935856083629</v>
      </c>
      <c r="AI18" s="7" t="n">
        <v>0.5625099596924359</v>
      </c>
      <c r="AJ18" s="7" t="n">
        <v>0.5808671441384058</v>
      </c>
      <c r="AK18" s="7" t="n">
        <v>0.3635667709082194</v>
      </c>
      <c r="AL18" s="7" t="n">
        <v>0.2572966766694899</v>
      </c>
      <c r="AM18" s="7" t="n">
        <v>0.5062736570283737</v>
      </c>
      <c r="AN18" s="7" t="n">
        <v>0.5623270702345996</v>
      </c>
      <c r="AO18" s="7" t="n">
        <v>0.9518007102789048</v>
      </c>
      <c r="AP18" s="7" t="n">
        <v>0.8708454650508116</v>
      </c>
      <c r="AQ18" s="7" t="n">
        <v>0.8540159377666399</v>
      </c>
      <c r="AR18" s="7" t="n">
        <v>0.8552031210004299</v>
      </c>
      <c r="AS18" s="7" t="n">
        <v>0.8238234197352852</v>
      </c>
      <c r="AT18" s="7" t="n">
        <v>0.7920359001594114</v>
      </c>
      <c r="AU18" s="7" t="n">
        <v>0.4720125680616926</v>
      </c>
      <c r="AV18" s="7" t="n">
        <v>0.8570302624263184</v>
      </c>
      <c r="AW18" s="7" t="n">
        <v>0.8569500243154364</v>
      </c>
      <c r="AX18" s="7" t="n">
        <v>0.5719678081518573</v>
      </c>
      <c r="AY18" s="7" t="n">
        <v>-0.002881173577174567</v>
      </c>
      <c r="AZ18" s="7" t="n">
        <v>0.5497887086259456</v>
      </c>
      <c r="BA18" s="7" t="n">
        <v>0.5720956455740346</v>
      </c>
      <c r="BB18" s="7" t="n">
        <v>0.8437881684167</v>
      </c>
      <c r="BC18" s="7" t="n">
        <v>0.5326572876983573</v>
      </c>
      <c r="BD18" s="7" t="n">
        <v>0.8639851482552739</v>
      </c>
      <c r="BE18" s="7" t="n">
        <v>0.3635668611879491</v>
      </c>
      <c r="BF18" s="7" t="n">
        <v>0.5073796840072234</v>
      </c>
      <c r="BG18" s="7" t="n">
        <v>0.6690770641570218</v>
      </c>
      <c r="BH18" s="7" t="n">
        <v>0.5180217163577834</v>
      </c>
      <c r="BI18" s="7" t="n">
        <v>0.6406433380865008</v>
      </c>
      <c r="BJ18" s="7" t="n">
        <v>0.5517135429354278</v>
      </c>
      <c r="BK18" s="7" t="n">
        <v>0.5316910825348656</v>
      </c>
      <c r="BL18" s="7" t="n">
        <v>-0.2714133017728294</v>
      </c>
      <c r="BM18" s="7" t="n">
        <v>-0.04535922090771043</v>
      </c>
      <c r="BN18" s="7" t="n">
        <v>0.5721080233603374</v>
      </c>
      <c r="BO18" s="7" t="n">
        <v>0.5149823346842575</v>
      </c>
      <c r="BP18" s="7" t="n">
        <v>-0.01339047015854792</v>
      </c>
      <c r="BQ18" s="7" t="n">
        <v>0.8433412831420009</v>
      </c>
      <c r="BR18" s="7" t="n">
        <v>0.8503406672921807</v>
      </c>
      <c r="BS18" s="7" t="n">
        <v>0.712109892468572</v>
      </c>
      <c r="BT18" s="7" t="n">
        <v>0.7031286777388708</v>
      </c>
      <c r="BU18" s="7" t="n">
        <v>0.7361654979519394</v>
      </c>
      <c r="BV18" s="7" t="n">
        <v>0.3546023854238079</v>
      </c>
      <c r="BW18" s="7" t="n">
        <v>0.4982714604826878</v>
      </c>
      <c r="BX18" s="7" t="n">
        <v>0.5656157211809678</v>
      </c>
      <c r="BY18" s="7" t="n">
        <v>0.02772886240837845</v>
      </c>
      <c r="BZ18" s="7" t="n">
        <v>0.1958514397299536</v>
      </c>
      <c r="CA18" s="7" t="n">
        <v>0.8456902960211095</v>
      </c>
      <c r="CB18" s="7" t="n">
        <v>0.9507427982795897</v>
      </c>
      <c r="CC18" s="7" t="n">
        <v>0.001017172681650854</v>
      </c>
      <c r="CD18" s="7" t="n">
        <v>0.6689075453610184</v>
      </c>
      <c r="CE18" s="7" t="n">
        <v>0.1352140915059637</v>
      </c>
      <c r="CF18" s="7" t="n">
        <v>0.5595041455127626</v>
      </c>
      <c r="CG18" s="7" t="n">
        <v>0.9527603630894661</v>
      </c>
      <c r="CH18" s="7" t="n">
        <v>0.7998195790486361</v>
      </c>
      <c r="CI18" s="7" t="n">
        <v>0.5852438123660685</v>
      </c>
      <c r="CJ18" s="7" t="n">
        <v>-0.1037499302084254</v>
      </c>
      <c r="CK18" s="7" t="n">
        <v>0.579761776350828</v>
      </c>
      <c r="CL18" s="7" t="n">
        <v>0.9136178098333876</v>
      </c>
      <c r="CM18" s="7" t="n">
        <v>0.4570338180560762</v>
      </c>
      <c r="CN18" s="7" t="n">
        <v>0.8288418711848701</v>
      </c>
      <c r="CO18" s="7" t="n">
        <v>0.8524522973261196</v>
      </c>
      <c r="CP18" s="7" t="n">
        <v>0.04635957948801748</v>
      </c>
      <c r="CQ18" s="7" t="n">
        <v>0.7043963139861065</v>
      </c>
      <c r="CR18" s="7" t="n">
        <v>0.5397308854009227</v>
      </c>
      <c r="CS18" s="7" t="n">
        <v>0.1458542724198696</v>
      </c>
      <c r="CT18" s="7" t="n">
        <v>-0.1808100687179336</v>
      </c>
      <c r="CU18" s="7" t="n">
        <v>0.552828012150309</v>
      </c>
      <c r="CV18" s="7" t="n">
        <v>0.5279656962859961</v>
      </c>
      <c r="CW18" s="7" t="n">
        <v>0.9474801510214582</v>
      </c>
      <c r="CX18" s="7" t="n">
        <v>0.8847844991698469</v>
      </c>
      <c r="CY18" s="7" t="n">
        <v>0.9514968986319434</v>
      </c>
      <c r="CZ18" s="7" t="n">
        <v>0.185483682729176</v>
      </c>
      <c r="DA18" s="7" t="n">
        <v>0.5201754633572617</v>
      </c>
      <c r="DB18" s="7" t="n">
        <v>0.5379133811204205</v>
      </c>
      <c r="DC18" s="7" t="n">
        <v>0.843028572048833</v>
      </c>
      <c r="DD18" s="7" t="n">
        <v>0.9015155532762572</v>
      </c>
      <c r="DE18" s="7" t="n">
        <v>0.6446706407095308</v>
      </c>
      <c r="DF18" s="7" t="n">
        <v>0.3466977341606326</v>
      </c>
      <c r="DG18" s="7" t="n">
        <v>0.8131320019167747</v>
      </c>
      <c r="DH18" s="7" t="n">
        <v>0.8442178356494688</v>
      </c>
      <c r="DI18" s="7" t="n">
        <v>0.9565786173066859</v>
      </c>
      <c r="DJ18" s="7" t="n">
        <v>0.4659928244897626</v>
      </c>
      <c r="DK18" s="7" t="n">
        <v>0.5557076123075151</v>
      </c>
      <c r="DL18" s="7" t="n">
        <v>0.9486632450101954</v>
      </c>
      <c r="DM18" s="7" t="n">
        <v>0.7360022088392104</v>
      </c>
      <c r="DN18" s="7" t="n">
        <v>0.898140722215495</v>
      </c>
      <c r="DO18" s="7" t="n">
        <v>0.5582809164317171</v>
      </c>
      <c r="DP18" s="7" t="n">
        <v>0.9284037984725775</v>
      </c>
      <c r="DQ18" s="7" t="n">
        <v>0.6606434821227167</v>
      </c>
      <c r="DR18" s="7" t="n">
        <v>0.9250320767340673</v>
      </c>
      <c r="DS18" s="7" t="n">
        <v>0.8256703657769763</v>
      </c>
      <c r="DT18" s="7" t="n">
        <v>0.5377073739266792</v>
      </c>
      <c r="DU18" s="7" t="n">
        <v>0.7710740787547632</v>
      </c>
      <c r="DV18" s="7" t="n">
        <v>0.5645633310147838</v>
      </c>
      <c r="DW18" s="7" t="n">
        <v>0.372368373897024</v>
      </c>
      <c r="DX18" s="7" t="n">
        <v>0.6087625964374673</v>
      </c>
      <c r="DY18" s="7" t="n">
        <v>0.8650338133295999</v>
      </c>
      <c r="DZ18" s="7" t="n">
        <v>0.8127934139913987</v>
      </c>
      <c r="EA18" s="7" t="n">
        <v>0.5437955978722383</v>
      </c>
      <c r="EB18" s="7" t="n">
        <v>0.2328920631116759</v>
      </c>
      <c r="EC18" s="7" t="n">
        <v>0.6045687317553217</v>
      </c>
      <c r="ED18" s="7" t="n">
        <v>0.6888848820108616</v>
      </c>
      <c r="EE18" s="7" t="n">
        <v>0.9069395721047451</v>
      </c>
      <c r="EF18" s="7" t="n">
        <v>0.9430477475578066</v>
      </c>
      <c r="EG18" s="7" t="n">
        <v>0.9439348598918175</v>
      </c>
      <c r="EH18" s="7" t="n">
        <v>0.7926788035948626</v>
      </c>
      <c r="EI18" s="7" t="n">
        <v>0.9420600807156261</v>
      </c>
      <c r="EJ18" s="7" t="n">
        <v>0.6480294385542635</v>
      </c>
      <c r="EK18" s="7" t="n">
        <v>0.6135891513102015</v>
      </c>
      <c r="EL18" s="7" t="n">
        <v>0.9020517464680254</v>
      </c>
      <c r="EM18" s="7" t="n">
        <v>0.5330384280682298</v>
      </c>
      <c r="EN18" s="7" t="n">
        <v>0.938917178995716</v>
      </c>
      <c r="EO18" s="7" t="n">
        <v>0.2367873636290605</v>
      </c>
      <c r="EP18" s="7" t="n">
        <v>0.6207934346306839</v>
      </c>
      <c r="EQ18" s="7" t="n">
        <v>0.9401485964538331</v>
      </c>
      <c r="ER18" s="7" t="n">
        <v>0.5619473311802385</v>
      </c>
      <c r="ES18" s="7" t="n">
        <v>-0.2719730666090236</v>
      </c>
      <c r="ET18" s="7" t="n">
        <v>0.480321691740852</v>
      </c>
      <c r="EU18" s="7" t="n">
        <v>0.9381317980680212</v>
      </c>
      <c r="EV18" s="7" t="n">
        <v>0.1691338235349496</v>
      </c>
      <c r="EW18" s="7" t="n">
        <v>0.2303063196224295</v>
      </c>
      <c r="EX18" s="7" t="n">
        <v>0.7082574334760899</v>
      </c>
      <c r="EY18" s="7" t="n">
        <v>0.4940614677159352</v>
      </c>
      <c r="EZ18" s="7" t="n">
        <v>-0.1802420235282072</v>
      </c>
      <c r="FA18" s="7" t="n">
        <v>0.7194086080015242</v>
      </c>
      <c r="FB18" s="7" t="n">
        <v>0.4765065730221873</v>
      </c>
      <c r="FC18" s="7" t="n">
        <v>-0.05228391793301956</v>
      </c>
    </row>
    <row r="19">
      <c r="A19" s="6" t="inlineStr">
        <is>
          <t>000692.SH</t>
        </is>
      </c>
      <c r="B19" s="6" t="inlineStr">
        <is>
          <t>上证科创板新能源指数</t>
        </is>
      </c>
      <c r="C19" s="7" t="n">
        <v>0.6854414711960615</v>
      </c>
      <c r="D19" s="7" t="n">
        <v>0.6555216385814173</v>
      </c>
      <c r="E19" s="7" t="n">
        <v>0.004664800461040853</v>
      </c>
      <c r="F19" s="7" t="n">
        <v>0.5506842610167326</v>
      </c>
      <c r="G19" s="7" t="n">
        <v>0.009763261742304092</v>
      </c>
      <c r="H19" s="7" t="n">
        <v>0.2807772921431743</v>
      </c>
      <c r="I19" s="7" t="n">
        <v>0.5666909752654201</v>
      </c>
      <c r="J19" s="7" t="n">
        <v>0.59369484106642</v>
      </c>
      <c r="K19" s="7" t="n">
        <v>-0.004261684520873452</v>
      </c>
      <c r="L19" s="7" t="n">
        <v>0.6843884508274004</v>
      </c>
      <c r="M19" s="7" t="n">
        <v>0.7304516414593984</v>
      </c>
      <c r="N19" s="7" t="n">
        <v>0.4699608564695598</v>
      </c>
      <c r="O19" s="7" t="n">
        <v>0.5074037162333884</v>
      </c>
      <c r="P19" s="7" t="n">
        <v>0.4541921839813339</v>
      </c>
      <c r="Q19" s="7" t="n">
        <v>0.5273805207060902</v>
      </c>
      <c r="R19" s="7" t="n">
        <v>0.8414676281215625</v>
      </c>
      <c r="S19" s="7" t="n">
        <v>0.517775661535562</v>
      </c>
      <c r="T19" s="7" t="n">
        <v>1</v>
      </c>
      <c r="U19" s="7" t="n">
        <v>0.708419375565333</v>
      </c>
      <c r="V19" s="7" t="n">
        <v>0.5854808227065561</v>
      </c>
      <c r="W19" s="7" t="n">
        <v>0.698281743547425</v>
      </c>
      <c r="X19" s="7" t="n">
        <v>0.2454467180722309</v>
      </c>
      <c r="Y19" s="7" t="n">
        <v>0.5853514854682309</v>
      </c>
      <c r="Z19" s="7" t="n">
        <v>0.2681122047491359</v>
      </c>
      <c r="AA19" s="7" t="n">
        <v>0.9167200536073427</v>
      </c>
      <c r="AB19" s="7" t="n">
        <v>0.7768595144664548</v>
      </c>
      <c r="AC19" s="7" t="n">
        <v>0.7642257510356676</v>
      </c>
      <c r="AD19" s="7" t="n">
        <v>0.7216593214703794</v>
      </c>
      <c r="AE19" s="7" t="n">
        <v>0.5755442037742279</v>
      </c>
      <c r="AF19" s="7" t="n">
        <v>0.2972279962975897</v>
      </c>
      <c r="AG19" s="7" t="n">
        <v>0.1709258546798168</v>
      </c>
      <c r="AH19" s="7" t="n">
        <v>0.2991270334016523</v>
      </c>
      <c r="AI19" s="7" t="n">
        <v>0.6029528367079793</v>
      </c>
      <c r="AJ19" s="7" t="n">
        <v>0.8920117210082565</v>
      </c>
      <c r="AK19" s="7" t="n">
        <v>0.4763149348620661</v>
      </c>
      <c r="AL19" s="7" t="n">
        <v>0.5083027707961556</v>
      </c>
      <c r="AM19" s="7" t="n">
        <v>0.8901528734608783</v>
      </c>
      <c r="AN19" s="7" t="n">
        <v>0.6049743160008076</v>
      </c>
      <c r="AO19" s="7" t="n">
        <v>0.546307478395382</v>
      </c>
      <c r="AP19" s="7" t="n">
        <v>0.7435022942541339</v>
      </c>
      <c r="AQ19" s="7" t="n">
        <v>0.7083113805646744</v>
      </c>
      <c r="AR19" s="7" t="n">
        <v>0.6688158904753058</v>
      </c>
      <c r="AS19" s="7" t="n">
        <v>0.5366405876935173</v>
      </c>
      <c r="AT19" s="7" t="n">
        <v>0.7533038264118047</v>
      </c>
      <c r="AU19" s="7" t="n">
        <v>0.5386187883542128</v>
      </c>
      <c r="AV19" s="7" t="n">
        <v>0.6925078980559021</v>
      </c>
      <c r="AW19" s="7" t="n">
        <v>0.3633962906437413</v>
      </c>
      <c r="AX19" s="7" t="n">
        <v>0.5889159906862316</v>
      </c>
      <c r="AY19" s="7" t="n">
        <v>0.2589515001088301</v>
      </c>
      <c r="AZ19" s="7" t="n">
        <v>0.4588149323114062</v>
      </c>
      <c r="BA19" s="7" t="n">
        <v>0.6050372822684622</v>
      </c>
      <c r="BB19" s="7" t="n">
        <v>0.6825658498289049</v>
      </c>
      <c r="BC19" s="7" t="n">
        <v>0.908648187110305</v>
      </c>
      <c r="BD19" s="7" t="n">
        <v>0.6460963471415688</v>
      </c>
      <c r="BE19" s="7" t="n">
        <v>0.476315119864098</v>
      </c>
      <c r="BF19" s="7" t="n">
        <v>0.4367399291805731</v>
      </c>
      <c r="BG19" s="7" t="n">
        <v>0.5150826255828191</v>
      </c>
      <c r="BH19" s="7" t="n">
        <v>0.4727650287706728</v>
      </c>
      <c r="BI19" s="7" t="n">
        <v>0.495149859836072</v>
      </c>
      <c r="BJ19" s="7" t="n">
        <v>0.474639805954001</v>
      </c>
      <c r="BK19" s="7" t="n">
        <v>0.849856929172545</v>
      </c>
      <c r="BL19" s="7" t="n">
        <v>-0.2353417407335445</v>
      </c>
      <c r="BM19" s="7" t="n">
        <v>0.2075754440300042</v>
      </c>
      <c r="BN19" s="7" t="n">
        <v>0.6225293344066235</v>
      </c>
      <c r="BO19" s="7" t="n">
        <v>0.5097222242918952</v>
      </c>
      <c r="BP19" s="7" t="n">
        <v>0.2940788894500707</v>
      </c>
      <c r="BQ19" s="7" t="n">
        <v>0.6929293909378653</v>
      </c>
      <c r="BR19" s="7" t="n">
        <v>0.5599577497273872</v>
      </c>
      <c r="BS19" s="7" t="n">
        <v>0.7121955138843991</v>
      </c>
      <c r="BT19" s="7" t="n">
        <v>0.5687970915111981</v>
      </c>
      <c r="BU19" s="7" t="n">
        <v>0.5242606110831823</v>
      </c>
      <c r="BV19" s="7" t="n">
        <v>0.5018976178896656</v>
      </c>
      <c r="BW19" s="7" t="n">
        <v>0.5461182843317594</v>
      </c>
      <c r="BX19" s="7" t="n">
        <v>0.6430232013681985</v>
      </c>
      <c r="BY19" s="7" t="n">
        <v>0.3298358685844319</v>
      </c>
      <c r="BZ19" s="7" t="n">
        <v>0.4469369952288447</v>
      </c>
      <c r="CA19" s="7" t="n">
        <v>0.5336612212554691</v>
      </c>
      <c r="CB19" s="7" t="n">
        <v>0.5265991076329709</v>
      </c>
      <c r="CC19" s="7" t="n">
        <v>0.2832337558342869</v>
      </c>
      <c r="CD19" s="7" t="n">
        <v>0.4558385149422056</v>
      </c>
      <c r="CE19" s="7" t="n">
        <v>0.3625876840691333</v>
      </c>
      <c r="CF19" s="7" t="n">
        <v>0.5986613199516874</v>
      </c>
      <c r="CG19" s="7" t="n">
        <v>0.4379823696634185</v>
      </c>
      <c r="CH19" s="7" t="n">
        <v>0.6277842872411918</v>
      </c>
      <c r="CI19" s="7" t="n">
        <v>0.5742105997318658</v>
      </c>
      <c r="CJ19" s="7" t="n">
        <v>-0.0782580682079155</v>
      </c>
      <c r="CK19" s="7" t="n">
        <v>0.5920191515268215</v>
      </c>
      <c r="CL19" s="7" t="n">
        <v>0.4477923018337015</v>
      </c>
      <c r="CM19" s="7" t="n">
        <v>0.492653087959508</v>
      </c>
      <c r="CN19" s="7" t="n">
        <v>0.5069721397986324</v>
      </c>
      <c r="CO19" s="7" t="n">
        <v>0.766406588740095</v>
      </c>
      <c r="CP19" s="7" t="n">
        <v>0.2473455116251282</v>
      </c>
      <c r="CQ19" s="7" t="n">
        <v>0.5294550800962606</v>
      </c>
      <c r="CR19" s="7" t="n">
        <v>0.8483606633783261</v>
      </c>
      <c r="CS19" s="7" t="n">
        <v>0.3862314213059528</v>
      </c>
      <c r="CT19" s="7" t="n">
        <v>-0.1128859182234487</v>
      </c>
      <c r="CU19" s="7" t="n">
        <v>0.6915517470302831</v>
      </c>
      <c r="CV19" s="7" t="n">
        <v>0.4330576333751577</v>
      </c>
      <c r="CW19" s="7" t="n">
        <v>0.4437592082891212</v>
      </c>
      <c r="CX19" s="7" t="n">
        <v>0.4300564941376121</v>
      </c>
      <c r="CY19" s="7" t="n">
        <v>0.4957393074807413</v>
      </c>
      <c r="CZ19" s="7" t="n">
        <v>0.319744881136473</v>
      </c>
      <c r="DA19" s="7" t="n">
        <v>0.8653191283098071</v>
      </c>
      <c r="DB19" s="7" t="n">
        <v>0.5558333316769122</v>
      </c>
      <c r="DC19" s="7" t="n">
        <v>0.3688603185881159</v>
      </c>
      <c r="DD19" s="7" t="n">
        <v>0.6817166276941419</v>
      </c>
      <c r="DE19" s="7" t="n">
        <v>0.5468265129841594</v>
      </c>
      <c r="DF19" s="7" t="n">
        <v>0.431576932291064</v>
      </c>
      <c r="DG19" s="7" t="n">
        <v>0.4897080269204815</v>
      </c>
      <c r="DH19" s="7" t="n">
        <v>0.3461409995571766</v>
      </c>
      <c r="DI19" s="7" t="n">
        <v>0.5251021516622953</v>
      </c>
      <c r="DJ19" s="7" t="n">
        <v>0.5115198598579471</v>
      </c>
      <c r="DK19" s="7" t="n">
        <v>0.4659246865250674</v>
      </c>
      <c r="DL19" s="7" t="n">
        <v>0.5048372871063833</v>
      </c>
      <c r="DM19" s="7" t="n">
        <v>0.651938518891801</v>
      </c>
      <c r="DN19" s="7" t="n">
        <v>0.4308374455831351</v>
      </c>
      <c r="DO19" s="7" t="n">
        <v>0.5743083122607745</v>
      </c>
      <c r="DP19" s="7" t="n">
        <v>0.5639394083497637</v>
      </c>
      <c r="DQ19" s="7" t="n">
        <v>0.5054866993343734</v>
      </c>
      <c r="DR19" s="7" t="n">
        <v>0.588988415613202</v>
      </c>
      <c r="DS19" s="7" t="n">
        <v>0.5449312274153596</v>
      </c>
      <c r="DT19" s="7" t="n">
        <v>0.8923901678708419</v>
      </c>
      <c r="DU19" s="7" t="n">
        <v>0.4461017524056154</v>
      </c>
      <c r="DV19" s="7" t="n">
        <v>0.6336777257346412</v>
      </c>
      <c r="DW19" s="7" t="n">
        <v>0.4992901904449706</v>
      </c>
      <c r="DX19" s="7" t="n">
        <v>0.8417819694034149</v>
      </c>
      <c r="DY19" s="7" t="n">
        <v>0.4099229403245515</v>
      </c>
      <c r="DZ19" s="7" t="n">
        <v>0.6458521257480461</v>
      </c>
      <c r="EA19" s="7" t="n">
        <v>0.5795503441023692</v>
      </c>
      <c r="EB19" s="7" t="n">
        <v>0.405686842528627</v>
      </c>
      <c r="EC19" s="7" t="n">
        <v>0.7335705899634932</v>
      </c>
      <c r="ED19" s="7" t="n">
        <v>0.722412184464037</v>
      </c>
      <c r="EE19" s="7" t="n">
        <v>0.5370162595432318</v>
      </c>
      <c r="EF19" s="7" t="n">
        <v>0.4618223847762484</v>
      </c>
      <c r="EG19" s="7" t="n">
        <v>0.477481964570367</v>
      </c>
      <c r="EH19" s="7" t="n">
        <v>0.6133329686774885</v>
      </c>
      <c r="EI19" s="7" t="n">
        <v>0.4591019101871451</v>
      </c>
      <c r="EJ19" s="7" t="n">
        <v>0.5577449069620052</v>
      </c>
      <c r="EK19" s="7" t="n">
        <v>0.8650557231318325</v>
      </c>
      <c r="EL19" s="7" t="n">
        <v>0.6186354410704074</v>
      </c>
      <c r="EM19" s="7" t="n">
        <v>0.8477441328082483</v>
      </c>
      <c r="EN19" s="7" t="n">
        <v>0.4756774459069745</v>
      </c>
      <c r="EO19" s="7" t="n">
        <v>0.536256103536158</v>
      </c>
      <c r="EP19" s="7" t="n">
        <v>0.5319154263385725</v>
      </c>
      <c r="EQ19" s="7" t="n">
        <v>0.4745218711712137</v>
      </c>
      <c r="ER19" s="7" t="n">
        <v>0.5659657571314225</v>
      </c>
      <c r="ES19" s="7" t="n">
        <v>-0.2375095227511873</v>
      </c>
      <c r="ET19" s="7" t="n">
        <v>0.4055934495551435</v>
      </c>
      <c r="EU19" s="7" t="n">
        <v>0.4834805662547234</v>
      </c>
      <c r="EV19" s="7" t="n">
        <v>0.4623422064971299</v>
      </c>
      <c r="EW19" s="7" t="n">
        <v>0.3994146180058774</v>
      </c>
      <c r="EX19" s="7" t="n">
        <v>0.5158557120770801</v>
      </c>
      <c r="EY19" s="7" t="n">
        <v>0.5527663566977316</v>
      </c>
      <c r="EZ19" s="7" t="n">
        <v>-0.07555256919907151</v>
      </c>
      <c r="FA19" s="7" t="n">
        <v>0.5816189335643894</v>
      </c>
      <c r="FB19" s="7" t="n">
        <v>0.5290267035824545</v>
      </c>
      <c r="FC19" s="7" t="n">
        <v>-0.003185131391773899</v>
      </c>
    </row>
    <row r="20">
      <c r="A20" s="6" t="inlineStr">
        <is>
          <t>000698.SH</t>
        </is>
      </c>
      <c r="B20" s="6" t="inlineStr">
        <is>
          <t>上证科创板100指数</t>
        </is>
      </c>
      <c r="C20" s="7" t="n">
        <v>0.7826850376527531</v>
      </c>
      <c r="D20" s="7" t="n">
        <v>0.8292406940500759</v>
      </c>
      <c r="E20" s="7" t="n">
        <v>-0.2615339652635763</v>
      </c>
      <c r="F20" s="7" t="n">
        <v>0.694930265991093</v>
      </c>
      <c r="G20" s="7" t="n">
        <v>-0.121440554880032</v>
      </c>
      <c r="H20" s="7" t="n">
        <v>0.06803513130769921</v>
      </c>
      <c r="I20" s="7" t="n">
        <v>0.6006689496337174</v>
      </c>
      <c r="J20" s="7" t="n">
        <v>0.6203771000969693</v>
      </c>
      <c r="K20" s="7" t="n">
        <v>-0.2397420453549587</v>
      </c>
      <c r="L20" s="7" t="n">
        <v>0.8367670513812435</v>
      </c>
      <c r="M20" s="7" t="n">
        <v>0.8863260097256448</v>
      </c>
      <c r="N20" s="7" t="n">
        <v>0.8877235567525635</v>
      </c>
      <c r="O20" s="7" t="n">
        <v>0.6615066722543255</v>
      </c>
      <c r="P20" s="7" t="n">
        <v>0.8835541642719257</v>
      </c>
      <c r="Q20" s="7" t="n">
        <v>0.8966128213833994</v>
      </c>
      <c r="R20" s="7" t="n">
        <v>0.8603401995411902</v>
      </c>
      <c r="S20" s="7" t="n">
        <v>0.9169711049777853</v>
      </c>
      <c r="T20" s="7" t="n">
        <v>0.708419375565333</v>
      </c>
      <c r="U20" s="7" t="n">
        <v>1</v>
      </c>
      <c r="V20" s="7" t="n">
        <v>0.6187165860383744</v>
      </c>
      <c r="W20" s="7" t="n">
        <v>0.5542120433862296</v>
      </c>
      <c r="X20" s="7" t="n">
        <v>0.03361052520533032</v>
      </c>
      <c r="Y20" s="7" t="n">
        <v>0.6323267096629982</v>
      </c>
      <c r="Z20" s="7" t="n">
        <v>0.1201674510630807</v>
      </c>
      <c r="AA20" s="7" t="n">
        <v>0.6733328691309574</v>
      </c>
      <c r="AB20" s="7" t="n">
        <v>0.9108795520938813</v>
      </c>
      <c r="AC20" s="7" t="n">
        <v>0.9118411550555829</v>
      </c>
      <c r="AD20" s="7" t="n">
        <v>0.8752871750972684</v>
      </c>
      <c r="AE20" s="7" t="n">
        <v>0.676123298522042</v>
      </c>
      <c r="AF20" s="7" t="n">
        <v>0.007523222440248333</v>
      </c>
      <c r="AG20" s="7" t="n">
        <v>-0.0264387352306006</v>
      </c>
      <c r="AH20" s="7" t="n">
        <v>0.1062971393252392</v>
      </c>
      <c r="AI20" s="7" t="n">
        <v>0.6887080784608886</v>
      </c>
      <c r="AJ20" s="7" t="n">
        <v>0.7281477443746842</v>
      </c>
      <c r="AK20" s="7" t="n">
        <v>0.4363638182972489</v>
      </c>
      <c r="AL20" s="7" t="n">
        <v>0.3388497305225559</v>
      </c>
      <c r="AM20" s="7" t="n">
        <v>0.6520287934021236</v>
      </c>
      <c r="AN20" s="7" t="n">
        <v>0.6939931771223614</v>
      </c>
      <c r="AO20" s="7" t="n">
        <v>0.9166194844318888</v>
      </c>
      <c r="AP20" s="7" t="n">
        <v>0.9039023640330407</v>
      </c>
      <c r="AQ20" s="7" t="n">
        <v>0.8748870670509468</v>
      </c>
      <c r="AR20" s="7" t="n">
        <v>0.8526548404705587</v>
      </c>
      <c r="AS20" s="7" t="n">
        <v>0.7715542528728311</v>
      </c>
      <c r="AT20" s="7" t="n">
        <v>0.872171110629555</v>
      </c>
      <c r="AU20" s="7" t="n">
        <v>0.5104732720566916</v>
      </c>
      <c r="AV20" s="7" t="n">
        <v>0.8690551134796288</v>
      </c>
      <c r="AW20" s="7" t="n">
        <v>0.7452229620107452</v>
      </c>
      <c r="AX20" s="7" t="n">
        <v>0.6386346228481981</v>
      </c>
      <c r="AY20" s="7" t="n">
        <v>0.04960430884701551</v>
      </c>
      <c r="AZ20" s="7" t="n">
        <v>0.4836584494743008</v>
      </c>
      <c r="BA20" s="7" t="n">
        <v>0.6990853945301028</v>
      </c>
      <c r="BB20" s="7" t="n">
        <v>0.8523058282815361</v>
      </c>
      <c r="BC20" s="7" t="n">
        <v>0.6940056365296429</v>
      </c>
      <c r="BD20" s="7" t="n">
        <v>0.8535279374203786</v>
      </c>
      <c r="BE20" s="7" t="n">
        <v>0.4363640334763958</v>
      </c>
      <c r="BF20" s="7" t="n">
        <v>0.431628324029106</v>
      </c>
      <c r="BG20" s="7" t="n">
        <v>0.6673789667377368</v>
      </c>
      <c r="BH20" s="7" t="n">
        <v>0.5911226607005898</v>
      </c>
      <c r="BI20" s="7" t="n">
        <v>0.6387484216490045</v>
      </c>
      <c r="BJ20" s="7" t="n">
        <v>0.4967681073748552</v>
      </c>
      <c r="BK20" s="7" t="n">
        <v>0.7156510479003187</v>
      </c>
      <c r="BL20" s="7" t="n">
        <v>-0.3958691042391758</v>
      </c>
      <c r="BM20" s="7" t="n">
        <v>-0.0007493195644416386</v>
      </c>
      <c r="BN20" s="7" t="n">
        <v>0.6834262480688046</v>
      </c>
      <c r="BO20" s="7" t="n">
        <v>0.5130386547024832</v>
      </c>
      <c r="BP20" s="7" t="n">
        <v>0.02321411562001824</v>
      </c>
      <c r="BQ20" s="7" t="n">
        <v>0.8330632688109495</v>
      </c>
      <c r="BR20" s="7" t="n">
        <v>0.7917728139333207</v>
      </c>
      <c r="BS20" s="7" t="n">
        <v>0.7669852802151448</v>
      </c>
      <c r="BT20" s="7" t="n">
        <v>0.7381522209052688</v>
      </c>
      <c r="BU20" s="7" t="n">
        <v>0.799096393690328</v>
      </c>
      <c r="BV20" s="7" t="n">
        <v>0.4164257663825815</v>
      </c>
      <c r="BW20" s="7" t="n">
        <v>0.5245880635196036</v>
      </c>
      <c r="BX20" s="7" t="n">
        <v>0.6559208728217852</v>
      </c>
      <c r="BY20" s="7" t="n">
        <v>0.08984131095866588</v>
      </c>
      <c r="BZ20" s="7" t="n">
        <v>0.2752624573077193</v>
      </c>
      <c r="CA20" s="7" t="n">
        <v>0.8665390580260659</v>
      </c>
      <c r="CB20" s="7" t="n">
        <v>0.8977892497259924</v>
      </c>
      <c r="CC20" s="7" t="n">
        <v>0.05687660756383905</v>
      </c>
      <c r="CD20" s="7" t="n">
        <v>0.6677098904850158</v>
      </c>
      <c r="CE20" s="7" t="n">
        <v>0.2092016716406946</v>
      </c>
      <c r="CF20" s="7" t="n">
        <v>0.6309861872239798</v>
      </c>
      <c r="CG20" s="7" t="n">
        <v>0.8649563109397528</v>
      </c>
      <c r="CH20" s="7" t="n">
        <v>0.864464063597683</v>
      </c>
      <c r="CI20" s="7" t="n">
        <v>0.7023398994450692</v>
      </c>
      <c r="CJ20" s="7" t="n">
        <v>-0.2133321887307282</v>
      </c>
      <c r="CK20" s="7" t="n">
        <v>0.7042151122096186</v>
      </c>
      <c r="CL20" s="7" t="n">
        <v>0.8607634191253677</v>
      </c>
      <c r="CM20" s="7" t="n">
        <v>0.5392435925193778</v>
      </c>
      <c r="CN20" s="7" t="n">
        <v>0.8542095144197701</v>
      </c>
      <c r="CO20" s="7" t="n">
        <v>0.8952139852462998</v>
      </c>
      <c r="CP20" s="7" t="n">
        <v>0.0111951234181375</v>
      </c>
      <c r="CQ20" s="7" t="n">
        <v>0.7405105675479271</v>
      </c>
      <c r="CR20" s="7" t="n">
        <v>0.7221880296931752</v>
      </c>
      <c r="CS20" s="7" t="n">
        <v>0.2116825509586146</v>
      </c>
      <c r="CT20" s="7" t="n">
        <v>-0.3024736546123192</v>
      </c>
      <c r="CU20" s="7" t="n">
        <v>0.5940872979835109</v>
      </c>
      <c r="CV20" s="7" t="n">
        <v>0.530488800838969</v>
      </c>
      <c r="CW20" s="7" t="n">
        <v>0.856594830537034</v>
      </c>
      <c r="CX20" s="7" t="n">
        <v>0.7924301640758769</v>
      </c>
      <c r="CY20" s="7" t="n">
        <v>0.8893881410683324</v>
      </c>
      <c r="CZ20" s="7" t="n">
        <v>0.2087003244550955</v>
      </c>
      <c r="DA20" s="7" t="n">
        <v>0.6246266246762437</v>
      </c>
      <c r="DB20" s="7" t="n">
        <v>0.6766179080349377</v>
      </c>
      <c r="DC20" s="7" t="n">
        <v>0.7321223098167553</v>
      </c>
      <c r="DD20" s="7" t="n">
        <v>0.9254292448292433</v>
      </c>
      <c r="DE20" s="7" t="n">
        <v>0.7159039198308317</v>
      </c>
      <c r="DF20" s="7" t="n">
        <v>0.4373537690294185</v>
      </c>
      <c r="DG20" s="7" t="n">
        <v>0.8446041267694815</v>
      </c>
      <c r="DH20" s="7" t="n">
        <v>0.7300476552735811</v>
      </c>
      <c r="DI20" s="7" t="n">
        <v>0.9017980975846268</v>
      </c>
      <c r="DJ20" s="7" t="n">
        <v>0.6115763431758999</v>
      </c>
      <c r="DK20" s="7" t="n">
        <v>0.49152722451158</v>
      </c>
      <c r="DL20" s="7" t="n">
        <v>0.8799597280318845</v>
      </c>
      <c r="DM20" s="7" t="n">
        <v>0.7723481236690517</v>
      </c>
      <c r="DN20" s="7" t="n">
        <v>0.83599662280358</v>
      </c>
      <c r="DO20" s="7" t="n">
        <v>0.6871876202606926</v>
      </c>
      <c r="DP20" s="7" t="n">
        <v>0.8914154774413736</v>
      </c>
      <c r="DQ20" s="7" t="n">
        <v>0.6546658458529562</v>
      </c>
      <c r="DR20" s="7" t="n">
        <v>0.8819119462634949</v>
      </c>
      <c r="DS20" s="7" t="n">
        <v>0.7790579486795397</v>
      </c>
      <c r="DT20" s="7" t="n">
        <v>0.708259848875165</v>
      </c>
      <c r="DU20" s="7" t="n">
        <v>0.77235160925164</v>
      </c>
      <c r="DV20" s="7" t="n">
        <v>0.6621368650215336</v>
      </c>
      <c r="DW20" s="7" t="n">
        <v>0.4561330226388355</v>
      </c>
      <c r="DX20" s="7" t="n">
        <v>0.686762277213007</v>
      </c>
      <c r="DY20" s="7" t="n">
        <v>0.8169165514747398</v>
      </c>
      <c r="DZ20" s="7" t="n">
        <v>0.8295063117581912</v>
      </c>
      <c r="EA20" s="7" t="n">
        <v>0.6199622209709524</v>
      </c>
      <c r="EB20" s="7" t="n">
        <v>0.2172035134647022</v>
      </c>
      <c r="EC20" s="7" t="n">
        <v>0.6528908836428587</v>
      </c>
      <c r="ED20" s="7" t="n">
        <v>0.7813743106762834</v>
      </c>
      <c r="EE20" s="7" t="n">
        <v>0.8769246831222343</v>
      </c>
      <c r="EF20" s="7" t="n">
        <v>0.894589737283997</v>
      </c>
      <c r="EG20" s="7" t="n">
        <v>0.9047366794330457</v>
      </c>
      <c r="EH20" s="7" t="n">
        <v>0.7922930665889463</v>
      </c>
      <c r="EI20" s="7" t="n">
        <v>0.8846691000100612</v>
      </c>
      <c r="EJ20" s="7" t="n">
        <v>0.7202147509815384</v>
      </c>
      <c r="EK20" s="7" t="n">
        <v>0.7352164576837357</v>
      </c>
      <c r="EL20" s="7" t="n">
        <v>0.8926967531107689</v>
      </c>
      <c r="EM20" s="7" t="n">
        <v>0.7123553367233431</v>
      </c>
      <c r="EN20" s="7" t="n">
        <v>0.8946994462564084</v>
      </c>
      <c r="EO20" s="7" t="n">
        <v>0.2952418963189073</v>
      </c>
      <c r="EP20" s="7" t="n">
        <v>0.6357519821627905</v>
      </c>
      <c r="EQ20" s="7" t="n">
        <v>0.8960885558052495</v>
      </c>
      <c r="ER20" s="7" t="n">
        <v>0.6355909314469331</v>
      </c>
      <c r="ES20" s="7" t="n">
        <v>-0.3963456092732078</v>
      </c>
      <c r="ET20" s="7" t="n">
        <v>0.3917152323928214</v>
      </c>
      <c r="EU20" s="7" t="n">
        <v>0.9056607466090767</v>
      </c>
      <c r="EV20" s="7" t="n">
        <v>0.2222613944807898</v>
      </c>
      <c r="EW20" s="7" t="n">
        <v>0.2124933345572243</v>
      </c>
      <c r="EX20" s="7" t="n">
        <v>0.7758683664620838</v>
      </c>
      <c r="EY20" s="7" t="n">
        <v>0.5968467474681716</v>
      </c>
      <c r="EZ20" s="7" t="n">
        <v>-0.2631965891109412</v>
      </c>
      <c r="FA20" s="7" t="n">
        <v>0.7870837658345082</v>
      </c>
      <c r="FB20" s="7" t="n">
        <v>0.6185265046414153</v>
      </c>
      <c r="FC20" s="7" t="n">
        <v>-0.1590758188877682</v>
      </c>
    </row>
    <row r="21">
      <c r="A21" s="6" t="inlineStr">
        <is>
          <t>000811.CSI</t>
        </is>
      </c>
      <c r="B21" s="6" t="inlineStr">
        <is>
          <t>中证细分有色金属产业主题指数</t>
        </is>
      </c>
      <c r="C21" s="7" t="n">
        <v>0.7029601306855128</v>
      </c>
      <c r="D21" s="7" t="n">
        <v>0.7954350007179176</v>
      </c>
      <c r="E21" s="7" t="n">
        <v>0.01628371750950671</v>
      </c>
      <c r="F21" s="7" t="n">
        <v>0.6814916608687434</v>
      </c>
      <c r="G21" s="7" t="n">
        <v>0.03637745183755262</v>
      </c>
      <c r="H21" s="7" t="n">
        <v>0.2069994680182697</v>
      </c>
      <c r="I21" s="7" t="n">
        <v>0.9838037107699908</v>
      </c>
      <c r="J21" s="7" t="n">
        <v>0.4693441320721267</v>
      </c>
      <c r="K21" s="7" t="n">
        <v>0.02900253707701264</v>
      </c>
      <c r="L21" s="7" t="n">
        <v>0.7331937364661736</v>
      </c>
      <c r="M21" s="7" t="n">
        <v>0.7452707382759777</v>
      </c>
      <c r="N21" s="7" t="n">
        <v>0.5573520480547353</v>
      </c>
      <c r="O21" s="7" t="n">
        <v>0.3720493880403637</v>
      </c>
      <c r="P21" s="7" t="n">
        <v>0.5468069473295366</v>
      </c>
      <c r="Q21" s="7" t="n">
        <v>0.5818468836491876</v>
      </c>
      <c r="R21" s="7" t="n">
        <v>0.7044406255374507</v>
      </c>
      <c r="S21" s="7" t="n">
        <v>0.5498214532256628</v>
      </c>
      <c r="T21" s="7" t="n">
        <v>0.5854808227065561</v>
      </c>
      <c r="U21" s="7" t="n">
        <v>0.6187165860383744</v>
      </c>
      <c r="V21" s="7" t="n">
        <v>1</v>
      </c>
      <c r="W21" s="7" t="n">
        <v>0.717394324131106</v>
      </c>
      <c r="X21" s="7" t="n">
        <v>0.1398696538123204</v>
      </c>
      <c r="Y21" s="7" t="n">
        <v>0.9988689576108231</v>
      </c>
      <c r="Z21" s="7" t="n">
        <v>0.3879773357831658</v>
      </c>
      <c r="AA21" s="7" t="n">
        <v>0.6784203803312667</v>
      </c>
      <c r="AB21" s="7" t="n">
        <v>0.6395626618855192</v>
      </c>
      <c r="AC21" s="7" t="n">
        <v>0.7295876046149187</v>
      </c>
      <c r="AD21" s="7" t="n">
        <v>0.7439713331364693</v>
      </c>
      <c r="AE21" s="7" t="n">
        <v>0.5194876714136842</v>
      </c>
      <c r="AF21" s="7" t="n">
        <v>0.2905319470311355</v>
      </c>
      <c r="AG21" s="7" t="n">
        <v>0.2475122706930268</v>
      </c>
      <c r="AH21" s="7" t="n">
        <v>0.2264664446050931</v>
      </c>
      <c r="AI21" s="7" t="n">
        <v>0.5135199574707143</v>
      </c>
      <c r="AJ21" s="7" t="n">
        <v>0.6798885112770638</v>
      </c>
      <c r="AK21" s="7" t="n">
        <v>0.28334930127315</v>
      </c>
      <c r="AL21" s="7" t="n">
        <v>0.5643581884883159</v>
      </c>
      <c r="AM21" s="7" t="n">
        <v>0.661912837618275</v>
      </c>
      <c r="AN21" s="7" t="n">
        <v>0.4956349974894181</v>
      </c>
      <c r="AO21" s="7" t="n">
        <v>0.5701014475552487</v>
      </c>
      <c r="AP21" s="7" t="n">
        <v>0.6926435822590296</v>
      </c>
      <c r="AQ21" s="7" t="n">
        <v>0.6175336407948429</v>
      </c>
      <c r="AR21" s="7" t="n">
        <v>0.578426159548749</v>
      </c>
      <c r="AS21" s="7" t="n">
        <v>0.5059751340532979</v>
      </c>
      <c r="AT21" s="7" t="n">
        <v>0.5692154677392203</v>
      </c>
      <c r="AU21" s="7" t="n">
        <v>0.6292981100719961</v>
      </c>
      <c r="AV21" s="7" t="n">
        <v>0.6518312066149048</v>
      </c>
      <c r="AW21" s="7" t="n">
        <v>0.430748585774526</v>
      </c>
      <c r="AX21" s="7" t="n">
        <v>0.998720649128343</v>
      </c>
      <c r="AY21" s="7" t="n">
        <v>0.1567010479347643</v>
      </c>
      <c r="AZ21" s="7" t="n">
        <v>0.4898543697648381</v>
      </c>
      <c r="BA21" s="7" t="n">
        <v>0.4800289767284188</v>
      </c>
      <c r="BB21" s="7" t="n">
        <v>0.5932216863496351</v>
      </c>
      <c r="BC21" s="7" t="n">
        <v>0.727496271444776</v>
      </c>
      <c r="BD21" s="7" t="n">
        <v>0.6001653600277711</v>
      </c>
      <c r="BE21" s="7" t="n">
        <v>0.2833494506856677</v>
      </c>
      <c r="BF21" s="7" t="n">
        <v>0.4576700994643375</v>
      </c>
      <c r="BG21" s="7" t="n">
        <v>0.4910087034451839</v>
      </c>
      <c r="BH21" s="7" t="n">
        <v>0.1945935163922961</v>
      </c>
      <c r="BI21" s="7" t="n">
        <v>0.4807061035761167</v>
      </c>
      <c r="BJ21" s="7" t="n">
        <v>0.4764515866728816</v>
      </c>
      <c r="BK21" s="7" t="n">
        <v>0.7159222712335551</v>
      </c>
      <c r="BL21" s="7" t="n">
        <v>-0.2354127525582682</v>
      </c>
      <c r="BM21" s="7" t="n">
        <v>0.05628199154914378</v>
      </c>
      <c r="BN21" s="7" t="n">
        <v>0.4892247115741702</v>
      </c>
      <c r="BO21" s="7" t="n">
        <v>0.6249609380609544</v>
      </c>
      <c r="BP21" s="7" t="n">
        <v>0.2546880223729614</v>
      </c>
      <c r="BQ21" s="7" t="n">
        <v>0.7374995148525492</v>
      </c>
      <c r="BR21" s="7" t="n">
        <v>0.6640968398935008</v>
      </c>
      <c r="BS21" s="7" t="n">
        <v>0.7320712439296533</v>
      </c>
      <c r="BT21" s="7" t="n">
        <v>0.8331537054786209</v>
      </c>
      <c r="BU21" s="7" t="n">
        <v>0.4684395247357609</v>
      </c>
      <c r="BV21" s="7" t="n">
        <v>0.6912135132765171</v>
      </c>
      <c r="BW21" s="7" t="n">
        <v>0.6287373530808124</v>
      </c>
      <c r="BX21" s="7" t="n">
        <v>0.9216567759246388</v>
      </c>
      <c r="BY21" s="7" t="n">
        <v>0.01803662670005239</v>
      </c>
      <c r="BZ21" s="7" t="n">
        <v>0.2302324968359428</v>
      </c>
      <c r="CA21" s="7" t="n">
        <v>0.5497180800094222</v>
      </c>
      <c r="CB21" s="7" t="n">
        <v>0.5565025234641393</v>
      </c>
      <c r="CC21" s="7" t="n">
        <v>0.1653420129160525</v>
      </c>
      <c r="CD21" s="7" t="n">
        <v>0.2977820325434763</v>
      </c>
      <c r="CE21" s="7" t="n">
        <v>0.3232584833987901</v>
      </c>
      <c r="CF21" s="7" t="n">
        <v>0.9987309821579626</v>
      </c>
      <c r="CG21" s="7" t="n">
        <v>0.501393029108768</v>
      </c>
      <c r="CH21" s="7" t="n">
        <v>0.4988422740192577</v>
      </c>
      <c r="CI21" s="7" t="n">
        <v>0.5147720258924606</v>
      </c>
      <c r="CJ21" s="7" t="n">
        <v>0.06377650344502978</v>
      </c>
      <c r="CK21" s="7" t="n">
        <v>0.4918582809441435</v>
      </c>
      <c r="CL21" s="7" t="n">
        <v>0.4855195053908413</v>
      </c>
      <c r="CM21" s="7" t="n">
        <v>0.1410841429162189</v>
      </c>
      <c r="CN21" s="7" t="n">
        <v>0.5051402066063386</v>
      </c>
      <c r="CO21" s="7" t="n">
        <v>0.6993911771403393</v>
      </c>
      <c r="CP21" s="7" t="n">
        <v>0.3197652560047872</v>
      </c>
      <c r="CQ21" s="7" t="n">
        <v>0.4375986780643564</v>
      </c>
      <c r="CR21" s="7" t="n">
        <v>0.7188791430055564</v>
      </c>
      <c r="CS21" s="7" t="n">
        <v>0.2920558817063912</v>
      </c>
      <c r="CT21" s="7" t="n">
        <v>-0.1792233747316898</v>
      </c>
      <c r="CU21" s="7" t="n">
        <v>0.6797890627686096</v>
      </c>
      <c r="CV21" s="7" t="n">
        <v>0.4613227302067039</v>
      </c>
      <c r="CW21" s="7" t="n">
        <v>0.4962766070081617</v>
      </c>
      <c r="CX21" s="7" t="n">
        <v>0.4704806694308461</v>
      </c>
      <c r="CY21" s="7" t="n">
        <v>0.5475532458130771</v>
      </c>
      <c r="CZ21" s="7" t="n">
        <v>0.2148943650967507</v>
      </c>
      <c r="DA21" s="7" t="n">
        <v>0.5649963647363685</v>
      </c>
      <c r="DB21" s="7" t="n">
        <v>0.4485687298830258</v>
      </c>
      <c r="DC21" s="7" t="n">
        <v>0.4409249541580185</v>
      </c>
      <c r="DD21" s="7" t="n">
        <v>0.6016035372736399</v>
      </c>
      <c r="DE21" s="7" t="n">
        <v>0.340959162036956</v>
      </c>
      <c r="DF21" s="7" t="n">
        <v>0.8686658382362433</v>
      </c>
      <c r="DG21" s="7" t="n">
        <v>0.4875558612526673</v>
      </c>
      <c r="DH21" s="7" t="n">
        <v>0.4134730846346188</v>
      </c>
      <c r="DI21" s="7" t="n">
        <v>0.5882871240670257</v>
      </c>
      <c r="DJ21" s="7" t="n">
        <v>0.4563834559149296</v>
      </c>
      <c r="DK21" s="7" t="n">
        <v>0.4873288697671188</v>
      </c>
      <c r="DL21" s="7" t="n">
        <v>0.5421428996633552</v>
      </c>
      <c r="DM21" s="7" t="n">
        <v>0.536242128957671</v>
      </c>
      <c r="DN21" s="7" t="n">
        <v>0.4828650919915349</v>
      </c>
      <c r="DO21" s="7" t="n">
        <v>0.4951358650716234</v>
      </c>
      <c r="DP21" s="7" t="n">
        <v>0.5684549208322739</v>
      </c>
      <c r="DQ21" s="7" t="n">
        <v>0.5002135017500647</v>
      </c>
      <c r="DR21" s="7" t="n">
        <v>0.5721733859314444</v>
      </c>
      <c r="DS21" s="7" t="n">
        <v>0.5156934547177445</v>
      </c>
      <c r="DT21" s="7" t="n">
        <v>0.6037646870230559</v>
      </c>
      <c r="DU21" s="7" t="n">
        <v>0.4563720139290126</v>
      </c>
      <c r="DV21" s="7" t="n">
        <v>0.4827159256626912</v>
      </c>
      <c r="DW21" s="7" t="n">
        <v>0.3150371298930961</v>
      </c>
      <c r="DX21" s="7" t="n">
        <v>0.5715533313920881</v>
      </c>
      <c r="DY21" s="7" t="n">
        <v>0.4444552292349645</v>
      </c>
      <c r="DZ21" s="7" t="n">
        <v>0.5583259652920702</v>
      </c>
      <c r="EA21" s="7" t="n">
        <v>0.9980037586444815</v>
      </c>
      <c r="EB21" s="7" t="n">
        <v>0.5842394434089618</v>
      </c>
      <c r="EC21" s="7" t="n">
        <v>0.586178932884748</v>
      </c>
      <c r="ED21" s="7" t="n">
        <v>0.4677223806774783</v>
      </c>
      <c r="EE21" s="7" t="n">
        <v>0.6246030715046624</v>
      </c>
      <c r="EF21" s="7" t="n">
        <v>0.5165723552742665</v>
      </c>
      <c r="EG21" s="7" t="n">
        <v>0.5657445554809638</v>
      </c>
      <c r="EH21" s="7" t="n">
        <v>0.6083284074065416</v>
      </c>
      <c r="EI21" s="7" t="n">
        <v>0.5273384045968104</v>
      </c>
      <c r="EJ21" s="7" t="n">
        <v>0.3517978172126371</v>
      </c>
      <c r="EK21" s="7" t="n">
        <v>0.5731823841410827</v>
      </c>
      <c r="EL21" s="7" t="n">
        <v>0.5504438611032078</v>
      </c>
      <c r="EM21" s="7" t="n">
        <v>0.7238600672898202</v>
      </c>
      <c r="EN21" s="7" t="n">
        <v>0.5432813216783521</v>
      </c>
      <c r="EO21" s="7" t="n">
        <v>0.4173285158817076</v>
      </c>
      <c r="EP21" s="7" t="n">
        <v>0.9710682041233825</v>
      </c>
      <c r="EQ21" s="7" t="n">
        <v>0.5466837481219824</v>
      </c>
      <c r="ER21" s="7" t="n">
        <v>0.3767527627784694</v>
      </c>
      <c r="ES21" s="7" t="n">
        <v>-0.2370038273817567</v>
      </c>
      <c r="ET21" s="7" t="n">
        <v>0.4387132165604906</v>
      </c>
      <c r="EU21" s="7" t="n">
        <v>0.557351807717375</v>
      </c>
      <c r="EV21" s="7" t="n">
        <v>0.4141243194963726</v>
      </c>
      <c r="EW21" s="7" t="n">
        <v>0.5656147778413774</v>
      </c>
      <c r="EX21" s="7" t="n">
        <v>0.4508597191487067</v>
      </c>
      <c r="EY21" s="7" t="n">
        <v>0.3506626479857718</v>
      </c>
      <c r="EZ21" s="7" t="n">
        <v>-0.02366737405202855</v>
      </c>
      <c r="FA21" s="7" t="n">
        <v>0.419994293688723</v>
      </c>
      <c r="FB21" s="7" t="n">
        <v>0.4719106647741177</v>
      </c>
      <c r="FC21" s="7" t="n">
        <v>0.175016452733912</v>
      </c>
    </row>
    <row r="22">
      <c r="A22" s="6" t="inlineStr">
        <is>
          <t>000813.CSI</t>
        </is>
      </c>
      <c r="B22" s="6" t="inlineStr">
        <is>
          <t>中证细分化工产业主题指数</t>
        </is>
      </c>
      <c r="C22" s="7" t="n">
        <v>0.6879441777474297</v>
      </c>
      <c r="D22" s="7" t="n">
        <v>0.6684316968373192</v>
      </c>
      <c r="E22" s="7" t="n">
        <v>0.1381554548017308</v>
      </c>
      <c r="F22" s="7" t="n">
        <v>0.5584264314010842</v>
      </c>
      <c r="G22" s="7" t="n">
        <v>0.0352426414272615</v>
      </c>
      <c r="H22" s="7" t="n">
        <v>0.4988290322686738</v>
      </c>
      <c r="I22" s="7" t="n">
        <v>0.7094917415567142</v>
      </c>
      <c r="J22" s="7" t="n">
        <v>0.5791799601327151</v>
      </c>
      <c r="K22" s="7" t="n">
        <v>0.1241595245497164</v>
      </c>
      <c r="L22" s="7" t="n">
        <v>0.6620836723595802</v>
      </c>
      <c r="M22" s="7" t="n">
        <v>0.699508052570072</v>
      </c>
      <c r="N22" s="7" t="n">
        <v>0.39313803951491</v>
      </c>
      <c r="O22" s="7" t="n">
        <v>0.3790020742649146</v>
      </c>
      <c r="P22" s="7" t="n">
        <v>0.3681212346124544</v>
      </c>
      <c r="Q22" s="7" t="n">
        <v>0.4332168336197425</v>
      </c>
      <c r="R22" s="7" t="n">
        <v>0.7573026268514076</v>
      </c>
      <c r="S22" s="7" t="n">
        <v>0.4213050200782918</v>
      </c>
      <c r="T22" s="7" t="n">
        <v>0.698281743547425</v>
      </c>
      <c r="U22" s="7" t="n">
        <v>0.5542120433862296</v>
      </c>
      <c r="V22" s="7" t="n">
        <v>0.717394324131106</v>
      </c>
      <c r="W22" s="7" t="n">
        <v>1</v>
      </c>
      <c r="X22" s="7" t="n">
        <v>0.4233697147861397</v>
      </c>
      <c r="Y22" s="7" t="n">
        <v>0.7192290953391257</v>
      </c>
      <c r="Z22" s="7" t="n">
        <v>0.5126608639921482</v>
      </c>
      <c r="AA22" s="7" t="n">
        <v>0.7146263151596906</v>
      </c>
      <c r="AB22" s="7" t="n">
        <v>0.7080074244497803</v>
      </c>
      <c r="AC22" s="7" t="n">
        <v>0.7372922673882875</v>
      </c>
      <c r="AD22" s="7" t="n">
        <v>0.6977256155146054</v>
      </c>
      <c r="AE22" s="7" t="n">
        <v>0.529801237082709</v>
      </c>
      <c r="AF22" s="7" t="n">
        <v>0.466284259495247</v>
      </c>
      <c r="AG22" s="7" t="n">
        <v>0.333860338421319</v>
      </c>
      <c r="AH22" s="7" t="n">
        <v>0.4986892118289395</v>
      </c>
      <c r="AI22" s="7" t="n">
        <v>0.555138530489956</v>
      </c>
      <c r="AJ22" s="7" t="n">
        <v>0.6858644863208286</v>
      </c>
      <c r="AK22" s="7" t="n">
        <v>0.3604412011359648</v>
      </c>
      <c r="AL22" s="7" t="n">
        <v>0.756760738840748</v>
      </c>
      <c r="AM22" s="7" t="n">
        <v>0.6884368759917691</v>
      </c>
      <c r="AN22" s="7" t="n">
        <v>0.5451568313006585</v>
      </c>
      <c r="AO22" s="7" t="n">
        <v>0.4645806817657986</v>
      </c>
      <c r="AP22" s="7" t="n">
        <v>0.6893043286299274</v>
      </c>
      <c r="AQ22" s="7" t="n">
        <v>0.5705941732478549</v>
      </c>
      <c r="AR22" s="7" t="n">
        <v>0.5182617324539363</v>
      </c>
      <c r="AS22" s="7" t="n">
        <v>0.4723370641856229</v>
      </c>
      <c r="AT22" s="7" t="n">
        <v>0.6749954031613593</v>
      </c>
      <c r="AU22" s="7" t="n">
        <v>0.7127840522373406</v>
      </c>
      <c r="AV22" s="7" t="n">
        <v>0.624393107201433</v>
      </c>
      <c r="AW22" s="7" t="n">
        <v>0.3159240660838474</v>
      </c>
      <c r="AX22" s="7" t="n">
        <v>0.7151206017492756</v>
      </c>
      <c r="AY22" s="7" t="n">
        <v>0.436109812908648</v>
      </c>
      <c r="AZ22" s="7" t="n">
        <v>0.5192245050925398</v>
      </c>
      <c r="BA22" s="7" t="n">
        <v>0.5134639836536478</v>
      </c>
      <c r="BB22" s="7" t="n">
        <v>0.5290670114543486</v>
      </c>
      <c r="BC22" s="7" t="n">
        <v>0.757884853279336</v>
      </c>
      <c r="BD22" s="7" t="n">
        <v>0.5710052808397558</v>
      </c>
      <c r="BE22" s="7" t="n">
        <v>0.3604411586130782</v>
      </c>
      <c r="BF22" s="7" t="n">
        <v>0.5029595563533724</v>
      </c>
      <c r="BG22" s="7" t="n">
        <v>0.4938979818194936</v>
      </c>
      <c r="BH22" s="7" t="n">
        <v>0.3106137831465314</v>
      </c>
      <c r="BI22" s="7" t="n">
        <v>0.501516508049393</v>
      </c>
      <c r="BJ22" s="7" t="n">
        <v>0.5180140020027265</v>
      </c>
      <c r="BK22" s="7" t="n">
        <v>0.7991004252025763</v>
      </c>
      <c r="BL22" s="7" t="n">
        <v>-0.2645797613223719</v>
      </c>
      <c r="BM22" s="7" t="n">
        <v>0.3280403042179847</v>
      </c>
      <c r="BN22" s="7" t="n">
        <v>0.6056238856366095</v>
      </c>
      <c r="BO22" s="7" t="n">
        <v>0.5854946154431943</v>
      </c>
      <c r="BP22" s="7" t="n">
        <v>0.3833217679843656</v>
      </c>
      <c r="BQ22" s="7" t="n">
        <v>0.6720741556171066</v>
      </c>
      <c r="BR22" s="7" t="n">
        <v>0.5201631994306873</v>
      </c>
      <c r="BS22" s="7" t="n">
        <v>0.7003542291213867</v>
      </c>
      <c r="BT22" s="7" t="n">
        <v>0.5823220140000773</v>
      </c>
      <c r="BU22" s="7" t="n">
        <v>0.4692405653906131</v>
      </c>
      <c r="BV22" s="7" t="n">
        <v>0.6893638609264504</v>
      </c>
      <c r="BW22" s="7" t="n">
        <v>0.5637257105877269</v>
      </c>
      <c r="BX22" s="7" t="n">
        <v>0.7511666603168872</v>
      </c>
      <c r="BY22" s="7" t="n">
        <v>0.3690385579995882</v>
      </c>
      <c r="BZ22" s="7" t="n">
        <v>0.4950346132204846</v>
      </c>
      <c r="CA22" s="7" t="n">
        <v>0.4927200177189843</v>
      </c>
      <c r="CB22" s="7" t="n">
        <v>0.4415906972717039</v>
      </c>
      <c r="CC22" s="7" t="n">
        <v>0.462615112764464</v>
      </c>
      <c r="CD22" s="7" t="n">
        <v>0.4779927235024407</v>
      </c>
      <c r="CE22" s="7" t="n">
        <v>0.5667896006960297</v>
      </c>
      <c r="CF22" s="7" t="n">
        <v>0.7276898308484756</v>
      </c>
      <c r="CG22" s="7" t="n">
        <v>0.3529245319078126</v>
      </c>
      <c r="CH22" s="7" t="n">
        <v>0.5531160728023005</v>
      </c>
      <c r="CI22" s="7" t="n">
        <v>0.4946272304707201</v>
      </c>
      <c r="CJ22" s="7" t="n">
        <v>0.05392668416840932</v>
      </c>
      <c r="CK22" s="7" t="n">
        <v>0.4951281858052293</v>
      </c>
      <c r="CL22" s="7" t="n">
        <v>0.3684284395449148</v>
      </c>
      <c r="CM22" s="7" t="n">
        <v>0.2934028727536925</v>
      </c>
      <c r="CN22" s="7" t="n">
        <v>0.4406273993451277</v>
      </c>
      <c r="CO22" s="7" t="n">
        <v>0.720212109986122</v>
      </c>
      <c r="CP22" s="7" t="n">
        <v>0.4578111030055081</v>
      </c>
      <c r="CQ22" s="7" t="n">
        <v>0.4771698030938173</v>
      </c>
      <c r="CR22" s="7" t="n">
        <v>0.8004494994643329</v>
      </c>
      <c r="CS22" s="7" t="n">
        <v>0.4933081872657223</v>
      </c>
      <c r="CT22" s="7" t="n">
        <v>-0.176006270014064</v>
      </c>
      <c r="CU22" s="7" t="n">
        <v>0.7623692323972285</v>
      </c>
      <c r="CV22" s="7" t="n">
        <v>0.4765256146429082</v>
      </c>
      <c r="CW22" s="7" t="n">
        <v>0.3415918726631887</v>
      </c>
      <c r="CX22" s="7" t="n">
        <v>0.3507184269110358</v>
      </c>
      <c r="CY22" s="7" t="n">
        <v>0.4128074829053394</v>
      </c>
      <c r="CZ22" s="7" t="n">
        <v>0.5147627881322129</v>
      </c>
      <c r="DA22" s="7" t="n">
        <v>0.621696074568577</v>
      </c>
      <c r="DB22" s="7" t="n">
        <v>0.4423665666214676</v>
      </c>
      <c r="DC22" s="7" t="n">
        <v>0.3074275895933974</v>
      </c>
      <c r="DD22" s="7" t="n">
        <v>0.5541528068031352</v>
      </c>
      <c r="DE22" s="7" t="n">
        <v>0.4774223511337298</v>
      </c>
      <c r="DF22" s="7" t="n">
        <v>0.5089833371198024</v>
      </c>
      <c r="DG22" s="7" t="n">
        <v>0.419220343503885</v>
      </c>
      <c r="DH22" s="7" t="n">
        <v>0.2900699031037071</v>
      </c>
      <c r="DI22" s="7" t="n">
        <v>0.4462818411654753</v>
      </c>
      <c r="DJ22" s="7" t="n">
        <v>0.4120495566365981</v>
      </c>
      <c r="DK22" s="7" t="n">
        <v>0.5197510996372745</v>
      </c>
      <c r="DL22" s="7" t="n">
        <v>0.4182813694964903</v>
      </c>
      <c r="DM22" s="7" t="n">
        <v>0.6522160193111692</v>
      </c>
      <c r="DN22" s="7" t="n">
        <v>0.3496658306736837</v>
      </c>
      <c r="DO22" s="7" t="n">
        <v>0.5274296850853588</v>
      </c>
      <c r="DP22" s="7" t="n">
        <v>0.4609232768714118</v>
      </c>
      <c r="DQ22" s="7" t="n">
        <v>0.5279083563028119</v>
      </c>
      <c r="DR22" s="7" t="n">
        <v>0.455923098447761</v>
      </c>
      <c r="DS22" s="7" t="n">
        <v>0.4813122194376416</v>
      </c>
      <c r="DT22" s="7" t="n">
        <v>0.6843375973374956</v>
      </c>
      <c r="DU22" s="7" t="n">
        <v>0.4009085921535699</v>
      </c>
      <c r="DV22" s="7" t="n">
        <v>0.5140050817228168</v>
      </c>
      <c r="DW22" s="7" t="n">
        <v>0.4303193452622834</v>
      </c>
      <c r="DX22" s="7" t="n">
        <v>0.5970362382923536</v>
      </c>
      <c r="DY22" s="7" t="n">
        <v>0.3461349650246999</v>
      </c>
      <c r="DZ22" s="7" t="n">
        <v>0.5897023249509536</v>
      </c>
      <c r="EA22" s="7" t="n">
        <v>0.7120187396696568</v>
      </c>
      <c r="EB22" s="7" t="n">
        <v>0.5619026438899918</v>
      </c>
      <c r="EC22" s="7" t="n">
        <v>0.6306209573148963</v>
      </c>
      <c r="ED22" s="7" t="n">
        <v>0.6243773982180626</v>
      </c>
      <c r="EE22" s="7" t="n">
        <v>0.5116926035219601</v>
      </c>
      <c r="EF22" s="7" t="n">
        <v>0.3937172038342877</v>
      </c>
      <c r="EG22" s="7" t="n">
        <v>0.4095730143837066</v>
      </c>
      <c r="EH22" s="7" t="n">
        <v>0.5821743394874437</v>
      </c>
      <c r="EI22" s="7" t="n">
        <v>0.399123584017544</v>
      </c>
      <c r="EJ22" s="7" t="n">
        <v>0.4938012045465701</v>
      </c>
      <c r="EK22" s="7" t="n">
        <v>0.5905933663199037</v>
      </c>
      <c r="EL22" s="7" t="n">
        <v>0.5083459690740899</v>
      </c>
      <c r="EM22" s="7" t="n">
        <v>0.7667344834612195</v>
      </c>
      <c r="EN22" s="7" t="n">
        <v>0.4175418415812034</v>
      </c>
      <c r="EO22" s="7" t="n">
        <v>0.6466546517845752</v>
      </c>
      <c r="EP22" s="7" t="n">
        <v>0.6587191454997874</v>
      </c>
      <c r="EQ22" s="7" t="n">
        <v>0.4174340172193213</v>
      </c>
      <c r="ER22" s="7" t="n">
        <v>0.4988826644399507</v>
      </c>
      <c r="ES22" s="7" t="n">
        <v>-0.267153779459734</v>
      </c>
      <c r="ET22" s="7" t="n">
        <v>0.4841862740104065</v>
      </c>
      <c r="EU22" s="7" t="n">
        <v>0.4164701368210986</v>
      </c>
      <c r="EV22" s="7" t="n">
        <v>0.6592931847031557</v>
      </c>
      <c r="EW22" s="7" t="n">
        <v>0.5487814398105657</v>
      </c>
      <c r="EX22" s="7" t="n">
        <v>0.4674254040498491</v>
      </c>
      <c r="EY22" s="7" t="n">
        <v>0.5857490079468078</v>
      </c>
      <c r="EZ22" s="7" t="n">
        <v>0.002649814003251734</v>
      </c>
      <c r="FA22" s="7" t="n">
        <v>0.5325326916876263</v>
      </c>
      <c r="FB22" s="7" t="n">
        <v>0.4242771734413069</v>
      </c>
      <c r="FC22" s="7" t="n">
        <v>0.2088645099354955</v>
      </c>
    </row>
    <row r="23">
      <c r="A23" s="6" t="inlineStr">
        <is>
          <t>000815.CSI</t>
        </is>
      </c>
      <c r="B23" s="6" t="inlineStr">
        <is>
          <t>中证细分食品饮料产业主题指数</t>
        </is>
      </c>
      <c r="C23" s="7" t="n">
        <v>0.3271837575658436</v>
      </c>
      <c r="D23" s="7" t="n">
        <v>0.2288084062237886</v>
      </c>
      <c r="E23" s="7" t="n">
        <v>0.3899473123069314</v>
      </c>
      <c r="F23" s="7" t="n">
        <v>0.3317438000598072</v>
      </c>
      <c r="G23" s="7" t="n">
        <v>0.3886157971894143</v>
      </c>
      <c r="H23" s="7" t="n">
        <v>0.9697155390800097</v>
      </c>
      <c r="I23" s="7" t="n">
        <v>0.1541605855037468</v>
      </c>
      <c r="J23" s="7" t="n">
        <v>0.5196530924062092</v>
      </c>
      <c r="K23" s="7" t="n">
        <v>0.3415214794540188</v>
      </c>
      <c r="L23" s="7" t="n">
        <v>0.2630555259173722</v>
      </c>
      <c r="M23" s="7" t="n">
        <v>0.2358755236231427</v>
      </c>
      <c r="N23" s="7" t="n">
        <v>-0.1352624443364748</v>
      </c>
      <c r="O23" s="7" t="n">
        <v>0.3100950189309769</v>
      </c>
      <c r="P23" s="7" t="n">
        <v>-0.1526433222922388</v>
      </c>
      <c r="Q23" s="7" t="n">
        <v>-0.08933644916635282</v>
      </c>
      <c r="R23" s="7" t="n">
        <v>0.1352007951569153</v>
      </c>
      <c r="S23" s="7" t="n">
        <v>-0.0140552919859664</v>
      </c>
      <c r="T23" s="7" t="n">
        <v>0.2454467180722309</v>
      </c>
      <c r="U23" s="7" t="n">
        <v>0.03361052520533032</v>
      </c>
      <c r="V23" s="7" t="n">
        <v>0.1398696538123204</v>
      </c>
      <c r="W23" s="7" t="n">
        <v>0.4233697147861397</v>
      </c>
      <c r="X23" s="7" t="n">
        <v>1</v>
      </c>
      <c r="Y23" s="7" t="n">
        <v>0.1269569699453252</v>
      </c>
      <c r="Z23" s="7" t="n">
        <v>0.4545059267923762</v>
      </c>
      <c r="AA23" s="7" t="n">
        <v>0.2121775000430811</v>
      </c>
      <c r="AB23" s="7" t="n">
        <v>0.2264203191737538</v>
      </c>
      <c r="AC23" s="7" t="n">
        <v>0.2056670275692093</v>
      </c>
      <c r="AD23" s="7" t="n">
        <v>0.2480083548321987</v>
      </c>
      <c r="AE23" s="7" t="n">
        <v>0.3003668610956881</v>
      </c>
      <c r="AF23" s="7" t="n">
        <v>0.5282766154860299</v>
      </c>
      <c r="AG23" s="7" t="n">
        <v>0.3071609359164517</v>
      </c>
      <c r="AH23" s="7" t="n">
        <v>0.9510023798946995</v>
      </c>
      <c r="AI23" s="7" t="n">
        <v>0.3584954493742562</v>
      </c>
      <c r="AJ23" s="7" t="n">
        <v>0.1444511552006879</v>
      </c>
      <c r="AK23" s="7" t="n">
        <v>0.2407776836680793</v>
      </c>
      <c r="AL23" s="7" t="n">
        <v>0.5586291325812025</v>
      </c>
      <c r="AM23" s="7" t="n">
        <v>0.2137668060043785</v>
      </c>
      <c r="AN23" s="7" t="n">
        <v>0.3670441966008052</v>
      </c>
      <c r="AO23" s="7" t="n">
        <v>-0.02615792951751063</v>
      </c>
      <c r="AP23" s="7" t="n">
        <v>0.2226485366467874</v>
      </c>
      <c r="AQ23" s="7" t="n">
        <v>0.1176010521699537</v>
      </c>
      <c r="AR23" s="7" t="n">
        <v>0.09727811732400987</v>
      </c>
      <c r="AS23" s="7" t="n">
        <v>0.07326264449721667</v>
      </c>
      <c r="AT23" s="7" t="n">
        <v>0.2423180524946061</v>
      </c>
      <c r="AU23" s="7" t="n">
        <v>0.6246844863120485</v>
      </c>
      <c r="AV23" s="7" t="n">
        <v>0.2051511755894347</v>
      </c>
      <c r="AW23" s="7" t="n">
        <v>-0.0387101642697042</v>
      </c>
      <c r="AX23" s="7" t="n">
        <v>0.1304444472994707</v>
      </c>
      <c r="AY23" s="7" t="n">
        <v>0.9970375394822629</v>
      </c>
      <c r="AZ23" s="7" t="n">
        <v>0.4007017003205822</v>
      </c>
      <c r="BA23" s="7" t="n">
        <v>0.3008686013503797</v>
      </c>
      <c r="BB23" s="7" t="n">
        <v>0.09729799831659282</v>
      </c>
      <c r="BC23" s="7" t="n">
        <v>0.211399255398074</v>
      </c>
      <c r="BD23" s="7" t="n">
        <v>0.1940788111386333</v>
      </c>
      <c r="BE23" s="7" t="n">
        <v>0.2407775388167167</v>
      </c>
      <c r="BF23" s="7" t="n">
        <v>0.4575058783712275</v>
      </c>
      <c r="BG23" s="7" t="n">
        <v>0.1210606271648896</v>
      </c>
      <c r="BH23" s="7" t="n">
        <v>0.2022856142153019</v>
      </c>
      <c r="BI23" s="7" t="n">
        <v>0.149892220649677</v>
      </c>
      <c r="BJ23" s="7" t="n">
        <v>0.4066221177043067</v>
      </c>
      <c r="BK23" s="7" t="n">
        <v>0.2471442734960915</v>
      </c>
      <c r="BL23" s="7" t="n">
        <v>0.2122914563377468</v>
      </c>
      <c r="BM23" s="7" t="n">
        <v>0.9682365640836177</v>
      </c>
      <c r="BN23" s="7" t="n">
        <v>0.4255713594117934</v>
      </c>
      <c r="BO23" s="7" t="n">
        <v>0.2205864197837033</v>
      </c>
      <c r="BP23" s="7" t="n">
        <v>0.2928802285427179</v>
      </c>
      <c r="BQ23" s="7" t="n">
        <v>0.2793474220605884</v>
      </c>
      <c r="BR23" s="7" t="n">
        <v>0.149752308671331</v>
      </c>
      <c r="BS23" s="7" t="n">
        <v>0.3571852882017905</v>
      </c>
      <c r="BT23" s="7" t="n">
        <v>-0.01980488268018064</v>
      </c>
      <c r="BU23" s="7" t="n">
        <v>0.1675205317063331</v>
      </c>
      <c r="BV23" s="7" t="n">
        <v>0.2295942115427873</v>
      </c>
      <c r="BW23" s="7" t="n">
        <v>0.2431427122516211</v>
      </c>
      <c r="BX23" s="7" t="n">
        <v>0.1196063237128429</v>
      </c>
      <c r="BY23" s="7" t="n">
        <v>0.5601977806144839</v>
      </c>
      <c r="BZ23" s="7" t="n">
        <v>0.6041784064954733</v>
      </c>
      <c r="CA23" s="7" t="n">
        <v>0.06409785580891735</v>
      </c>
      <c r="CB23" s="7" t="n">
        <v>-0.04466090554407214</v>
      </c>
      <c r="CC23" s="7" t="n">
        <v>0.9868965748400631</v>
      </c>
      <c r="CD23" s="7" t="n">
        <v>0.193991284111373</v>
      </c>
      <c r="CE23" s="7" t="n">
        <v>0.5446628598469607</v>
      </c>
      <c r="CF23" s="7" t="n">
        <v>0.1497862680667277</v>
      </c>
      <c r="CG23" s="7" t="n">
        <v>-0.07024859310320157</v>
      </c>
      <c r="CH23" s="7" t="n">
        <v>0.09878149136235956</v>
      </c>
      <c r="CI23" s="7" t="n">
        <v>0.2590435461578659</v>
      </c>
      <c r="CJ23" s="7" t="n">
        <v>0.3037911727869392</v>
      </c>
      <c r="CK23" s="7" t="n">
        <v>0.2943781099791408</v>
      </c>
      <c r="CL23" s="7" t="n">
        <v>-0.03689920981591795</v>
      </c>
      <c r="CM23" s="7" t="n">
        <v>0.1584696106907663</v>
      </c>
      <c r="CN23" s="7" t="n">
        <v>0.005137452980244346</v>
      </c>
      <c r="CO23" s="7" t="n">
        <v>0.2678158437577255</v>
      </c>
      <c r="CP23" s="7" t="n">
        <v>0.5393331259221802</v>
      </c>
      <c r="CQ23" s="7" t="n">
        <v>0.2422877971342309</v>
      </c>
      <c r="CR23" s="7" t="n">
        <v>0.2434869039369653</v>
      </c>
      <c r="CS23" s="7" t="n">
        <v>0.4431209957332488</v>
      </c>
      <c r="CT23" s="7" t="n">
        <v>0.2627321722126869</v>
      </c>
      <c r="CU23" s="7" t="n">
        <v>0.4417462938089648</v>
      </c>
      <c r="CV23" s="7" t="n">
        <v>0.1684409616042601</v>
      </c>
      <c r="CW23" s="7" t="n">
        <v>-0.07721737009761752</v>
      </c>
      <c r="CX23" s="7" t="n">
        <v>-0.0166275157880415</v>
      </c>
      <c r="CY23" s="7" t="n">
        <v>-0.03231180417413563</v>
      </c>
      <c r="CZ23" s="7" t="n">
        <v>0.8487248904773288</v>
      </c>
      <c r="DA23" s="7" t="n">
        <v>0.2130979216329197</v>
      </c>
      <c r="DB23" s="7" t="n">
        <v>0.2626274176822541</v>
      </c>
      <c r="DC23" s="7" t="n">
        <v>-0.05092465767166651</v>
      </c>
      <c r="DD23" s="7" t="n">
        <v>0.0385532257713223</v>
      </c>
      <c r="DE23" s="7" t="n">
        <v>0.1141089367407925</v>
      </c>
      <c r="DF23" s="7" t="n">
        <v>0.1356965731679825</v>
      </c>
      <c r="DG23" s="7" t="n">
        <v>0.01706064327270544</v>
      </c>
      <c r="DH23" s="7" t="n">
        <v>-0.05103034976686064</v>
      </c>
      <c r="DI23" s="7" t="n">
        <v>-0.01106697474453217</v>
      </c>
      <c r="DJ23" s="7" t="n">
        <v>0.2175222484232128</v>
      </c>
      <c r="DK23" s="7" t="n">
        <v>0.4118916246072521</v>
      </c>
      <c r="DL23" s="7" t="n">
        <v>-0.054746489075899</v>
      </c>
      <c r="DM23" s="7" t="n">
        <v>0.3953374227515582</v>
      </c>
      <c r="DN23" s="7" t="n">
        <v>-0.04820847445652926</v>
      </c>
      <c r="DO23" s="7" t="n">
        <v>0.3290348133759941</v>
      </c>
      <c r="DP23" s="7" t="n">
        <v>-0.01977787006976066</v>
      </c>
      <c r="DQ23" s="7" t="n">
        <v>0.1419489343760778</v>
      </c>
      <c r="DR23" s="7" t="n">
        <v>-0.02178731567417838</v>
      </c>
      <c r="DS23" s="7" t="n">
        <v>0.1971729768297123</v>
      </c>
      <c r="DT23" s="7" t="n">
        <v>0.1652887960222427</v>
      </c>
      <c r="DU23" s="7" t="n">
        <v>-0.1120471337543517</v>
      </c>
      <c r="DV23" s="7" t="n">
        <v>0.2499011841197668</v>
      </c>
      <c r="DW23" s="7" t="n">
        <v>0.2780926702329705</v>
      </c>
      <c r="DX23" s="7" t="n">
        <v>0.1292655889660491</v>
      </c>
      <c r="DY23" s="7" t="n">
        <v>-0.1665096226494641</v>
      </c>
      <c r="DZ23" s="7" t="n">
        <v>0.1606591781696536</v>
      </c>
      <c r="EA23" s="7" t="n">
        <v>0.1340320869981467</v>
      </c>
      <c r="EB23" s="7" t="n">
        <v>0.2544538259826128</v>
      </c>
      <c r="EC23" s="7" t="n">
        <v>0.1256182609313787</v>
      </c>
      <c r="ED23" s="7" t="n">
        <v>0.2741745267686835</v>
      </c>
      <c r="EE23" s="7" t="n">
        <v>0.02910922493387165</v>
      </c>
      <c r="EF23" s="7" t="n">
        <v>-0.1139209342503896</v>
      </c>
      <c r="EG23" s="7" t="n">
        <v>-0.1005203348559256</v>
      </c>
      <c r="EH23" s="7" t="n">
        <v>0.2172919419129171</v>
      </c>
      <c r="EI23" s="7" t="n">
        <v>-0.1157475074609251</v>
      </c>
      <c r="EJ23" s="7" t="n">
        <v>0.1524956918898966</v>
      </c>
      <c r="EK23" s="7" t="n">
        <v>0.1225641616015189</v>
      </c>
      <c r="EL23" s="7" t="n">
        <v>0.06635238632469294</v>
      </c>
      <c r="EM23" s="7" t="n">
        <v>0.1998945424478396</v>
      </c>
      <c r="EN23" s="7" t="n">
        <v>-0.1133689038685357</v>
      </c>
      <c r="EO23" s="7" t="n">
        <v>0.567327588569984</v>
      </c>
      <c r="EP23" s="7" t="n">
        <v>0.09009160481429794</v>
      </c>
      <c r="EQ23" s="7" t="n">
        <v>-0.1145000700448929</v>
      </c>
      <c r="ER23" s="7" t="n">
        <v>0.2168354206932424</v>
      </c>
      <c r="ES23" s="7" t="n">
        <v>0.2065852690216933</v>
      </c>
      <c r="ET23" s="7" t="n">
        <v>0.4809910312461213</v>
      </c>
      <c r="EU23" s="7" t="n">
        <v>-0.1159087352870197</v>
      </c>
      <c r="EV23" s="7" t="n">
        <v>0.366242491291023</v>
      </c>
      <c r="EW23" s="7" t="n">
        <v>0.2335514740735907</v>
      </c>
      <c r="EX23" s="7" t="n">
        <v>0.1812051468253248</v>
      </c>
      <c r="EY23" s="7" t="n">
        <v>0.4830658491148989</v>
      </c>
      <c r="EZ23" s="7" t="n">
        <v>0.3978945937554285</v>
      </c>
      <c r="FA23" s="7" t="n">
        <v>0.1412374742550014</v>
      </c>
      <c r="FB23" s="7" t="n">
        <v>0.2307600033492287</v>
      </c>
      <c r="FC23" s="7" t="n">
        <v>0.4335315774631517</v>
      </c>
    </row>
    <row r="24">
      <c r="A24" s="6" t="inlineStr">
        <is>
          <t>000819.SH</t>
        </is>
      </c>
      <c r="B24" s="6" t="inlineStr">
        <is>
          <t>中证申万有色金属指数</t>
        </is>
      </c>
      <c r="C24" s="7" t="n">
        <v>0.7092934376424612</v>
      </c>
      <c r="D24" s="7" t="n">
        <v>0.8009107633373513</v>
      </c>
      <c r="E24" s="7" t="n">
        <v>0.008007939958896841</v>
      </c>
      <c r="F24" s="7" t="n">
        <v>0.6839212608769685</v>
      </c>
      <c r="G24" s="7" t="n">
        <v>0.03064646590669652</v>
      </c>
      <c r="H24" s="7" t="n">
        <v>0.1949813256265953</v>
      </c>
      <c r="I24" s="7" t="n">
        <v>0.9830897684666871</v>
      </c>
      <c r="J24" s="7" t="n">
        <v>0.4663050163878881</v>
      </c>
      <c r="K24" s="7" t="n">
        <v>0.01946296422293158</v>
      </c>
      <c r="L24" s="7" t="n">
        <v>0.7385966954850511</v>
      </c>
      <c r="M24" s="7" t="n">
        <v>0.7521673422226874</v>
      </c>
      <c r="N24" s="7" t="n">
        <v>0.5738925892169784</v>
      </c>
      <c r="O24" s="7" t="n">
        <v>0.3694126053164668</v>
      </c>
      <c r="P24" s="7" t="n">
        <v>0.5631505973881312</v>
      </c>
      <c r="Q24" s="7" t="n">
        <v>0.5965585514213354</v>
      </c>
      <c r="R24" s="7" t="n">
        <v>0.7137425833964651</v>
      </c>
      <c r="S24" s="7" t="n">
        <v>0.564867721952593</v>
      </c>
      <c r="T24" s="7" t="n">
        <v>0.5853514854682309</v>
      </c>
      <c r="U24" s="7" t="n">
        <v>0.6323267096629982</v>
      </c>
      <c r="V24" s="7" t="n">
        <v>0.9988689576108231</v>
      </c>
      <c r="W24" s="7" t="n">
        <v>0.7192290953391257</v>
      </c>
      <c r="X24" s="7" t="n">
        <v>0.1269569699453252</v>
      </c>
      <c r="Y24" s="7" t="n">
        <v>1</v>
      </c>
      <c r="Z24" s="7" t="n">
        <v>0.3874273813111434</v>
      </c>
      <c r="AA24" s="7" t="n">
        <v>0.6774539665130109</v>
      </c>
      <c r="AB24" s="7" t="n">
        <v>0.6499371805800435</v>
      </c>
      <c r="AC24" s="7" t="n">
        <v>0.7383026749353595</v>
      </c>
      <c r="AD24" s="7" t="n">
        <v>0.750571443521193</v>
      </c>
      <c r="AE24" s="7" t="n">
        <v>0.5167755298856748</v>
      </c>
      <c r="AF24" s="7" t="n">
        <v>0.2812236642570502</v>
      </c>
      <c r="AG24" s="7" t="n">
        <v>0.2418373752297074</v>
      </c>
      <c r="AH24" s="7" t="n">
        <v>0.2145970593189362</v>
      </c>
      <c r="AI24" s="7" t="n">
        <v>0.5100608830557081</v>
      </c>
      <c r="AJ24" s="7" t="n">
        <v>0.6814852780682871</v>
      </c>
      <c r="AK24" s="7" t="n">
        <v>0.2895797565157303</v>
      </c>
      <c r="AL24" s="7" t="n">
        <v>0.5619443792605107</v>
      </c>
      <c r="AM24" s="7" t="n">
        <v>0.6605534632869461</v>
      </c>
      <c r="AN24" s="7" t="n">
        <v>0.4921959171764794</v>
      </c>
      <c r="AO24" s="7" t="n">
        <v>0.5839840215122855</v>
      </c>
      <c r="AP24" s="7" t="n">
        <v>0.7003203106924457</v>
      </c>
      <c r="AQ24" s="7" t="n">
        <v>0.6257686566193572</v>
      </c>
      <c r="AR24" s="7" t="n">
        <v>0.5863257534198331</v>
      </c>
      <c r="AS24" s="7" t="n">
        <v>0.5192847267329218</v>
      </c>
      <c r="AT24" s="7" t="n">
        <v>0.5792322331522201</v>
      </c>
      <c r="AU24" s="7" t="n">
        <v>0.6209858260019038</v>
      </c>
      <c r="AV24" s="7" t="n">
        <v>0.6587522147699815</v>
      </c>
      <c r="AW24" s="7" t="n">
        <v>0.4429485467885004</v>
      </c>
      <c r="AX24" s="7" t="n">
        <v>0.9990022510444815</v>
      </c>
      <c r="AY24" s="7" t="n">
        <v>0.1437914484670486</v>
      </c>
      <c r="AZ24" s="7" t="n">
        <v>0.4883881892126922</v>
      </c>
      <c r="BA24" s="7" t="n">
        <v>0.4768182895538093</v>
      </c>
      <c r="BB24" s="7" t="n">
        <v>0.6010401583648225</v>
      </c>
      <c r="BC24" s="7" t="n">
        <v>0.7282120103431339</v>
      </c>
      <c r="BD24" s="7" t="n">
        <v>0.607228911974574</v>
      </c>
      <c r="BE24" s="7" t="n">
        <v>0.2895799100201036</v>
      </c>
      <c r="BF24" s="7" t="n">
        <v>0.4568089334329264</v>
      </c>
      <c r="BG24" s="7" t="n">
        <v>0.5049030976124101</v>
      </c>
      <c r="BH24" s="7" t="n">
        <v>0.1994430644140917</v>
      </c>
      <c r="BI24" s="7" t="n">
        <v>0.4930487998919208</v>
      </c>
      <c r="BJ24" s="7" t="n">
        <v>0.4763026962965175</v>
      </c>
      <c r="BK24" s="7" t="n">
        <v>0.7193339060596932</v>
      </c>
      <c r="BL24" s="7" t="n">
        <v>-0.2413398306133832</v>
      </c>
      <c r="BM24" s="7" t="n">
        <v>0.04240680356561675</v>
      </c>
      <c r="BN24" s="7" t="n">
        <v>0.4878379346910076</v>
      </c>
      <c r="BO24" s="7" t="n">
        <v>0.6316191838335474</v>
      </c>
      <c r="BP24" s="7" t="n">
        <v>0.249284316585033</v>
      </c>
      <c r="BQ24" s="7" t="n">
        <v>0.7428915938271377</v>
      </c>
      <c r="BR24" s="7" t="n">
        <v>0.6695623077024846</v>
      </c>
      <c r="BS24" s="7" t="n">
        <v>0.7342292413881041</v>
      </c>
      <c r="BT24" s="7" t="n">
        <v>0.8489074489635788</v>
      </c>
      <c r="BU24" s="7" t="n">
        <v>0.4786275010785964</v>
      </c>
      <c r="BV24" s="7" t="n">
        <v>0.6961365436066919</v>
      </c>
      <c r="BW24" s="7" t="n">
        <v>0.6326535694882524</v>
      </c>
      <c r="BX24" s="7" t="n">
        <v>0.9324536721587496</v>
      </c>
      <c r="BY24" s="7" t="n">
        <v>0.01259349359929566</v>
      </c>
      <c r="BZ24" s="7" t="n">
        <v>0.2215804337557003</v>
      </c>
      <c r="CA24" s="7" t="n">
        <v>0.5611611871555225</v>
      </c>
      <c r="CB24" s="7" t="n">
        <v>0.5699733703968067</v>
      </c>
      <c r="CC24" s="7" t="n">
        <v>0.1523861866052763</v>
      </c>
      <c r="CD24" s="7" t="n">
        <v>0.3042827524700379</v>
      </c>
      <c r="CE24" s="7" t="n">
        <v>0.3212628691543901</v>
      </c>
      <c r="CF24" s="7" t="n">
        <v>0.9987740916014833</v>
      </c>
      <c r="CG24" s="7" t="n">
        <v>0.515637552009192</v>
      </c>
      <c r="CH24" s="7" t="n">
        <v>0.5074983890933431</v>
      </c>
      <c r="CI24" s="7" t="n">
        <v>0.5131991974227562</v>
      </c>
      <c r="CJ24" s="7" t="n">
        <v>0.05676488398174056</v>
      </c>
      <c r="CK24" s="7" t="n">
        <v>0.4889885919016955</v>
      </c>
      <c r="CL24" s="7" t="n">
        <v>0.4992586122249266</v>
      </c>
      <c r="CM24" s="7" t="n">
        <v>0.1475821574160411</v>
      </c>
      <c r="CN24" s="7" t="n">
        <v>0.5186132922350727</v>
      </c>
      <c r="CO24" s="7" t="n">
        <v>0.7073356678303719</v>
      </c>
      <c r="CP24" s="7" t="n">
        <v>0.3113567316430014</v>
      </c>
      <c r="CQ24" s="7" t="n">
        <v>0.446237697745454</v>
      </c>
      <c r="CR24" s="7" t="n">
        <v>0.7225838080159944</v>
      </c>
      <c r="CS24" s="7" t="n">
        <v>0.2889535704631228</v>
      </c>
      <c r="CT24" s="7" t="n">
        <v>-0.1851434034547017</v>
      </c>
      <c r="CU24" s="7" t="n">
        <v>0.6770107298340098</v>
      </c>
      <c r="CV24" s="7" t="n">
        <v>0.4718900801376827</v>
      </c>
      <c r="CW24" s="7" t="n">
        <v>0.5091747514829341</v>
      </c>
      <c r="CX24" s="7" t="n">
        <v>0.4814901511384603</v>
      </c>
      <c r="CY24" s="7" t="n">
        <v>0.5596865964951258</v>
      </c>
      <c r="CZ24" s="7" t="n">
        <v>0.2056682078561042</v>
      </c>
      <c r="DA24" s="7" t="n">
        <v>0.5618613868235114</v>
      </c>
      <c r="DB24" s="7" t="n">
        <v>0.4450874834149197</v>
      </c>
      <c r="DC24" s="7" t="n">
        <v>0.4520667744616737</v>
      </c>
      <c r="DD24" s="7" t="n">
        <v>0.6116430961459237</v>
      </c>
      <c r="DE24" s="7" t="n">
        <v>0.3470374851695977</v>
      </c>
      <c r="DF24" s="7" t="n">
        <v>0.8547632515864522</v>
      </c>
      <c r="DG24" s="7" t="n">
        <v>0.5013994985536588</v>
      </c>
      <c r="DH24" s="7" t="n">
        <v>0.4259185155959818</v>
      </c>
      <c r="DI24" s="7" t="n">
        <v>0.600828076347786</v>
      </c>
      <c r="DJ24" s="7" t="n">
        <v>0.4533783062795386</v>
      </c>
      <c r="DK24" s="7" t="n">
        <v>0.4862760058562483</v>
      </c>
      <c r="DL24" s="7" t="n">
        <v>0.5555431154750144</v>
      </c>
      <c r="DM24" s="7" t="n">
        <v>0.5421392621534079</v>
      </c>
      <c r="DN24" s="7" t="n">
        <v>0.4956395846490239</v>
      </c>
      <c r="DO24" s="7" t="n">
        <v>0.4919690925914016</v>
      </c>
      <c r="DP24" s="7" t="n">
        <v>0.5821050118597209</v>
      </c>
      <c r="DQ24" s="7" t="n">
        <v>0.5129863408048639</v>
      </c>
      <c r="DR24" s="7" t="n">
        <v>0.5836842131716038</v>
      </c>
      <c r="DS24" s="7" t="n">
        <v>0.5254234685664962</v>
      </c>
      <c r="DT24" s="7" t="n">
        <v>0.6041571116945907</v>
      </c>
      <c r="DU24" s="7" t="n">
        <v>0.4693078982030786</v>
      </c>
      <c r="DV24" s="7" t="n">
        <v>0.486799308621408</v>
      </c>
      <c r="DW24" s="7" t="n">
        <v>0.3237969337508866</v>
      </c>
      <c r="DX24" s="7" t="n">
        <v>0.5705836606390681</v>
      </c>
      <c r="DY24" s="7" t="n">
        <v>0.4599811495607992</v>
      </c>
      <c r="DZ24" s="7" t="n">
        <v>0.5699094306866886</v>
      </c>
      <c r="EA24" s="7" t="n">
        <v>0.9980959937384327</v>
      </c>
      <c r="EB24" s="7" t="n">
        <v>0.5793306487356328</v>
      </c>
      <c r="EC24" s="7" t="n">
        <v>0.5896736710147356</v>
      </c>
      <c r="ED24" s="7" t="n">
        <v>0.4769092852020055</v>
      </c>
      <c r="EE24" s="7" t="n">
        <v>0.6390150956288712</v>
      </c>
      <c r="EF24" s="7" t="n">
        <v>0.533081369233814</v>
      </c>
      <c r="EG24" s="7" t="n">
        <v>0.582367411510234</v>
      </c>
      <c r="EH24" s="7" t="n">
        <v>0.6186427429448231</v>
      </c>
      <c r="EI24" s="7" t="n">
        <v>0.5433332088302032</v>
      </c>
      <c r="EJ24" s="7" t="n">
        <v>0.360550757685208</v>
      </c>
      <c r="EK24" s="7" t="n">
        <v>0.5747862624022367</v>
      </c>
      <c r="EL24" s="7" t="n">
        <v>0.5604189119983064</v>
      </c>
      <c r="EM24" s="7" t="n">
        <v>0.7274732807342825</v>
      </c>
      <c r="EN24" s="7" t="n">
        <v>0.5593854028001017</v>
      </c>
      <c r="EO24" s="7" t="n">
        <v>0.4123000848635148</v>
      </c>
      <c r="EP24" s="7" t="n">
        <v>0.974585509211594</v>
      </c>
      <c r="EQ24" s="7" t="n">
        <v>0.5628520655339692</v>
      </c>
      <c r="ER24" s="7" t="n">
        <v>0.3808055370969695</v>
      </c>
      <c r="ES24" s="7" t="n">
        <v>-0.2428909430474022</v>
      </c>
      <c r="ET24" s="7" t="n">
        <v>0.4368368545558922</v>
      </c>
      <c r="EU24" s="7" t="n">
        <v>0.5737656054042518</v>
      </c>
      <c r="EV24" s="7" t="n">
        <v>0.418170540575135</v>
      </c>
      <c r="EW24" s="7" t="n">
        <v>0.5610085787498459</v>
      </c>
      <c r="EX24" s="7" t="n">
        <v>0.4607770869484972</v>
      </c>
      <c r="EY24" s="7" t="n">
        <v>0.351348812394924</v>
      </c>
      <c r="EZ24" s="7" t="n">
        <v>-0.03029362252139795</v>
      </c>
      <c r="FA24" s="7" t="n">
        <v>0.4291047573058128</v>
      </c>
      <c r="FB24" s="7" t="n">
        <v>0.46837727417104</v>
      </c>
      <c r="FC24" s="7" t="n">
        <v>0.1660489217893227</v>
      </c>
    </row>
    <row r="25">
      <c r="A25" s="6" t="inlineStr">
        <is>
          <t>000825.CSI</t>
        </is>
      </c>
      <c r="B25" s="6" t="inlineStr">
        <is>
          <t>中证中央企业红利指数</t>
        </is>
      </c>
      <c r="C25" s="7" t="n">
        <v>0.6374199045992751</v>
      </c>
      <c r="D25" s="7" t="n">
        <v>0.5065957086327467</v>
      </c>
      <c r="E25" s="7" t="n">
        <v>0.7564288899783057</v>
      </c>
      <c r="F25" s="7" t="n">
        <v>0.5955219955979216</v>
      </c>
      <c r="G25" s="7" t="n">
        <v>0.6707852854733427</v>
      </c>
      <c r="H25" s="7" t="n">
        <v>0.5095859128225335</v>
      </c>
      <c r="I25" s="7" t="n">
        <v>0.4688487059744728</v>
      </c>
      <c r="J25" s="7" t="n">
        <v>0.2733041565372216</v>
      </c>
      <c r="K25" s="7" t="n">
        <v>0.7083053359874826</v>
      </c>
      <c r="L25" s="7" t="n">
        <v>0.5046886200010869</v>
      </c>
      <c r="M25" s="7" t="n">
        <v>0.4510097040247373</v>
      </c>
      <c r="N25" s="7" t="n">
        <v>0.1174630044595762</v>
      </c>
      <c r="O25" s="7" t="n">
        <v>0.03757108501995267</v>
      </c>
      <c r="P25" s="7" t="n">
        <v>0.1109462800330013</v>
      </c>
      <c r="Q25" s="7" t="n">
        <v>0.158255166096852</v>
      </c>
      <c r="R25" s="7" t="n">
        <v>0.2745541136273591</v>
      </c>
      <c r="S25" s="7" t="n">
        <v>0.1975151950655046</v>
      </c>
      <c r="T25" s="7" t="n">
        <v>0.2681122047491359</v>
      </c>
      <c r="U25" s="7" t="n">
        <v>0.1201674510630807</v>
      </c>
      <c r="V25" s="7" t="n">
        <v>0.3879773357831658</v>
      </c>
      <c r="W25" s="7" t="n">
        <v>0.5126608639921482</v>
      </c>
      <c r="X25" s="7" t="n">
        <v>0.4545059267923762</v>
      </c>
      <c r="Y25" s="7" t="n">
        <v>0.3874273813111434</v>
      </c>
      <c r="Z25" s="7" t="n">
        <v>1</v>
      </c>
      <c r="AA25" s="7" t="n">
        <v>0.3522802922923119</v>
      </c>
      <c r="AB25" s="7" t="n">
        <v>0.3692547376881893</v>
      </c>
      <c r="AC25" s="7" t="n">
        <v>0.3948679117996957</v>
      </c>
      <c r="AD25" s="7" t="n">
        <v>0.4762658736355769</v>
      </c>
      <c r="AE25" s="7" t="n">
        <v>0.1348404111461542</v>
      </c>
      <c r="AF25" s="7" t="n">
        <v>0.848978499154471</v>
      </c>
      <c r="AG25" s="7" t="n">
        <v>0.6741951879011923</v>
      </c>
      <c r="AH25" s="7" t="n">
        <v>0.4970186141220501</v>
      </c>
      <c r="AI25" s="7" t="n">
        <v>0.1920874991706876</v>
      </c>
      <c r="AJ25" s="7" t="n">
        <v>0.291249277591928</v>
      </c>
      <c r="AK25" s="7" t="n">
        <v>0.2376074955867562</v>
      </c>
      <c r="AL25" s="7" t="n">
        <v>0.6034521048213257</v>
      </c>
      <c r="AM25" s="7" t="n">
        <v>0.349456512982992</v>
      </c>
      <c r="AN25" s="7" t="n">
        <v>0.1894739293972296</v>
      </c>
      <c r="AO25" s="7" t="n">
        <v>0.1946391944709703</v>
      </c>
      <c r="AP25" s="7" t="n">
        <v>0.3866512211863162</v>
      </c>
      <c r="AQ25" s="7" t="n">
        <v>0.282091861729887</v>
      </c>
      <c r="AR25" s="7" t="n">
        <v>0.261932203737773</v>
      </c>
      <c r="AS25" s="7" t="n">
        <v>0.3053756970213226</v>
      </c>
      <c r="AT25" s="7" t="n">
        <v>0.3729160282735757</v>
      </c>
      <c r="AU25" s="7" t="n">
        <v>0.6499740160261029</v>
      </c>
      <c r="AV25" s="7" t="n">
        <v>0.3658143326408114</v>
      </c>
      <c r="AW25" s="7" t="n">
        <v>0.2116612890094915</v>
      </c>
      <c r="AX25" s="7" t="n">
        <v>0.3879728024480669</v>
      </c>
      <c r="AY25" s="7" t="n">
        <v>0.4618246211645835</v>
      </c>
      <c r="AZ25" s="7" t="n">
        <v>0.4904900495766016</v>
      </c>
      <c r="BA25" s="7" t="n">
        <v>0.1471765915760996</v>
      </c>
      <c r="BB25" s="7" t="n">
        <v>0.2612979828353784</v>
      </c>
      <c r="BC25" s="7" t="n">
        <v>0.3524734120209891</v>
      </c>
      <c r="BD25" s="7" t="n">
        <v>0.3537831586010784</v>
      </c>
      <c r="BE25" s="7" t="n">
        <v>0.2376072155700109</v>
      </c>
      <c r="BF25" s="7" t="n">
        <v>0.5675327263585207</v>
      </c>
      <c r="BG25" s="7" t="n">
        <v>0.273199950346564</v>
      </c>
      <c r="BH25" s="7" t="n">
        <v>0.05523989759452458</v>
      </c>
      <c r="BI25" s="7" t="n">
        <v>0.2825698716508529</v>
      </c>
      <c r="BJ25" s="7" t="n">
        <v>0.4885879341119485</v>
      </c>
      <c r="BK25" s="7" t="n">
        <v>0.2815425372885631</v>
      </c>
      <c r="BL25" s="7" t="n">
        <v>0.4948721144375253</v>
      </c>
      <c r="BM25" s="7" t="n">
        <v>0.4014403362768241</v>
      </c>
      <c r="BN25" s="7" t="n">
        <v>0.2597935167050294</v>
      </c>
      <c r="BO25" s="7" t="n">
        <v>0.6384549578116805</v>
      </c>
      <c r="BP25" s="7" t="n">
        <v>0.5506041911983874</v>
      </c>
      <c r="BQ25" s="7" t="n">
        <v>0.5140144880811673</v>
      </c>
      <c r="BR25" s="7" t="n">
        <v>0.4199755734067515</v>
      </c>
      <c r="BS25" s="7" t="n">
        <v>0.4665626325210207</v>
      </c>
      <c r="BT25" s="7" t="n">
        <v>0.2740935948475562</v>
      </c>
      <c r="BU25" s="7" t="n">
        <v>0.1194768019686926</v>
      </c>
      <c r="BV25" s="7" t="n">
        <v>0.5735291447460484</v>
      </c>
      <c r="BW25" s="7" t="n">
        <v>0.6280234808294137</v>
      </c>
      <c r="BX25" s="7" t="n">
        <v>0.3689822735593374</v>
      </c>
      <c r="BY25" s="7" t="n">
        <v>0.3035380931767221</v>
      </c>
      <c r="BZ25" s="7" t="n">
        <v>0.5070722131622329</v>
      </c>
      <c r="CA25" s="7" t="n">
        <v>0.1580893762316093</v>
      </c>
      <c r="CB25" s="7" t="n">
        <v>0.2021305551791667</v>
      </c>
      <c r="CC25" s="7" t="n">
        <v>0.5008914572168917</v>
      </c>
      <c r="CD25" s="7" t="n">
        <v>0.3906859683032893</v>
      </c>
      <c r="CE25" s="7" t="n">
        <v>0.5576390207846345</v>
      </c>
      <c r="CF25" s="7" t="n">
        <v>0.3967216409852415</v>
      </c>
      <c r="CG25" s="7" t="n">
        <v>0.1551681382683932</v>
      </c>
      <c r="CH25" s="7" t="n">
        <v>0.1796193892313938</v>
      </c>
      <c r="CI25" s="7" t="n">
        <v>0.1184559423719424</v>
      </c>
      <c r="CJ25" s="7" t="n">
        <v>0.730174933074196</v>
      </c>
      <c r="CK25" s="7" t="n">
        <v>0.1302141737529587</v>
      </c>
      <c r="CL25" s="7" t="n">
        <v>0.1330326017723937</v>
      </c>
      <c r="CM25" s="7" t="n">
        <v>0.1017893416766644</v>
      </c>
      <c r="CN25" s="7" t="n">
        <v>0.0869215642687398</v>
      </c>
      <c r="CO25" s="7" t="n">
        <v>0.4628649253380671</v>
      </c>
      <c r="CP25" s="7" t="n">
        <v>0.8819449033920678</v>
      </c>
      <c r="CQ25" s="7" t="n">
        <v>0.2340437303014859</v>
      </c>
      <c r="CR25" s="7" t="n">
        <v>0.2789109338172917</v>
      </c>
      <c r="CS25" s="7" t="n">
        <v>0.5229704668678604</v>
      </c>
      <c r="CT25" s="7" t="n">
        <v>0.5308576839958362</v>
      </c>
      <c r="CU25" s="7" t="n">
        <v>0.7327057739197591</v>
      </c>
      <c r="CV25" s="7" t="n">
        <v>0.2553548908228543</v>
      </c>
      <c r="CW25" s="7" t="n">
        <v>0.1417511907931901</v>
      </c>
      <c r="CX25" s="7" t="n">
        <v>0.2156970398261938</v>
      </c>
      <c r="CY25" s="7" t="n">
        <v>0.184304091001726</v>
      </c>
      <c r="CZ25" s="7" t="n">
        <v>0.548636877043016</v>
      </c>
      <c r="DA25" s="7" t="n">
        <v>0.390532531567581</v>
      </c>
      <c r="DB25" s="7" t="n">
        <v>0.08685633000723149</v>
      </c>
      <c r="DC25" s="7" t="n">
        <v>0.2007623902231307</v>
      </c>
      <c r="DD25" s="7" t="n">
        <v>0.2136738223714078</v>
      </c>
      <c r="DE25" s="7" t="n">
        <v>0.1530149494001854</v>
      </c>
      <c r="DF25" s="7" t="n">
        <v>0.2245622455015549</v>
      </c>
      <c r="DG25" s="7" t="n">
        <v>0.08175416025623655</v>
      </c>
      <c r="DH25" s="7" t="n">
        <v>0.1906897922716606</v>
      </c>
      <c r="DI25" s="7" t="n">
        <v>0.209510772926982</v>
      </c>
      <c r="DJ25" s="7" t="n">
        <v>0.05635228373288254</v>
      </c>
      <c r="DK25" s="7" t="n">
        <v>0.4957725490768146</v>
      </c>
      <c r="DL25" s="7" t="n">
        <v>0.2060431507704819</v>
      </c>
      <c r="DM25" s="7" t="n">
        <v>0.3734090873779948</v>
      </c>
      <c r="DN25" s="7" t="n">
        <v>0.1631029869444132</v>
      </c>
      <c r="DO25" s="7" t="n">
        <v>0.1423060302272528</v>
      </c>
      <c r="DP25" s="7" t="n">
        <v>0.2172674467033866</v>
      </c>
      <c r="DQ25" s="7" t="n">
        <v>0.2872694675780382</v>
      </c>
      <c r="DR25" s="7" t="n">
        <v>0.2300179979430904</v>
      </c>
      <c r="DS25" s="7" t="n">
        <v>0.3560305831298532</v>
      </c>
      <c r="DT25" s="7" t="n">
        <v>0.2215601878428851</v>
      </c>
      <c r="DU25" s="7" t="n">
        <v>0.1238172649876205</v>
      </c>
      <c r="DV25" s="7" t="n">
        <v>0.3423339573289838</v>
      </c>
      <c r="DW25" s="7" t="n">
        <v>0.3131257333309517</v>
      </c>
      <c r="DX25" s="7" t="n">
        <v>0.3584138192064361</v>
      </c>
      <c r="DY25" s="7" t="n">
        <v>0.1194919423634958</v>
      </c>
      <c r="DZ25" s="7" t="n">
        <v>0.301334898446163</v>
      </c>
      <c r="EA25" s="7" t="n">
        <v>0.3712944310451654</v>
      </c>
      <c r="EB25" s="7" t="n">
        <v>0.7389439667364118</v>
      </c>
      <c r="EC25" s="7" t="n">
        <v>0.481540168567496</v>
      </c>
      <c r="ED25" s="7" t="n">
        <v>0.379920113051249</v>
      </c>
      <c r="EE25" s="7" t="n">
        <v>0.2164833201864436</v>
      </c>
      <c r="EF25" s="7" t="n">
        <v>0.1376092197840682</v>
      </c>
      <c r="EG25" s="7" t="n">
        <v>0.1371297554705924</v>
      </c>
      <c r="EH25" s="7" t="n">
        <v>0.4865707482080627</v>
      </c>
      <c r="EI25" s="7" t="n">
        <v>0.1471574839815315</v>
      </c>
      <c r="EJ25" s="7" t="n">
        <v>0.2052534226059822</v>
      </c>
      <c r="EK25" s="7" t="n">
        <v>0.2157490702401456</v>
      </c>
      <c r="EL25" s="7" t="n">
        <v>0.258643593873526</v>
      </c>
      <c r="EM25" s="7" t="n">
        <v>0.2554282485047794</v>
      </c>
      <c r="EN25" s="7" t="n">
        <v>0.1398618386254977</v>
      </c>
      <c r="EO25" s="7" t="n">
        <v>0.7947350367048714</v>
      </c>
      <c r="EP25" s="7" t="n">
        <v>0.3981029817312164</v>
      </c>
      <c r="EQ25" s="7" t="n">
        <v>0.1430114531085635</v>
      </c>
      <c r="ER25" s="7" t="n">
        <v>0.2338520669446177</v>
      </c>
      <c r="ES25" s="7" t="n">
        <v>0.4899727876106772</v>
      </c>
      <c r="ET25" s="7" t="n">
        <v>0.5933342033528969</v>
      </c>
      <c r="EU25" s="7" t="n">
        <v>0.1292265293722193</v>
      </c>
      <c r="EV25" s="7" t="n">
        <v>0.7197369165055901</v>
      </c>
      <c r="EW25" s="7" t="n">
        <v>0.7312598876509495</v>
      </c>
      <c r="EX25" s="7" t="n">
        <v>0.1237927463627159</v>
      </c>
      <c r="EY25" s="7" t="n">
        <v>0.3409172992881921</v>
      </c>
      <c r="EZ25" s="7" t="n">
        <v>0.714247450474509</v>
      </c>
      <c r="FA25" s="7" t="n">
        <v>0.2038914751182101</v>
      </c>
      <c r="FB25" s="7" t="n">
        <v>0.0648833090858414</v>
      </c>
      <c r="FC25" s="7" t="n">
        <v>0.8203492358534786</v>
      </c>
    </row>
    <row r="26">
      <c r="A26" s="6" t="inlineStr">
        <is>
          <t>000827.SH</t>
        </is>
      </c>
      <c r="B26" s="6" t="inlineStr">
        <is>
          <t>中证环保产业指数</t>
        </is>
      </c>
      <c r="C26" s="7" t="n">
        <v>0.7189962380457275</v>
      </c>
      <c r="D26" s="7" t="n">
        <v>0.7331788461498576</v>
      </c>
      <c r="E26" s="7" t="n">
        <v>0.05143642939366227</v>
      </c>
      <c r="F26" s="7" t="n">
        <v>0.6385450014243353</v>
      </c>
      <c r="G26" s="7" t="n">
        <v>0.05428304336935841</v>
      </c>
      <c r="H26" s="7" t="n">
        <v>0.2620811153370965</v>
      </c>
      <c r="I26" s="7" t="n">
        <v>0.6634288649923149</v>
      </c>
      <c r="J26" s="7" t="n">
        <v>0.5868731298017751</v>
      </c>
      <c r="K26" s="7" t="n">
        <v>0.05551216491553129</v>
      </c>
      <c r="L26" s="7" t="n">
        <v>0.771270787400298</v>
      </c>
      <c r="M26" s="7" t="n">
        <v>0.7938280390688066</v>
      </c>
      <c r="N26" s="7" t="n">
        <v>0.4972554241242069</v>
      </c>
      <c r="O26" s="7" t="n">
        <v>0.4334644333064696</v>
      </c>
      <c r="P26" s="7" t="n">
        <v>0.4799864738534426</v>
      </c>
      <c r="Q26" s="7" t="n">
        <v>0.5515880843943786</v>
      </c>
      <c r="R26" s="7" t="n">
        <v>0.7874745463834394</v>
      </c>
      <c r="S26" s="7" t="n">
        <v>0.5178969580946593</v>
      </c>
      <c r="T26" s="7" t="n">
        <v>0.9167200536073427</v>
      </c>
      <c r="U26" s="7" t="n">
        <v>0.6733328691309574</v>
      </c>
      <c r="V26" s="7" t="n">
        <v>0.6784203803312667</v>
      </c>
      <c r="W26" s="7" t="n">
        <v>0.7146263151596906</v>
      </c>
      <c r="X26" s="7" t="n">
        <v>0.2121775000430811</v>
      </c>
      <c r="Y26" s="7" t="n">
        <v>0.6774539665130109</v>
      </c>
      <c r="Z26" s="7" t="n">
        <v>0.3522802922923119</v>
      </c>
      <c r="AA26" s="7" t="n">
        <v>1</v>
      </c>
      <c r="AB26" s="7" t="n">
        <v>0.7237414989228169</v>
      </c>
      <c r="AC26" s="7" t="n">
        <v>0.7729096969541556</v>
      </c>
      <c r="AD26" s="7" t="n">
        <v>0.7841724904610961</v>
      </c>
      <c r="AE26" s="7" t="n">
        <v>0.5670492207412193</v>
      </c>
      <c r="AF26" s="7" t="n">
        <v>0.3162053660078024</v>
      </c>
      <c r="AG26" s="7" t="n">
        <v>0.289412576365925</v>
      </c>
      <c r="AH26" s="7" t="n">
        <v>0.2715255584748346</v>
      </c>
      <c r="AI26" s="7" t="n">
        <v>0.5757607912142647</v>
      </c>
      <c r="AJ26" s="7" t="n">
        <v>0.9827742217363059</v>
      </c>
      <c r="AK26" s="7" t="n">
        <v>0.3452472932755085</v>
      </c>
      <c r="AL26" s="7" t="n">
        <v>0.5185325098876071</v>
      </c>
      <c r="AM26" s="7" t="n">
        <v>0.9955352761101749</v>
      </c>
      <c r="AN26" s="7" t="n">
        <v>0.5683034483296675</v>
      </c>
      <c r="AO26" s="7" t="n">
        <v>0.5761943717046674</v>
      </c>
      <c r="AP26" s="7" t="n">
        <v>0.7932546185491178</v>
      </c>
      <c r="AQ26" s="7" t="n">
        <v>0.7813200156546882</v>
      </c>
      <c r="AR26" s="7" t="n">
        <v>0.7393743966742288</v>
      </c>
      <c r="AS26" s="7" t="n">
        <v>0.6138604950247922</v>
      </c>
      <c r="AT26" s="7" t="n">
        <v>0.6786545923611718</v>
      </c>
      <c r="AU26" s="7" t="n">
        <v>0.5817978709818526</v>
      </c>
      <c r="AV26" s="7" t="n">
        <v>0.7780956244484848</v>
      </c>
      <c r="AW26" s="7" t="n">
        <v>0.3953095957724084</v>
      </c>
      <c r="AX26" s="7" t="n">
        <v>0.6840274088683473</v>
      </c>
      <c r="AY26" s="7" t="n">
        <v>0.2255650663529654</v>
      </c>
      <c r="AZ26" s="7" t="n">
        <v>0.4886852981404102</v>
      </c>
      <c r="BA26" s="7" t="n">
        <v>0.5550009101181281</v>
      </c>
      <c r="BB26" s="7" t="n">
        <v>0.7649808062389744</v>
      </c>
      <c r="BC26" s="7" t="n">
        <v>0.9911983354549198</v>
      </c>
      <c r="BD26" s="7" t="n">
        <v>0.728781789277463</v>
      </c>
      <c r="BE26" s="7" t="n">
        <v>0.3452474262639413</v>
      </c>
      <c r="BF26" s="7" t="n">
        <v>0.4799957538167188</v>
      </c>
      <c r="BG26" s="7" t="n">
        <v>0.4215158452022356</v>
      </c>
      <c r="BH26" s="7" t="n">
        <v>0.4238090080293317</v>
      </c>
      <c r="BI26" s="7" t="n">
        <v>0.3971049461515762</v>
      </c>
      <c r="BJ26" s="7" t="n">
        <v>0.49454107738654</v>
      </c>
      <c r="BK26" s="7" t="n">
        <v>0.902539080138469</v>
      </c>
      <c r="BL26" s="7" t="n">
        <v>-0.2285414691360246</v>
      </c>
      <c r="BM26" s="7" t="n">
        <v>0.1661972890329699</v>
      </c>
      <c r="BN26" s="7" t="n">
        <v>0.5812561288090563</v>
      </c>
      <c r="BO26" s="7" t="n">
        <v>0.540961316373423</v>
      </c>
      <c r="BP26" s="7" t="n">
        <v>0.3600518461638307</v>
      </c>
      <c r="BQ26" s="7" t="n">
        <v>0.7755632587688309</v>
      </c>
      <c r="BR26" s="7" t="n">
        <v>0.6729589200836571</v>
      </c>
      <c r="BS26" s="7" t="n">
        <v>0.8135793529691259</v>
      </c>
      <c r="BT26" s="7" t="n">
        <v>0.606656763074112</v>
      </c>
      <c r="BU26" s="7" t="n">
        <v>0.5013150400028268</v>
      </c>
      <c r="BV26" s="7" t="n">
        <v>0.4731633226920714</v>
      </c>
      <c r="BW26" s="7" t="n">
        <v>0.5726618063206269</v>
      </c>
      <c r="BX26" s="7" t="n">
        <v>0.6979261716444031</v>
      </c>
      <c r="BY26" s="7" t="n">
        <v>0.2484655196782558</v>
      </c>
      <c r="BZ26" s="7" t="n">
        <v>0.3383404070387269</v>
      </c>
      <c r="CA26" s="7" t="n">
        <v>0.5463604058682259</v>
      </c>
      <c r="CB26" s="7" t="n">
        <v>0.5654729496557941</v>
      </c>
      <c r="CC26" s="7" t="n">
        <v>0.2384232286567355</v>
      </c>
      <c r="CD26" s="7" t="n">
        <v>0.4633607677668116</v>
      </c>
      <c r="CE26" s="7" t="n">
        <v>0.3341765264890959</v>
      </c>
      <c r="CF26" s="7" t="n">
        <v>0.6824741180526729</v>
      </c>
      <c r="CG26" s="7" t="n">
        <v>0.4698878543190865</v>
      </c>
      <c r="CH26" s="7" t="n">
        <v>0.634996218660091</v>
      </c>
      <c r="CI26" s="7" t="n">
        <v>0.5496818003192897</v>
      </c>
      <c r="CJ26" s="7" t="n">
        <v>-0.015098746073315</v>
      </c>
      <c r="CK26" s="7" t="n">
        <v>0.5459049775043155</v>
      </c>
      <c r="CL26" s="7" t="n">
        <v>0.4720306852068941</v>
      </c>
      <c r="CM26" s="7" t="n">
        <v>0.49332207393939</v>
      </c>
      <c r="CN26" s="7" t="n">
        <v>0.5035099774256331</v>
      </c>
      <c r="CO26" s="7" t="n">
        <v>0.7713175961741494</v>
      </c>
      <c r="CP26" s="7" t="n">
        <v>0.2770755086338681</v>
      </c>
      <c r="CQ26" s="7" t="n">
        <v>0.4955675350874595</v>
      </c>
      <c r="CR26" s="7" t="n">
        <v>0.900085763594469</v>
      </c>
      <c r="CS26" s="7" t="n">
        <v>0.3065905282126358</v>
      </c>
      <c r="CT26" s="7" t="n">
        <v>-0.1368513029074233</v>
      </c>
      <c r="CU26" s="7" t="n">
        <v>0.7169219022960756</v>
      </c>
      <c r="CV26" s="7" t="n">
        <v>0.3246334423832429</v>
      </c>
      <c r="CW26" s="7" t="n">
        <v>0.4729071653873805</v>
      </c>
      <c r="CX26" s="7" t="n">
        <v>0.4762742702775074</v>
      </c>
      <c r="CY26" s="7" t="n">
        <v>0.5326642139623792</v>
      </c>
      <c r="CZ26" s="7" t="n">
        <v>0.3164988651058439</v>
      </c>
      <c r="DA26" s="7" t="n">
        <v>0.9375637171270071</v>
      </c>
      <c r="DB26" s="7" t="n">
        <v>0.5169586315109268</v>
      </c>
      <c r="DC26" s="7" t="n">
        <v>0.4174718988655137</v>
      </c>
      <c r="DD26" s="7" t="n">
        <v>0.7254721541027821</v>
      </c>
      <c r="DE26" s="7" t="n">
        <v>0.550323395095188</v>
      </c>
      <c r="DF26" s="7" t="n">
        <v>0.4962999354722881</v>
      </c>
      <c r="DG26" s="7" t="n">
        <v>0.4626211562379429</v>
      </c>
      <c r="DH26" s="7" t="n">
        <v>0.3775927408973601</v>
      </c>
      <c r="DI26" s="7" t="n">
        <v>0.5688008539406944</v>
      </c>
      <c r="DJ26" s="7" t="n">
        <v>0.4892872654715643</v>
      </c>
      <c r="DK26" s="7" t="n">
        <v>0.4949334776725031</v>
      </c>
      <c r="DL26" s="7" t="n">
        <v>0.5468635567564566</v>
      </c>
      <c r="DM26" s="7" t="n">
        <v>0.6603775523315487</v>
      </c>
      <c r="DN26" s="7" t="n">
        <v>0.4612867835207125</v>
      </c>
      <c r="DO26" s="7" t="n">
        <v>0.5566134415112237</v>
      </c>
      <c r="DP26" s="7" t="n">
        <v>0.6154803312741823</v>
      </c>
      <c r="DQ26" s="7" t="n">
        <v>0.4088386175798786</v>
      </c>
      <c r="DR26" s="7" t="n">
        <v>0.6533345012534731</v>
      </c>
      <c r="DS26" s="7" t="n">
        <v>0.5519493783681723</v>
      </c>
      <c r="DT26" s="7" t="n">
        <v>0.9513265483702527</v>
      </c>
      <c r="DU26" s="7" t="n">
        <v>0.4488941689044925</v>
      </c>
      <c r="DV26" s="7" t="n">
        <v>0.6007168393064736</v>
      </c>
      <c r="DW26" s="7" t="n">
        <v>0.350029976811159</v>
      </c>
      <c r="DX26" s="7" t="n">
        <v>0.9261780186007715</v>
      </c>
      <c r="DY26" s="7" t="n">
        <v>0.423492442419412</v>
      </c>
      <c r="DZ26" s="7" t="n">
        <v>0.639966963588177</v>
      </c>
      <c r="EA26" s="7" t="n">
        <v>0.6671589422224742</v>
      </c>
      <c r="EB26" s="7" t="n">
        <v>0.503624273857714</v>
      </c>
      <c r="EC26" s="7" t="n">
        <v>0.7756249509423153</v>
      </c>
      <c r="ED26" s="7" t="n">
        <v>0.6084634941091689</v>
      </c>
      <c r="EE26" s="7" t="n">
        <v>0.5235418613243515</v>
      </c>
      <c r="EF26" s="7" t="n">
        <v>0.4776755622919693</v>
      </c>
      <c r="EG26" s="7" t="n">
        <v>0.4999052371432268</v>
      </c>
      <c r="EH26" s="7" t="n">
        <v>0.6115738286043815</v>
      </c>
      <c r="EI26" s="7" t="n">
        <v>0.4801413026470205</v>
      </c>
      <c r="EJ26" s="7" t="n">
        <v>0.5216695641718081</v>
      </c>
      <c r="EK26" s="7" t="n">
        <v>0.936934515649663</v>
      </c>
      <c r="EL26" s="7" t="n">
        <v>0.6549382499241939</v>
      </c>
      <c r="EM26" s="7" t="n">
        <v>0.9116691891924203</v>
      </c>
      <c r="EN26" s="7" t="n">
        <v>0.4952909124958912</v>
      </c>
      <c r="EO26" s="7" t="n">
        <v>0.4896147293916985</v>
      </c>
      <c r="EP26" s="7" t="n">
        <v>0.6209534312235747</v>
      </c>
      <c r="EQ26" s="7" t="n">
        <v>0.4964037842140565</v>
      </c>
      <c r="ER26" s="7" t="n">
        <v>0.6100629943460529</v>
      </c>
      <c r="ES26" s="7" t="n">
        <v>-0.2299237371915228</v>
      </c>
      <c r="ET26" s="7" t="n">
        <v>0.4615853403659779</v>
      </c>
      <c r="EU26" s="7" t="n">
        <v>0.5023293712582796</v>
      </c>
      <c r="EV26" s="7" t="n">
        <v>0.4673537455920362</v>
      </c>
      <c r="EW26" s="7" t="n">
        <v>0.487062595479753</v>
      </c>
      <c r="EX26" s="7" t="n">
        <v>0.4848709351789766</v>
      </c>
      <c r="EY26" s="7" t="n">
        <v>0.4770815853845341</v>
      </c>
      <c r="EZ26" s="7" t="n">
        <v>-0.07475446932035656</v>
      </c>
      <c r="FA26" s="7" t="n">
        <v>0.5549272581983712</v>
      </c>
      <c r="FB26" s="7" t="n">
        <v>0.5114167654844797</v>
      </c>
      <c r="FC26" s="7" t="n">
        <v>0.07016616435613023</v>
      </c>
    </row>
    <row r="27">
      <c r="A27" s="6" t="inlineStr">
        <is>
          <t>000852.SH</t>
        </is>
      </c>
      <c r="B27" s="6" t="inlineStr">
        <is>
          <t>中证1000指数</t>
        </is>
      </c>
      <c r="C27" s="7" t="n">
        <v>0.8890533645733307</v>
      </c>
      <c r="D27" s="7" t="n">
        <v>0.8442273175210869</v>
      </c>
      <c r="E27" s="7" t="n">
        <v>-0.0165156038158968</v>
      </c>
      <c r="F27" s="7" t="n">
        <v>0.722311988395363</v>
      </c>
      <c r="G27" s="7" t="n">
        <v>0.03918205309053888</v>
      </c>
      <c r="H27" s="7" t="n">
        <v>0.2811499455987779</v>
      </c>
      <c r="I27" s="7" t="n">
        <v>0.639036328499462</v>
      </c>
      <c r="J27" s="7" t="n">
        <v>0.645903993653162</v>
      </c>
      <c r="K27" s="7" t="n">
        <v>-0.01276442306050364</v>
      </c>
      <c r="L27" s="7" t="n">
        <v>0.8577375185816171</v>
      </c>
      <c r="M27" s="7" t="n">
        <v>0.9042859962699593</v>
      </c>
      <c r="N27" s="7" t="n">
        <v>0.7730216161851188</v>
      </c>
      <c r="O27" s="7" t="n">
        <v>0.6206620065696987</v>
      </c>
      <c r="P27" s="7" t="n">
        <v>0.7556616256054931</v>
      </c>
      <c r="Q27" s="7" t="n">
        <v>0.7987724176835869</v>
      </c>
      <c r="R27" s="7" t="n">
        <v>0.877686679429345</v>
      </c>
      <c r="S27" s="7" t="n">
        <v>0.8299586262951001</v>
      </c>
      <c r="T27" s="7" t="n">
        <v>0.7768595144664548</v>
      </c>
      <c r="U27" s="7" t="n">
        <v>0.9108795520938813</v>
      </c>
      <c r="V27" s="7" t="n">
        <v>0.6395626618855192</v>
      </c>
      <c r="W27" s="7" t="n">
        <v>0.7080074244497803</v>
      </c>
      <c r="X27" s="7" t="n">
        <v>0.2264203191737538</v>
      </c>
      <c r="Y27" s="7" t="n">
        <v>0.6499371805800435</v>
      </c>
      <c r="Z27" s="7" t="n">
        <v>0.3692547376881893</v>
      </c>
      <c r="AA27" s="7" t="n">
        <v>0.7237414989228169</v>
      </c>
      <c r="AB27" s="7" t="n">
        <v>1</v>
      </c>
      <c r="AC27" s="7" t="n">
        <v>0.9692982708788015</v>
      </c>
      <c r="AD27" s="7" t="n">
        <v>0.9085122904990681</v>
      </c>
      <c r="AE27" s="7" t="n">
        <v>0.6475544994087793</v>
      </c>
      <c r="AF27" s="7" t="n">
        <v>0.2957995469895686</v>
      </c>
      <c r="AG27" s="7" t="n">
        <v>0.1499276217429105</v>
      </c>
      <c r="AH27" s="7" t="n">
        <v>0.3079056327677872</v>
      </c>
      <c r="AI27" s="7" t="n">
        <v>0.6878459489129889</v>
      </c>
      <c r="AJ27" s="7" t="n">
        <v>0.7369784399850469</v>
      </c>
      <c r="AK27" s="7" t="n">
        <v>0.5429552558437339</v>
      </c>
      <c r="AL27" s="7" t="n">
        <v>0.5556276236828701</v>
      </c>
      <c r="AM27" s="7" t="n">
        <v>0.6935686837430796</v>
      </c>
      <c r="AN27" s="7" t="n">
        <v>0.6960719237144053</v>
      </c>
      <c r="AO27" s="7" t="n">
        <v>0.8576375721725894</v>
      </c>
      <c r="AP27" s="7" t="n">
        <v>0.9276017537367435</v>
      </c>
      <c r="AQ27" s="7" t="n">
        <v>0.8414025162399317</v>
      </c>
      <c r="AR27" s="7" t="n">
        <v>0.8038604143064931</v>
      </c>
      <c r="AS27" s="7" t="n">
        <v>0.7590615997418688</v>
      </c>
      <c r="AT27" s="7" t="n">
        <v>0.9901900583854492</v>
      </c>
      <c r="AU27" s="7" t="n">
        <v>0.6419150108461359</v>
      </c>
      <c r="AV27" s="7" t="n">
        <v>0.8577724864048752</v>
      </c>
      <c r="AW27" s="7" t="n">
        <v>0.6635011106225283</v>
      </c>
      <c r="AX27" s="7" t="n">
        <v>0.6536407879498832</v>
      </c>
      <c r="AY27" s="7" t="n">
        <v>0.2449944238429971</v>
      </c>
      <c r="AZ27" s="7" t="n">
        <v>0.6446470889028199</v>
      </c>
      <c r="BA27" s="7" t="n">
        <v>0.6966624665185559</v>
      </c>
      <c r="BB27" s="7" t="n">
        <v>0.8048680729682473</v>
      </c>
      <c r="BC27" s="7" t="n">
        <v>0.737639072330295</v>
      </c>
      <c r="BD27" s="7" t="n">
        <v>0.8342820349965234</v>
      </c>
      <c r="BE27" s="7" t="n">
        <v>0.5429553683218735</v>
      </c>
      <c r="BF27" s="7" t="n">
        <v>0.6078326921107859</v>
      </c>
      <c r="BG27" s="7" t="n">
        <v>0.7475044033428319</v>
      </c>
      <c r="BH27" s="7" t="n">
        <v>0.634110702749225</v>
      </c>
      <c r="BI27" s="7" t="n">
        <v>0.7115413243339108</v>
      </c>
      <c r="BJ27" s="7" t="n">
        <v>0.6648056346084156</v>
      </c>
      <c r="BK27" s="7" t="n">
        <v>0.7423827819392331</v>
      </c>
      <c r="BL27" s="7" t="n">
        <v>-0.2904129971567178</v>
      </c>
      <c r="BM27" s="7" t="n">
        <v>0.1784682328366247</v>
      </c>
      <c r="BN27" s="7" t="n">
        <v>0.7416591931720967</v>
      </c>
      <c r="BO27" s="7" t="n">
        <v>0.691141120698356</v>
      </c>
      <c r="BP27" s="7" t="n">
        <v>0.2430224703041843</v>
      </c>
      <c r="BQ27" s="7" t="n">
        <v>0.8687511334441842</v>
      </c>
      <c r="BR27" s="7" t="n">
        <v>0.7697525160073062</v>
      </c>
      <c r="BS27" s="7" t="n">
        <v>0.7952993067699164</v>
      </c>
      <c r="BT27" s="7" t="n">
        <v>0.7326643733413842</v>
      </c>
      <c r="BU27" s="7" t="n">
        <v>0.8194842500105203</v>
      </c>
      <c r="BV27" s="7" t="n">
        <v>0.6068981293217959</v>
      </c>
      <c r="BW27" s="7" t="n">
        <v>0.6650542665318877</v>
      </c>
      <c r="BX27" s="7" t="n">
        <v>0.6872174978661085</v>
      </c>
      <c r="BY27" s="7" t="n">
        <v>0.3048138963146836</v>
      </c>
      <c r="BZ27" s="7" t="n">
        <v>0.5092767800810047</v>
      </c>
      <c r="CA27" s="7" t="n">
        <v>0.8636431808902456</v>
      </c>
      <c r="CB27" s="7" t="n">
        <v>0.8313019547843177</v>
      </c>
      <c r="CC27" s="7" t="n">
        <v>0.2791014048525273</v>
      </c>
      <c r="CD27" s="7" t="n">
        <v>0.7149940683994983</v>
      </c>
      <c r="CE27" s="7" t="n">
        <v>0.443680252169147</v>
      </c>
      <c r="CF27" s="7" t="n">
        <v>0.6575421250741</v>
      </c>
      <c r="CG27" s="7" t="n">
        <v>0.7632544985383752</v>
      </c>
      <c r="CH27" s="7" t="n">
        <v>0.8693702748085542</v>
      </c>
      <c r="CI27" s="7" t="n">
        <v>0.6663779146210257</v>
      </c>
      <c r="CJ27" s="7" t="n">
        <v>-0.07917897363950917</v>
      </c>
      <c r="CK27" s="7" t="n">
        <v>0.687488446888693</v>
      </c>
      <c r="CL27" s="7" t="n">
        <v>0.7818133542037115</v>
      </c>
      <c r="CM27" s="7" t="n">
        <v>0.5754635404186309</v>
      </c>
      <c r="CN27" s="7" t="n">
        <v>0.8396570195544483</v>
      </c>
      <c r="CO27" s="7" t="n">
        <v>0.9721724397789347</v>
      </c>
      <c r="CP27" s="7" t="n">
        <v>0.2926553564919668</v>
      </c>
      <c r="CQ27" s="7" t="n">
        <v>0.8380690078755216</v>
      </c>
      <c r="CR27" s="7" t="n">
        <v>0.747268874678471</v>
      </c>
      <c r="CS27" s="7" t="n">
        <v>0.500661518804962</v>
      </c>
      <c r="CT27" s="7" t="n">
        <v>-0.1743170675986281</v>
      </c>
      <c r="CU27" s="7" t="n">
        <v>0.7772310824159193</v>
      </c>
      <c r="CV27" s="7" t="n">
        <v>0.6154627607126165</v>
      </c>
      <c r="CW27" s="7" t="n">
        <v>0.7471842921091386</v>
      </c>
      <c r="CX27" s="7" t="n">
        <v>0.7197863828714678</v>
      </c>
      <c r="CY27" s="7" t="n">
        <v>0.7954726632089967</v>
      </c>
      <c r="CZ27" s="7" t="n">
        <v>0.3705313002358312</v>
      </c>
      <c r="DA27" s="7" t="n">
        <v>0.7006489856663197</v>
      </c>
      <c r="DB27" s="7" t="n">
        <v>0.6392048494631293</v>
      </c>
      <c r="DC27" s="7" t="n">
        <v>0.6476060761167768</v>
      </c>
      <c r="DD27" s="7" t="n">
        <v>0.8925693732171033</v>
      </c>
      <c r="DE27" s="7" t="n">
        <v>0.7238085467060803</v>
      </c>
      <c r="DF27" s="7" t="n">
        <v>0.4233473230329178</v>
      </c>
      <c r="DG27" s="7" t="n">
        <v>0.8294294789018875</v>
      </c>
      <c r="DH27" s="7" t="n">
        <v>0.6403326696506637</v>
      </c>
      <c r="DI27" s="7" t="n">
        <v>0.8106502784300098</v>
      </c>
      <c r="DJ27" s="7" t="n">
        <v>0.5665510114720778</v>
      </c>
      <c r="DK27" s="7" t="n">
        <v>0.653942008330054</v>
      </c>
      <c r="DL27" s="7" t="n">
        <v>0.8061729244862263</v>
      </c>
      <c r="DM27" s="7" t="n">
        <v>0.8330633546584854</v>
      </c>
      <c r="DN27" s="7" t="n">
        <v>0.7452052711261602</v>
      </c>
      <c r="DO27" s="7" t="n">
        <v>0.6604988619515273</v>
      </c>
      <c r="DP27" s="7" t="n">
        <v>0.8306845659177282</v>
      </c>
      <c r="DQ27" s="7" t="n">
        <v>0.7409895891934194</v>
      </c>
      <c r="DR27" s="7" t="n">
        <v>0.7891144492107495</v>
      </c>
      <c r="DS27" s="7" t="n">
        <v>0.768195329750288</v>
      </c>
      <c r="DT27" s="7" t="n">
        <v>0.7139581645256864</v>
      </c>
      <c r="DU27" s="7" t="n">
        <v>0.6626991883198436</v>
      </c>
      <c r="DV27" s="7" t="n">
        <v>0.6999332029041382</v>
      </c>
      <c r="DW27" s="7" t="n">
        <v>0.6092044122000835</v>
      </c>
      <c r="DX27" s="7" t="n">
        <v>0.7259453636629295</v>
      </c>
      <c r="DY27" s="7" t="n">
        <v>0.6896483759005971</v>
      </c>
      <c r="DZ27" s="7" t="n">
        <v>0.8632157803758586</v>
      </c>
      <c r="EA27" s="7" t="n">
        <v>0.635148755332702</v>
      </c>
      <c r="EB27" s="7" t="n">
        <v>0.3909169429019607</v>
      </c>
      <c r="EC27" s="7" t="n">
        <v>0.7778062639111282</v>
      </c>
      <c r="ED27" s="7" t="n">
        <v>0.9427771842523172</v>
      </c>
      <c r="EE27" s="7" t="n">
        <v>0.8388002651459384</v>
      </c>
      <c r="EF27" s="7" t="n">
        <v>0.7833016261780003</v>
      </c>
      <c r="EG27" s="7" t="n">
        <v>0.8011521379163625</v>
      </c>
      <c r="EH27" s="7" t="n">
        <v>0.8420904315736244</v>
      </c>
      <c r="EI27" s="7" t="n">
        <v>0.7745733525506063</v>
      </c>
      <c r="EJ27" s="7" t="n">
        <v>0.7492793318776434</v>
      </c>
      <c r="EK27" s="7" t="n">
        <v>0.7416418556531658</v>
      </c>
      <c r="EL27" s="7" t="n">
        <v>0.8639584771953213</v>
      </c>
      <c r="EM27" s="7" t="n">
        <v>0.7202522866896583</v>
      </c>
      <c r="EN27" s="7" t="n">
        <v>0.7884809063183958</v>
      </c>
      <c r="EO27" s="7" t="n">
        <v>0.5702298278981529</v>
      </c>
      <c r="EP27" s="7" t="n">
        <v>0.6554542012305986</v>
      </c>
      <c r="EQ27" s="7" t="n">
        <v>0.7902313487487748</v>
      </c>
      <c r="ER27" s="7" t="n">
        <v>0.6432466555545521</v>
      </c>
      <c r="ES27" s="7" t="n">
        <v>-0.2931726880273562</v>
      </c>
      <c r="ET27" s="7" t="n">
        <v>0.5652734958583225</v>
      </c>
      <c r="EU27" s="7" t="n">
        <v>0.7935916375572581</v>
      </c>
      <c r="EV27" s="7" t="n">
        <v>0.4394480295704539</v>
      </c>
      <c r="EW27" s="7" t="n">
        <v>0.3874010641280325</v>
      </c>
      <c r="EX27" s="7" t="n">
        <v>0.8126684509764255</v>
      </c>
      <c r="EY27" s="7" t="n">
        <v>0.7068080578565208</v>
      </c>
      <c r="EZ27" s="7" t="n">
        <v>-0.0557078777364055</v>
      </c>
      <c r="FA27" s="7" t="n">
        <v>0.8086837652001638</v>
      </c>
      <c r="FB27" s="7" t="n">
        <v>0.5767837524170983</v>
      </c>
      <c r="FC27" s="7" t="n">
        <v>0.04439700539096544</v>
      </c>
    </row>
    <row r="28">
      <c r="A28" s="6" t="inlineStr">
        <is>
          <t>000905.SH</t>
        </is>
      </c>
      <c r="B28" s="6" t="inlineStr">
        <is>
          <t>中证小盘500指数</t>
        </is>
      </c>
      <c r="C28" s="7" t="n">
        <v>0.9204409198721021</v>
      </c>
      <c r="D28" s="7" t="n">
        <v>0.9196881783969972</v>
      </c>
      <c r="E28" s="7" t="n">
        <v>-0.03657592508028534</v>
      </c>
      <c r="F28" s="7" t="n">
        <v>0.7966526817819296</v>
      </c>
      <c r="G28" s="7" t="n">
        <v>0.04051510783854134</v>
      </c>
      <c r="H28" s="7" t="n">
        <v>0.2685819045531073</v>
      </c>
      <c r="I28" s="7" t="n">
        <v>0.7290429109984676</v>
      </c>
      <c r="J28" s="7" t="n">
        <v>0.6650862242644577</v>
      </c>
      <c r="K28" s="7" t="n">
        <v>-0.02485796733436888</v>
      </c>
      <c r="L28" s="7" t="n">
        <v>0.9281103358573716</v>
      </c>
      <c r="M28" s="7" t="n">
        <v>0.9634872416052208</v>
      </c>
      <c r="N28" s="7" t="n">
        <v>0.8272889504284489</v>
      </c>
      <c r="O28" s="7" t="n">
        <v>0.5778011459285244</v>
      </c>
      <c r="P28" s="7" t="n">
        <v>0.8073542987141918</v>
      </c>
      <c r="Q28" s="7" t="n">
        <v>0.8574700387175415</v>
      </c>
      <c r="R28" s="7" t="n">
        <v>0.9047092044717635</v>
      </c>
      <c r="S28" s="7" t="n">
        <v>0.8618669202410769</v>
      </c>
      <c r="T28" s="7" t="n">
        <v>0.7642257510356676</v>
      </c>
      <c r="U28" s="7" t="n">
        <v>0.9118411550555829</v>
      </c>
      <c r="V28" s="7" t="n">
        <v>0.7295876046149187</v>
      </c>
      <c r="W28" s="7" t="n">
        <v>0.7372922673882875</v>
      </c>
      <c r="X28" s="7" t="n">
        <v>0.2056670275692093</v>
      </c>
      <c r="Y28" s="7" t="n">
        <v>0.7383026749353595</v>
      </c>
      <c r="Z28" s="7" t="n">
        <v>0.3948679117996957</v>
      </c>
      <c r="AA28" s="7" t="n">
        <v>0.7729096969541556</v>
      </c>
      <c r="AB28" s="7" t="n">
        <v>0.9692982708788015</v>
      </c>
      <c r="AC28" s="7" t="n">
        <v>1</v>
      </c>
      <c r="AD28" s="7" t="n">
        <v>0.9669437676107288</v>
      </c>
      <c r="AE28" s="7" t="n">
        <v>0.673578783744707</v>
      </c>
      <c r="AF28" s="7" t="n">
        <v>0.2887663437485637</v>
      </c>
      <c r="AG28" s="7" t="n">
        <v>0.1787131978160195</v>
      </c>
      <c r="AH28" s="7" t="n">
        <v>0.2979078839865796</v>
      </c>
      <c r="AI28" s="7" t="n">
        <v>0.6982922297235746</v>
      </c>
      <c r="AJ28" s="7" t="n">
        <v>0.7922202560188425</v>
      </c>
      <c r="AK28" s="7" t="n">
        <v>0.4854289280520857</v>
      </c>
      <c r="AL28" s="7" t="n">
        <v>0.5741477067883783</v>
      </c>
      <c r="AM28" s="7" t="n">
        <v>0.754407793042669</v>
      </c>
      <c r="AN28" s="7" t="n">
        <v>0.6955983724374515</v>
      </c>
      <c r="AO28" s="7" t="n">
        <v>0.9033554426548206</v>
      </c>
      <c r="AP28" s="7" t="n">
        <v>0.9716347393583737</v>
      </c>
      <c r="AQ28" s="7" t="n">
        <v>0.8966536563494598</v>
      </c>
      <c r="AR28" s="7" t="n">
        <v>0.8620247464492076</v>
      </c>
      <c r="AS28" s="7" t="n">
        <v>0.8209583697521102</v>
      </c>
      <c r="AT28" s="7" t="n">
        <v>0.9403039328405377</v>
      </c>
      <c r="AU28" s="7" t="n">
        <v>0.6802970628972014</v>
      </c>
      <c r="AV28" s="7" t="n">
        <v>0.9218894966798665</v>
      </c>
      <c r="AW28" s="7" t="n">
        <v>0.7099578981396938</v>
      </c>
      <c r="AX28" s="7" t="n">
        <v>0.7439243932390898</v>
      </c>
      <c r="AY28" s="7" t="n">
        <v>0.2224288761764844</v>
      </c>
      <c r="AZ28" s="7" t="n">
        <v>0.6711950581017484</v>
      </c>
      <c r="BA28" s="7" t="n">
        <v>0.6879658048670449</v>
      </c>
      <c r="BB28" s="7" t="n">
        <v>0.8667322772868253</v>
      </c>
      <c r="BC28" s="7" t="n">
        <v>0.7895984789644395</v>
      </c>
      <c r="BD28" s="7" t="n">
        <v>0.8999290687680626</v>
      </c>
      <c r="BE28" s="7" t="n">
        <v>0.4854290092716325</v>
      </c>
      <c r="BF28" s="7" t="n">
        <v>0.6341400665352482</v>
      </c>
      <c r="BG28" s="7" t="n">
        <v>0.7353189546402401</v>
      </c>
      <c r="BH28" s="7" t="n">
        <v>0.5894526864748902</v>
      </c>
      <c r="BI28" s="7" t="n">
        <v>0.7091638309031495</v>
      </c>
      <c r="BJ28" s="7" t="n">
        <v>0.6820523377157538</v>
      </c>
      <c r="BK28" s="7" t="n">
        <v>0.7918879721581943</v>
      </c>
      <c r="BL28" s="7" t="n">
        <v>-0.318112960264158</v>
      </c>
      <c r="BM28" s="7" t="n">
        <v>0.1401880553479838</v>
      </c>
      <c r="BN28" s="7" t="n">
        <v>0.7398023668087496</v>
      </c>
      <c r="BO28" s="7" t="n">
        <v>0.7036522653731283</v>
      </c>
      <c r="BP28" s="7" t="n">
        <v>0.2527144590330634</v>
      </c>
      <c r="BQ28" s="7" t="n">
        <v>0.9365386400411274</v>
      </c>
      <c r="BR28" s="7" t="n">
        <v>0.8563126026033622</v>
      </c>
      <c r="BS28" s="7" t="n">
        <v>0.8725362408910011</v>
      </c>
      <c r="BT28" s="7" t="n">
        <v>0.7794605326244203</v>
      </c>
      <c r="BU28" s="7" t="n">
        <v>0.7991336485156467</v>
      </c>
      <c r="BV28" s="7" t="n">
        <v>0.5949028291024329</v>
      </c>
      <c r="BW28" s="7" t="n">
        <v>0.6748538637394584</v>
      </c>
      <c r="BX28" s="7" t="n">
        <v>0.7469764545636134</v>
      </c>
      <c r="BY28" s="7" t="n">
        <v>0.2261392837188927</v>
      </c>
      <c r="BZ28" s="7" t="n">
        <v>0.4228134343920949</v>
      </c>
      <c r="CA28" s="7" t="n">
        <v>0.8724844410915158</v>
      </c>
      <c r="CB28" s="7" t="n">
        <v>0.8861775797178512</v>
      </c>
      <c r="CC28" s="7" t="n">
        <v>0.2464231175359003</v>
      </c>
      <c r="CD28" s="7" t="n">
        <v>0.7202536277693093</v>
      </c>
      <c r="CE28" s="7" t="n">
        <v>0.4243923949227054</v>
      </c>
      <c r="CF28" s="7" t="n">
        <v>0.7424259484781357</v>
      </c>
      <c r="CG28" s="7" t="n">
        <v>0.8093087776898534</v>
      </c>
      <c r="CH28" s="7" t="n">
        <v>0.8854546468733832</v>
      </c>
      <c r="CI28" s="7" t="n">
        <v>0.6821314459918285</v>
      </c>
      <c r="CJ28" s="7" t="n">
        <v>-0.05952237855768136</v>
      </c>
      <c r="CK28" s="7" t="n">
        <v>0.6834245192857809</v>
      </c>
      <c r="CL28" s="7" t="n">
        <v>0.808888048031274</v>
      </c>
      <c r="CM28" s="7" t="n">
        <v>0.5447085091115252</v>
      </c>
      <c r="CN28" s="7" t="n">
        <v>0.8351689158531191</v>
      </c>
      <c r="CO28" s="7" t="n">
        <v>0.9863275450410409</v>
      </c>
      <c r="CP28" s="7" t="n">
        <v>0.2807023706230557</v>
      </c>
      <c r="CQ28" s="7" t="n">
        <v>0.804983504997678</v>
      </c>
      <c r="CR28" s="7" t="n">
        <v>0.7960377746694203</v>
      </c>
      <c r="CS28" s="7" t="n">
        <v>0.4239036440353496</v>
      </c>
      <c r="CT28" s="7" t="n">
        <v>-0.2146154949041894</v>
      </c>
      <c r="CU28" s="7" t="n">
        <v>0.8040807327136107</v>
      </c>
      <c r="CV28" s="7" t="n">
        <v>0.612678597440374</v>
      </c>
      <c r="CW28" s="7" t="n">
        <v>0.7961054847444218</v>
      </c>
      <c r="CX28" s="7" t="n">
        <v>0.7738294716754022</v>
      </c>
      <c r="CY28" s="7" t="n">
        <v>0.8523340485422131</v>
      </c>
      <c r="CZ28" s="7" t="n">
        <v>0.3808211939538184</v>
      </c>
      <c r="DA28" s="7" t="n">
        <v>0.7346078306976183</v>
      </c>
      <c r="DB28" s="7" t="n">
        <v>0.6317307096894537</v>
      </c>
      <c r="DC28" s="7" t="n">
        <v>0.7048343361678088</v>
      </c>
      <c r="DD28" s="7" t="n">
        <v>0.9359306816738705</v>
      </c>
      <c r="DE28" s="7" t="n">
        <v>0.7426361814772939</v>
      </c>
      <c r="DF28" s="7" t="n">
        <v>0.51294030489526</v>
      </c>
      <c r="DG28" s="7" t="n">
        <v>0.8096724655920388</v>
      </c>
      <c r="DH28" s="7" t="n">
        <v>0.6856718896484596</v>
      </c>
      <c r="DI28" s="7" t="n">
        <v>0.8671550247578049</v>
      </c>
      <c r="DJ28" s="7" t="n">
        <v>0.564973703548073</v>
      </c>
      <c r="DK28" s="7" t="n">
        <v>0.6774580825913337</v>
      </c>
      <c r="DL28" s="7" t="n">
        <v>0.8666949904366205</v>
      </c>
      <c r="DM28" s="7" t="n">
        <v>0.8643156116769372</v>
      </c>
      <c r="DN28" s="7" t="n">
        <v>0.7805581601961201</v>
      </c>
      <c r="DO28" s="7" t="n">
        <v>0.6749684916742901</v>
      </c>
      <c r="DP28" s="7" t="n">
        <v>0.8876523427879607</v>
      </c>
      <c r="DQ28" s="7" t="n">
        <v>0.7312231125531234</v>
      </c>
      <c r="DR28" s="7" t="n">
        <v>0.8560215628135945</v>
      </c>
      <c r="DS28" s="7" t="n">
        <v>0.7975318458705777</v>
      </c>
      <c r="DT28" s="7" t="n">
        <v>0.7599699927579454</v>
      </c>
      <c r="DU28" s="7" t="n">
        <v>0.7182775958184568</v>
      </c>
      <c r="DV28" s="7" t="n">
        <v>0.6810896221186489</v>
      </c>
      <c r="DW28" s="7" t="n">
        <v>0.5262441897883972</v>
      </c>
      <c r="DX28" s="7" t="n">
        <v>0.7700653799286002</v>
      </c>
      <c r="DY28" s="7" t="n">
        <v>0.7463696839617343</v>
      </c>
      <c r="DZ28" s="7" t="n">
        <v>0.8981147875080698</v>
      </c>
      <c r="EA28" s="7" t="n">
        <v>0.7217865418771695</v>
      </c>
      <c r="EB28" s="7" t="n">
        <v>0.4746686973723923</v>
      </c>
      <c r="EC28" s="7" t="n">
        <v>0.7997550991993992</v>
      </c>
      <c r="ED28" s="7" t="n">
        <v>0.8640019966673056</v>
      </c>
      <c r="EE28" s="7" t="n">
        <v>0.877186572782635</v>
      </c>
      <c r="EF28" s="7" t="n">
        <v>0.8290348581347067</v>
      </c>
      <c r="EG28" s="7" t="n">
        <v>0.8395513210385561</v>
      </c>
      <c r="EH28" s="7" t="n">
        <v>0.8621850586983125</v>
      </c>
      <c r="EI28" s="7" t="n">
        <v>0.826500496704305</v>
      </c>
      <c r="EJ28" s="7" t="n">
        <v>0.7500055080823937</v>
      </c>
      <c r="EK28" s="7" t="n">
        <v>0.7779198463899938</v>
      </c>
      <c r="EL28" s="7" t="n">
        <v>0.91021833778711</v>
      </c>
      <c r="EM28" s="7" t="n">
        <v>0.7760331182789432</v>
      </c>
      <c r="EN28" s="7" t="n">
        <v>0.8387655125646003</v>
      </c>
      <c r="EO28" s="7" t="n">
        <v>0.5264370116429511</v>
      </c>
      <c r="EP28" s="7" t="n">
        <v>0.7443983630970736</v>
      </c>
      <c r="EQ28" s="7" t="n">
        <v>0.8398086226416526</v>
      </c>
      <c r="ER28" s="7" t="n">
        <v>0.6777313897803556</v>
      </c>
      <c r="ES28" s="7" t="n">
        <v>-0.3202732157196871</v>
      </c>
      <c r="ET28" s="7" t="n">
        <v>0.5952771671377519</v>
      </c>
      <c r="EU28" s="7" t="n">
        <v>0.8395746606412632</v>
      </c>
      <c r="EV28" s="7" t="n">
        <v>0.4358135192568189</v>
      </c>
      <c r="EW28" s="7" t="n">
        <v>0.469942243428298</v>
      </c>
      <c r="EX28" s="7" t="n">
        <v>0.7837558660279668</v>
      </c>
      <c r="EY28" s="7" t="n">
        <v>0.6631682125784152</v>
      </c>
      <c r="EZ28" s="7" t="n">
        <v>-0.09788160621482342</v>
      </c>
      <c r="FA28" s="7" t="n">
        <v>0.821601629638152</v>
      </c>
      <c r="FB28" s="7" t="n">
        <v>0.5816705395431147</v>
      </c>
      <c r="FC28" s="7" t="n">
        <v>0.06733812288898974</v>
      </c>
    </row>
    <row r="29">
      <c r="A29" s="6" t="inlineStr">
        <is>
          <t>000906.SH</t>
        </is>
      </c>
      <c r="B29" s="6" t="inlineStr">
        <is>
          <t>中证800指数</t>
        </is>
      </c>
      <c r="C29" s="7" t="n">
        <v>0.9536668130262294</v>
      </c>
      <c r="D29" s="7" t="n">
        <v>0.975565861699439</v>
      </c>
      <c r="E29" s="7" t="n">
        <v>0.04844414463963828</v>
      </c>
      <c r="F29" s="7" t="n">
        <v>0.9055037444081008</v>
      </c>
      <c r="G29" s="7" t="n">
        <v>0.1904456046321819</v>
      </c>
      <c r="H29" s="7" t="n">
        <v>0.3048401950248008</v>
      </c>
      <c r="I29" s="7" t="n">
        <v>0.7526213633193058</v>
      </c>
      <c r="J29" s="7" t="n">
        <v>0.6767486540874774</v>
      </c>
      <c r="K29" s="7" t="n">
        <v>0.05726592374624163</v>
      </c>
      <c r="L29" s="7" t="n">
        <v>0.9923633967288056</v>
      </c>
      <c r="M29" s="7" t="n">
        <v>0.9973069587615863</v>
      </c>
      <c r="N29" s="7" t="n">
        <v>0.8244837118453328</v>
      </c>
      <c r="O29" s="7" t="n">
        <v>0.5364571126714894</v>
      </c>
      <c r="P29" s="7" t="n">
        <v>0.8106749917048097</v>
      </c>
      <c r="Q29" s="7" t="n">
        <v>0.8569740160686165</v>
      </c>
      <c r="R29" s="7" t="n">
        <v>0.8547249357267177</v>
      </c>
      <c r="S29" s="7" t="n">
        <v>0.8663447572526393</v>
      </c>
      <c r="T29" s="7" t="n">
        <v>0.7216593214703794</v>
      </c>
      <c r="U29" s="7" t="n">
        <v>0.8752871750972684</v>
      </c>
      <c r="V29" s="7" t="n">
        <v>0.7439713331364693</v>
      </c>
      <c r="W29" s="7" t="n">
        <v>0.6977256155146054</v>
      </c>
      <c r="X29" s="7" t="n">
        <v>0.2480083548321987</v>
      </c>
      <c r="Y29" s="7" t="n">
        <v>0.750571443521193</v>
      </c>
      <c r="Z29" s="7" t="n">
        <v>0.4762658736355769</v>
      </c>
      <c r="AA29" s="7" t="n">
        <v>0.7841724904610961</v>
      </c>
      <c r="AB29" s="7" t="n">
        <v>0.9085122904990681</v>
      </c>
      <c r="AC29" s="7" t="n">
        <v>0.9669437676107288</v>
      </c>
      <c r="AD29" s="7" t="n">
        <v>1</v>
      </c>
      <c r="AE29" s="7" t="n">
        <v>0.6639344027881183</v>
      </c>
      <c r="AF29" s="7" t="n">
        <v>0.3461134975745592</v>
      </c>
      <c r="AG29" s="7" t="n">
        <v>0.2651978067903309</v>
      </c>
      <c r="AH29" s="7" t="n">
        <v>0.3273056568101662</v>
      </c>
      <c r="AI29" s="7" t="n">
        <v>0.6774760076996283</v>
      </c>
      <c r="AJ29" s="7" t="n">
        <v>0.8044055355831368</v>
      </c>
      <c r="AK29" s="7" t="n">
        <v>0.4198489611213638</v>
      </c>
      <c r="AL29" s="7" t="n">
        <v>0.5599084041396621</v>
      </c>
      <c r="AM29" s="7" t="n">
        <v>0.7779624669274544</v>
      </c>
      <c r="AN29" s="7" t="n">
        <v>0.6709637975710826</v>
      </c>
      <c r="AO29" s="7" t="n">
        <v>0.8988721726353811</v>
      </c>
      <c r="AP29" s="7" t="n">
        <v>0.9838701965095633</v>
      </c>
      <c r="AQ29" s="7" t="n">
        <v>0.9324799325136759</v>
      </c>
      <c r="AR29" s="7" t="n">
        <v>0.9086370974890496</v>
      </c>
      <c r="AS29" s="7" t="n">
        <v>0.8689829926575964</v>
      </c>
      <c r="AT29" s="7" t="n">
        <v>0.8679548290894051</v>
      </c>
      <c r="AU29" s="7" t="n">
        <v>0.7306993486087727</v>
      </c>
      <c r="AV29" s="7" t="n">
        <v>0.9683440658573521</v>
      </c>
      <c r="AW29" s="7" t="n">
        <v>0.7554023423600579</v>
      </c>
      <c r="AX29" s="7" t="n">
        <v>0.759664624413219</v>
      </c>
      <c r="AY29" s="7" t="n">
        <v>0.2625772098650554</v>
      </c>
      <c r="AZ29" s="7" t="n">
        <v>0.715385771838927</v>
      </c>
      <c r="BA29" s="7" t="n">
        <v>0.6582156612463856</v>
      </c>
      <c r="BB29" s="7" t="n">
        <v>0.9134611714688886</v>
      </c>
      <c r="BC29" s="7" t="n">
        <v>0.7950556773367438</v>
      </c>
      <c r="BD29" s="7" t="n">
        <v>0.9499230084793194</v>
      </c>
      <c r="BE29" s="7" t="n">
        <v>0.4198489955630008</v>
      </c>
      <c r="BF29" s="7" t="n">
        <v>0.6989422878738373</v>
      </c>
      <c r="BG29" s="7" t="n">
        <v>0.6821448457277206</v>
      </c>
      <c r="BH29" s="7" t="n">
        <v>0.539292232716666</v>
      </c>
      <c r="BI29" s="7" t="n">
        <v>0.6640772026076304</v>
      </c>
      <c r="BJ29" s="7" t="n">
        <v>0.7185666182792196</v>
      </c>
      <c r="BK29" s="7" t="n">
        <v>0.7802805721099966</v>
      </c>
      <c r="BL29" s="7" t="n">
        <v>-0.186158624540454</v>
      </c>
      <c r="BM29" s="7" t="n">
        <v>0.1849210426027769</v>
      </c>
      <c r="BN29" s="7" t="n">
        <v>0.7088073628877675</v>
      </c>
      <c r="BO29" s="7" t="n">
        <v>0.6889630139744687</v>
      </c>
      <c r="BP29" s="7" t="n">
        <v>0.2717614004812675</v>
      </c>
      <c r="BQ29" s="7" t="n">
        <v>0.9936870208811023</v>
      </c>
      <c r="BR29" s="7" t="n">
        <v>0.9412649978270894</v>
      </c>
      <c r="BS29" s="7" t="n">
        <v>0.9338983772958178</v>
      </c>
      <c r="BT29" s="7" t="n">
        <v>0.7477499278697776</v>
      </c>
      <c r="BU29" s="7" t="n">
        <v>0.7411343675751448</v>
      </c>
      <c r="BV29" s="7" t="n">
        <v>0.538175344851065</v>
      </c>
      <c r="BW29" s="7" t="n">
        <v>0.6881406449079738</v>
      </c>
      <c r="BX29" s="7" t="n">
        <v>0.7328764811204189</v>
      </c>
      <c r="BY29" s="7" t="n">
        <v>0.1940998414983886</v>
      </c>
      <c r="BZ29" s="7" t="n">
        <v>0.3775219722202214</v>
      </c>
      <c r="CA29" s="7" t="n">
        <v>0.8263426123056679</v>
      </c>
      <c r="CB29" s="7" t="n">
        <v>0.8923650335673743</v>
      </c>
      <c r="CC29" s="7" t="n">
        <v>0.2738160457723861</v>
      </c>
      <c r="CD29" s="7" t="n">
        <v>0.7211575953762688</v>
      </c>
      <c r="CE29" s="7" t="n">
        <v>0.4016302417331384</v>
      </c>
      <c r="CF29" s="7" t="n">
        <v>0.7513373407502801</v>
      </c>
      <c r="CG29" s="7" t="n">
        <v>0.8339584680696829</v>
      </c>
      <c r="CH29" s="7" t="n">
        <v>0.8434100221777341</v>
      </c>
      <c r="CI29" s="7" t="n">
        <v>0.6692580016901426</v>
      </c>
      <c r="CJ29" s="7" t="n">
        <v>0.07398074732146311</v>
      </c>
      <c r="CK29" s="7" t="n">
        <v>0.6593187503668166</v>
      </c>
      <c r="CL29" s="7" t="n">
        <v>0.8161517245151841</v>
      </c>
      <c r="CM29" s="7" t="n">
        <v>0.5169363439855102</v>
      </c>
      <c r="CN29" s="7" t="n">
        <v>0.7789136992202164</v>
      </c>
      <c r="CO29" s="7" t="n">
        <v>0.97676308914733</v>
      </c>
      <c r="CP29" s="7" t="n">
        <v>0.3369859903225403</v>
      </c>
      <c r="CQ29" s="7" t="n">
        <v>0.7584846725582227</v>
      </c>
      <c r="CR29" s="7" t="n">
        <v>0.7836046581273708</v>
      </c>
      <c r="CS29" s="7" t="n">
        <v>0.3562444494660323</v>
      </c>
      <c r="CT29" s="7" t="n">
        <v>-0.09684038274972476</v>
      </c>
      <c r="CU29" s="7" t="n">
        <v>0.8223820016911868</v>
      </c>
      <c r="CV29" s="7" t="n">
        <v>0.5624102916164738</v>
      </c>
      <c r="CW29" s="7" t="n">
        <v>0.8259811549250167</v>
      </c>
      <c r="CX29" s="7" t="n">
        <v>0.817884757044408</v>
      </c>
      <c r="CY29" s="7" t="n">
        <v>0.8776107696551159</v>
      </c>
      <c r="CZ29" s="7" t="n">
        <v>0.4327870538162736</v>
      </c>
      <c r="DA29" s="7" t="n">
        <v>0.7453068674621668</v>
      </c>
      <c r="DB29" s="7" t="n">
        <v>0.60645963083902</v>
      </c>
      <c r="DC29" s="7" t="n">
        <v>0.7565007017213619</v>
      </c>
      <c r="DD29" s="7" t="n">
        <v>0.9237913496640773</v>
      </c>
      <c r="DE29" s="7" t="n">
        <v>0.7039627558936745</v>
      </c>
      <c r="DF29" s="7" t="n">
        <v>0.5295445168599343</v>
      </c>
      <c r="DG29" s="7" t="n">
        <v>0.7495187431996195</v>
      </c>
      <c r="DH29" s="7" t="n">
        <v>0.7330121815030916</v>
      </c>
      <c r="DI29" s="7" t="n">
        <v>0.8945327973142552</v>
      </c>
      <c r="DJ29" s="7" t="n">
        <v>0.5466439445709588</v>
      </c>
      <c r="DK29" s="7" t="n">
        <v>0.7225523947487781</v>
      </c>
      <c r="DL29" s="7" t="n">
        <v>0.8822008972510593</v>
      </c>
      <c r="DM29" s="7" t="n">
        <v>0.8581498072406851</v>
      </c>
      <c r="DN29" s="7" t="n">
        <v>0.8033727654216917</v>
      </c>
      <c r="DO29" s="7" t="n">
        <v>0.6608579367884923</v>
      </c>
      <c r="DP29" s="7" t="n">
        <v>0.9024127694533594</v>
      </c>
      <c r="DQ29" s="7" t="n">
        <v>0.6760107566398932</v>
      </c>
      <c r="DR29" s="7" t="n">
        <v>0.8993946475213563</v>
      </c>
      <c r="DS29" s="7" t="n">
        <v>0.8466983140386312</v>
      </c>
      <c r="DT29" s="7" t="n">
        <v>0.7563697987581234</v>
      </c>
      <c r="DU29" s="7" t="n">
        <v>0.6902803624479219</v>
      </c>
      <c r="DV29" s="7" t="n">
        <v>0.687592925314633</v>
      </c>
      <c r="DW29" s="7" t="n">
        <v>0.4420215307449047</v>
      </c>
      <c r="DX29" s="7" t="n">
        <v>0.7913243489445946</v>
      </c>
      <c r="DY29" s="7" t="n">
        <v>0.7388254180503155</v>
      </c>
      <c r="DZ29" s="7" t="n">
        <v>0.8727573344276489</v>
      </c>
      <c r="EA29" s="7" t="n">
        <v>0.731220386163654</v>
      </c>
      <c r="EB29" s="7" t="n">
        <v>0.5261266635647339</v>
      </c>
      <c r="EC29" s="7" t="n">
        <v>0.7923299016086923</v>
      </c>
      <c r="ED29" s="7" t="n">
        <v>0.7763169163748933</v>
      </c>
      <c r="EE29" s="7" t="n">
        <v>0.8600955884879194</v>
      </c>
      <c r="EF29" s="7" t="n">
        <v>0.824821965591323</v>
      </c>
      <c r="EG29" s="7" t="n">
        <v>0.8354035425301231</v>
      </c>
      <c r="EH29" s="7" t="n">
        <v>0.8688688000501681</v>
      </c>
      <c r="EI29" s="7" t="n">
        <v>0.8268590282773332</v>
      </c>
      <c r="EJ29" s="7" t="n">
        <v>0.6972430585915083</v>
      </c>
      <c r="EK29" s="7" t="n">
        <v>0.7862508444919173</v>
      </c>
      <c r="EL29" s="7" t="n">
        <v>0.9164933040854064</v>
      </c>
      <c r="EM29" s="7" t="n">
        <v>0.7704904614142314</v>
      </c>
      <c r="EN29" s="7" t="n">
        <v>0.8313243223937633</v>
      </c>
      <c r="EO29" s="7" t="n">
        <v>0.5276317804168744</v>
      </c>
      <c r="EP29" s="7" t="n">
        <v>0.7586023216335783</v>
      </c>
      <c r="EQ29" s="7" t="n">
        <v>0.831669148785673</v>
      </c>
      <c r="ER29" s="7" t="n">
        <v>0.6866148738932208</v>
      </c>
      <c r="ES29" s="7" t="n">
        <v>-0.1882504371362146</v>
      </c>
      <c r="ET29" s="7" t="n">
        <v>0.6776671502042556</v>
      </c>
      <c r="EU29" s="7" t="n">
        <v>0.8300321353494858</v>
      </c>
      <c r="EV29" s="7" t="n">
        <v>0.4382749256697204</v>
      </c>
      <c r="EW29" s="7" t="n">
        <v>0.5135822743648418</v>
      </c>
      <c r="EX29" s="7" t="n">
        <v>0.7202864277703009</v>
      </c>
      <c r="EY29" s="7" t="n">
        <v>0.6108574961286308</v>
      </c>
      <c r="EZ29" s="7" t="n">
        <v>-0.0003188663346289796</v>
      </c>
      <c r="FA29" s="7" t="n">
        <v>0.7630458462856556</v>
      </c>
      <c r="FB29" s="7" t="n">
        <v>0.565572711498324</v>
      </c>
      <c r="FC29" s="7" t="n">
        <v>0.1779260501292124</v>
      </c>
    </row>
    <row r="30">
      <c r="A30" s="6" t="inlineStr">
        <is>
          <t>000913.SH</t>
        </is>
      </c>
      <c r="B30" s="6" t="inlineStr">
        <is>
          <t>沪深300医药卫生指数</t>
        </is>
      </c>
      <c r="C30" s="7" t="n">
        <v>0.5836000499225584</v>
      </c>
      <c r="D30" s="7" t="n">
        <v>0.6617750363396258</v>
      </c>
      <c r="E30" s="7" t="n">
        <v>-0.263153853980632</v>
      </c>
      <c r="F30" s="7" t="n">
        <v>0.5627729577389284</v>
      </c>
      <c r="G30" s="7" t="n">
        <v>-0.2178916817216435</v>
      </c>
      <c r="H30" s="7" t="n">
        <v>0.3396344315089769</v>
      </c>
      <c r="I30" s="7" t="n">
        <v>0.5018148070440099</v>
      </c>
      <c r="J30" s="7" t="n">
        <v>0.9355455654605305</v>
      </c>
      <c r="K30" s="7" t="n">
        <v>-0.2217057976460665</v>
      </c>
      <c r="L30" s="7" t="n">
        <v>0.6436329365642809</v>
      </c>
      <c r="M30" s="7" t="n">
        <v>0.6937402982259797</v>
      </c>
      <c r="N30" s="7" t="n">
        <v>0.4699924941192134</v>
      </c>
      <c r="O30" s="7" t="n">
        <v>0.8771729816844426</v>
      </c>
      <c r="P30" s="7" t="n">
        <v>0.4515036476750426</v>
      </c>
      <c r="Q30" s="7" t="n">
        <v>0.5281580156707844</v>
      </c>
      <c r="R30" s="7" t="n">
        <v>0.5979541303811893</v>
      </c>
      <c r="S30" s="7" t="n">
        <v>0.5518550971102358</v>
      </c>
      <c r="T30" s="7" t="n">
        <v>0.5755442037742279</v>
      </c>
      <c r="U30" s="7" t="n">
        <v>0.676123298522042</v>
      </c>
      <c r="V30" s="7" t="n">
        <v>0.5194876714136842</v>
      </c>
      <c r="W30" s="7" t="n">
        <v>0.529801237082709</v>
      </c>
      <c r="X30" s="7" t="n">
        <v>0.3003668610956881</v>
      </c>
      <c r="Y30" s="7" t="n">
        <v>0.5167755298856748</v>
      </c>
      <c r="Z30" s="7" t="n">
        <v>0.1348404111461542</v>
      </c>
      <c r="AA30" s="7" t="n">
        <v>0.5670492207412193</v>
      </c>
      <c r="AB30" s="7" t="n">
        <v>0.6475544994087793</v>
      </c>
      <c r="AC30" s="7" t="n">
        <v>0.673578783744707</v>
      </c>
      <c r="AD30" s="7" t="n">
        <v>0.6639344027881183</v>
      </c>
      <c r="AE30" s="7" t="n">
        <v>1</v>
      </c>
      <c r="AF30" s="7" t="n">
        <v>0.05168092154432296</v>
      </c>
      <c r="AG30" s="7" t="n">
        <v>0.002222742315310257</v>
      </c>
      <c r="AH30" s="7" t="n">
        <v>0.3448214877322029</v>
      </c>
      <c r="AI30" s="7" t="n">
        <v>0.9852008589237754</v>
      </c>
      <c r="AJ30" s="7" t="n">
        <v>0.6078846277753128</v>
      </c>
      <c r="AK30" s="7" t="n">
        <v>0.3385789235367946</v>
      </c>
      <c r="AL30" s="7" t="n">
        <v>0.3902989013028175</v>
      </c>
      <c r="AM30" s="7" t="n">
        <v>0.5764211751600327</v>
      </c>
      <c r="AN30" s="7" t="n">
        <v>0.9787742961765017</v>
      </c>
      <c r="AO30" s="7" t="n">
        <v>0.554233261828319</v>
      </c>
      <c r="AP30" s="7" t="n">
        <v>0.6860318135923276</v>
      </c>
      <c r="AQ30" s="7" t="n">
        <v>0.6624728557322956</v>
      </c>
      <c r="AR30" s="7" t="n">
        <v>0.6321923360376629</v>
      </c>
      <c r="AS30" s="7" t="n">
        <v>0.525588414230769</v>
      </c>
      <c r="AT30" s="7" t="n">
        <v>0.6355563973155327</v>
      </c>
      <c r="AU30" s="7" t="n">
        <v>0.5708885392430961</v>
      </c>
      <c r="AV30" s="7" t="n">
        <v>0.6745774507108929</v>
      </c>
      <c r="AW30" s="7" t="n">
        <v>0.4457621312394109</v>
      </c>
      <c r="AX30" s="7" t="n">
        <v>0.5255209827093076</v>
      </c>
      <c r="AY30" s="7" t="n">
        <v>0.3194652250783773</v>
      </c>
      <c r="AZ30" s="7" t="n">
        <v>0.276622900703082</v>
      </c>
      <c r="BA30" s="7" t="n">
        <v>0.9538936175229484</v>
      </c>
      <c r="BB30" s="7" t="n">
        <v>0.6492765122886659</v>
      </c>
      <c r="BC30" s="7" t="n">
        <v>0.5717167918295427</v>
      </c>
      <c r="BD30" s="7" t="n">
        <v>0.6587763593274742</v>
      </c>
      <c r="BE30" s="7" t="n">
        <v>0.3385790044614718</v>
      </c>
      <c r="BF30" s="7" t="n">
        <v>0.2506821797488708</v>
      </c>
      <c r="BG30" s="7" t="n">
        <v>0.3981601750878358</v>
      </c>
      <c r="BH30" s="7" t="n">
        <v>0.5783612300366648</v>
      </c>
      <c r="BI30" s="7" t="n">
        <v>0.3842798880613756</v>
      </c>
      <c r="BJ30" s="7" t="n">
        <v>0.2890158415894313</v>
      </c>
      <c r="BK30" s="7" t="n">
        <v>0.6375826697335356</v>
      </c>
      <c r="BL30" s="7" t="n">
        <v>-0.4239415219761237</v>
      </c>
      <c r="BM30" s="7" t="n">
        <v>0.2332251472029291</v>
      </c>
      <c r="BN30" s="7" t="n">
        <v>0.9190909796298106</v>
      </c>
      <c r="BO30" s="7" t="n">
        <v>0.3670862983586511</v>
      </c>
      <c r="BP30" s="7" t="n">
        <v>0.04506845676303631</v>
      </c>
      <c r="BQ30" s="7" t="n">
        <v>0.6388233364091683</v>
      </c>
      <c r="BR30" s="7" t="n">
        <v>0.608040564932037</v>
      </c>
      <c r="BS30" s="7" t="n">
        <v>0.7229948000700817</v>
      </c>
      <c r="BT30" s="7" t="n">
        <v>0.4017749959765609</v>
      </c>
      <c r="BU30" s="7" t="n">
        <v>0.5308419436001737</v>
      </c>
      <c r="BV30" s="7" t="n">
        <v>0.2748633035442225</v>
      </c>
      <c r="BW30" s="7" t="n">
        <v>0.3718665402267725</v>
      </c>
      <c r="BX30" s="7" t="n">
        <v>0.4444229621635549</v>
      </c>
      <c r="BY30" s="7" t="n">
        <v>0.2533969404209845</v>
      </c>
      <c r="BZ30" s="7" t="n">
        <v>0.45084067320632</v>
      </c>
      <c r="CA30" s="7" t="n">
        <v>0.5729936903019845</v>
      </c>
      <c r="CB30" s="7" t="n">
        <v>0.5408975157605472</v>
      </c>
      <c r="CC30" s="7" t="n">
        <v>0.3228599401426236</v>
      </c>
      <c r="CD30" s="7" t="n">
        <v>0.514394130898297</v>
      </c>
      <c r="CE30" s="7" t="n">
        <v>0.2587206917777067</v>
      </c>
      <c r="CF30" s="7" t="n">
        <v>0.5187985676513538</v>
      </c>
      <c r="CG30" s="7" t="n">
        <v>0.5234199985261117</v>
      </c>
      <c r="CH30" s="7" t="n">
        <v>0.6842289019649607</v>
      </c>
      <c r="CI30" s="7" t="n">
        <v>0.987673452755226</v>
      </c>
      <c r="CJ30" s="7" t="n">
        <v>-0.262403967137277</v>
      </c>
      <c r="CK30" s="7" t="n">
        <v>0.9717567395512205</v>
      </c>
      <c r="CL30" s="7" t="n">
        <v>0.5247216049518754</v>
      </c>
      <c r="CM30" s="7" t="n">
        <v>0.5048452865983534</v>
      </c>
      <c r="CN30" s="7" t="n">
        <v>0.5516751894180787</v>
      </c>
      <c r="CO30" s="7" t="n">
        <v>0.6728286814957706</v>
      </c>
      <c r="CP30" s="7" t="n">
        <v>0.03850651715092455</v>
      </c>
      <c r="CQ30" s="7" t="n">
        <v>0.4698416759127871</v>
      </c>
      <c r="CR30" s="7" t="n">
        <v>0.638477735901431</v>
      </c>
      <c r="CS30" s="7" t="n">
        <v>0.232221934940071</v>
      </c>
      <c r="CT30" s="7" t="n">
        <v>-0.3579853832495847</v>
      </c>
      <c r="CU30" s="7" t="n">
        <v>0.5289636192184126</v>
      </c>
      <c r="CV30" s="7" t="n">
        <v>0.3447541905004872</v>
      </c>
      <c r="CW30" s="7" t="n">
        <v>0.5105994857129789</v>
      </c>
      <c r="CX30" s="7" t="n">
        <v>0.4943924828021898</v>
      </c>
      <c r="CY30" s="7" t="n">
        <v>0.6012248045285813</v>
      </c>
      <c r="CZ30" s="7" t="n">
        <v>0.3884113830141202</v>
      </c>
      <c r="DA30" s="7" t="n">
        <v>0.4933693500558538</v>
      </c>
      <c r="DB30" s="7" t="n">
        <v>0.9532820454438001</v>
      </c>
      <c r="DC30" s="7" t="n">
        <v>0.4412809043721722</v>
      </c>
      <c r="DD30" s="7" t="n">
        <v>0.6587830528900266</v>
      </c>
      <c r="DE30" s="7" t="n">
        <v>0.6118267115164828</v>
      </c>
      <c r="DF30" s="7" t="n">
        <v>0.4545482766175294</v>
      </c>
      <c r="DG30" s="7" t="n">
        <v>0.5152334961345139</v>
      </c>
      <c r="DH30" s="7" t="n">
        <v>0.4252419278613389</v>
      </c>
      <c r="DI30" s="7" t="n">
        <v>0.6164702828147032</v>
      </c>
      <c r="DJ30" s="7" t="n">
        <v>0.9267807263039622</v>
      </c>
      <c r="DK30" s="7" t="n">
        <v>0.2929480280160717</v>
      </c>
      <c r="DL30" s="7" t="n">
        <v>0.5212645329060888</v>
      </c>
      <c r="DM30" s="7" t="n">
        <v>0.7739751018323913</v>
      </c>
      <c r="DN30" s="7" t="n">
        <v>0.5212665850879623</v>
      </c>
      <c r="DO30" s="7" t="n">
        <v>0.9861479435514687</v>
      </c>
      <c r="DP30" s="7" t="n">
        <v>0.5620860976194443</v>
      </c>
      <c r="DQ30" s="7" t="n">
        <v>0.389689709808268</v>
      </c>
      <c r="DR30" s="7" t="n">
        <v>0.5882288960258035</v>
      </c>
      <c r="DS30" s="7" t="n">
        <v>0.5505259764601536</v>
      </c>
      <c r="DT30" s="7" t="n">
        <v>0.6097839611381843</v>
      </c>
      <c r="DU30" s="7" t="n">
        <v>0.398261060140454</v>
      </c>
      <c r="DV30" s="7" t="n">
        <v>0.4812124103963075</v>
      </c>
      <c r="DW30" s="7" t="n">
        <v>0.3228067835196335</v>
      </c>
      <c r="DX30" s="7" t="n">
        <v>0.5194076623420116</v>
      </c>
      <c r="DY30" s="7" t="n">
        <v>0.4036344934171776</v>
      </c>
      <c r="DZ30" s="7" t="n">
        <v>0.6734213555108247</v>
      </c>
      <c r="EA30" s="7" t="n">
        <v>0.5171807831103776</v>
      </c>
      <c r="EB30" s="7" t="n">
        <v>0.1980590113437209</v>
      </c>
      <c r="EC30" s="7" t="n">
        <v>0.4887325743695338</v>
      </c>
      <c r="ED30" s="7" t="n">
        <v>0.5799337047011892</v>
      </c>
      <c r="EE30" s="7" t="n">
        <v>0.5203000859428523</v>
      </c>
      <c r="EF30" s="7" t="n">
        <v>0.5023805858183064</v>
      </c>
      <c r="EG30" s="7" t="n">
        <v>0.5150581683613661</v>
      </c>
      <c r="EH30" s="7" t="n">
        <v>0.5356450553722155</v>
      </c>
      <c r="EI30" s="7" t="n">
        <v>0.4971651146973961</v>
      </c>
      <c r="EJ30" s="7" t="n">
        <v>0.6406775837110626</v>
      </c>
      <c r="EK30" s="7" t="n">
        <v>0.5883406735072383</v>
      </c>
      <c r="EL30" s="7" t="n">
        <v>0.5927992121422846</v>
      </c>
      <c r="EM30" s="7" t="n">
        <v>0.6183801980018132</v>
      </c>
      <c r="EN30" s="7" t="n">
        <v>0.5018818792345483</v>
      </c>
      <c r="EO30" s="7" t="n">
        <v>0.2745186221206264</v>
      </c>
      <c r="EP30" s="7" t="n">
        <v>0.5228920257884144</v>
      </c>
      <c r="EQ30" s="7" t="n">
        <v>0.5045177554754381</v>
      </c>
      <c r="ER30" s="7" t="n">
        <v>0.6622934223018712</v>
      </c>
      <c r="ES30" s="7" t="n">
        <v>-0.4251603305216888</v>
      </c>
      <c r="ET30" s="7" t="n">
        <v>0.2307536732857212</v>
      </c>
      <c r="EU30" s="7" t="n">
        <v>0.5020554360652451</v>
      </c>
      <c r="EV30" s="7" t="n">
        <v>0.1860355017712419</v>
      </c>
      <c r="EW30" s="7" t="n">
        <v>0.1849641064586962</v>
      </c>
      <c r="EX30" s="7" t="n">
        <v>0.5138431956244827</v>
      </c>
      <c r="EY30" s="7" t="n">
        <v>0.7488616885003155</v>
      </c>
      <c r="EZ30" s="7" t="n">
        <v>-0.2831188765242641</v>
      </c>
      <c r="FA30" s="7" t="n">
        <v>0.669960106928344</v>
      </c>
      <c r="FB30" s="7" t="n">
        <v>0.9278448680218567</v>
      </c>
      <c r="FC30" s="7" t="n">
        <v>-0.1641397592497393</v>
      </c>
    </row>
    <row r="31">
      <c r="A31" s="6" t="inlineStr">
        <is>
          <t>000922.CSI</t>
        </is>
      </c>
      <c r="B31" s="6" t="inlineStr">
        <is>
          <t>中证红利指数</t>
        </is>
      </c>
      <c r="C31" s="7" t="n">
        <v>0.5215019989332781</v>
      </c>
      <c r="D31" s="7" t="n">
        <v>0.3591021965775562</v>
      </c>
      <c r="E31" s="7" t="n">
        <v>0.8892742530972175</v>
      </c>
      <c r="F31" s="7" t="n">
        <v>0.4597249130321889</v>
      </c>
      <c r="G31" s="7" t="n">
        <v>0.687069972953782</v>
      </c>
      <c r="H31" s="7" t="n">
        <v>0.5531610225083965</v>
      </c>
      <c r="I31" s="7" t="n">
        <v>0.3756156117925836</v>
      </c>
      <c r="J31" s="7" t="n">
        <v>0.2144638399064061</v>
      </c>
      <c r="K31" s="7" t="n">
        <v>0.8747595660233757</v>
      </c>
      <c r="L31" s="7" t="n">
        <v>0.3662440000603924</v>
      </c>
      <c r="M31" s="7" t="n">
        <v>0.3144843694038343</v>
      </c>
      <c r="N31" s="7" t="n">
        <v>-0.04026230803991705</v>
      </c>
      <c r="O31" s="7" t="n">
        <v>-0.02874476385534931</v>
      </c>
      <c r="P31" s="7" t="n">
        <v>-0.04403320146056316</v>
      </c>
      <c r="Q31" s="7" t="n">
        <v>0.004304137130858567</v>
      </c>
      <c r="R31" s="7" t="n">
        <v>0.2141731026609017</v>
      </c>
      <c r="S31" s="7" t="n">
        <v>0.02831674129179461</v>
      </c>
      <c r="T31" s="7" t="n">
        <v>0.2972279962975897</v>
      </c>
      <c r="U31" s="7" t="n">
        <v>0.007523222440248333</v>
      </c>
      <c r="V31" s="7" t="n">
        <v>0.2905319470311355</v>
      </c>
      <c r="W31" s="7" t="n">
        <v>0.466284259495247</v>
      </c>
      <c r="X31" s="7" t="n">
        <v>0.5282766154860299</v>
      </c>
      <c r="Y31" s="7" t="n">
        <v>0.2812236642570502</v>
      </c>
      <c r="Z31" s="7" t="n">
        <v>0.848978499154471</v>
      </c>
      <c r="AA31" s="7" t="n">
        <v>0.3162053660078024</v>
      </c>
      <c r="AB31" s="7" t="n">
        <v>0.2957995469895686</v>
      </c>
      <c r="AC31" s="7" t="n">
        <v>0.2887663437485637</v>
      </c>
      <c r="AD31" s="7" t="n">
        <v>0.3461134975745592</v>
      </c>
      <c r="AE31" s="7" t="n">
        <v>0.05168092154432296</v>
      </c>
      <c r="AF31" s="7" t="n">
        <v>1</v>
      </c>
      <c r="AG31" s="7" t="n">
        <v>0.7604829866154541</v>
      </c>
      <c r="AH31" s="7" t="n">
        <v>0.525776472635374</v>
      </c>
      <c r="AI31" s="7" t="n">
        <v>0.1133552259534751</v>
      </c>
      <c r="AJ31" s="7" t="n">
        <v>0.2297356257396776</v>
      </c>
      <c r="AK31" s="7" t="n">
        <v>0.316937804517871</v>
      </c>
      <c r="AL31" s="7" t="n">
        <v>0.5595308398656503</v>
      </c>
      <c r="AM31" s="7" t="n">
        <v>0.3032153866719819</v>
      </c>
      <c r="AN31" s="7" t="n">
        <v>0.1122874243590528</v>
      </c>
      <c r="AO31" s="7" t="n">
        <v>0.032474013897419</v>
      </c>
      <c r="AP31" s="7" t="n">
        <v>0.2597176058295396</v>
      </c>
      <c r="AQ31" s="7" t="n">
        <v>0.1468113167653275</v>
      </c>
      <c r="AR31" s="7" t="n">
        <v>0.1276518491165971</v>
      </c>
      <c r="AS31" s="7" t="n">
        <v>0.1566243729162368</v>
      </c>
      <c r="AT31" s="7" t="n">
        <v>0.3099019083591886</v>
      </c>
      <c r="AU31" s="7" t="n">
        <v>0.6196782041640402</v>
      </c>
      <c r="AV31" s="7" t="n">
        <v>0.2261315190033666</v>
      </c>
      <c r="AW31" s="7" t="n">
        <v>0.04561537504018172</v>
      </c>
      <c r="AX31" s="7" t="n">
        <v>0.2837074201041171</v>
      </c>
      <c r="AY31" s="7" t="n">
        <v>0.5217366735124722</v>
      </c>
      <c r="AZ31" s="7" t="n">
        <v>0.4724476986018644</v>
      </c>
      <c r="BA31" s="7" t="n">
        <v>0.07731943845779962</v>
      </c>
      <c r="BB31" s="7" t="n">
        <v>0.1261791386942723</v>
      </c>
      <c r="BC31" s="7" t="n">
        <v>0.3063040255134837</v>
      </c>
      <c r="BD31" s="7" t="n">
        <v>0.2082181148420651</v>
      </c>
      <c r="BE31" s="7" t="n">
        <v>0.3169375861585446</v>
      </c>
      <c r="BF31" s="7" t="n">
        <v>0.5453567825810067</v>
      </c>
      <c r="BG31" s="7" t="n">
        <v>0.1947435394505984</v>
      </c>
      <c r="BH31" s="7" t="n">
        <v>0.02780041331282543</v>
      </c>
      <c r="BI31" s="7" t="n">
        <v>0.2247492931656271</v>
      </c>
      <c r="BJ31" s="7" t="n">
        <v>0.4740575746123502</v>
      </c>
      <c r="BK31" s="7" t="n">
        <v>0.2314227598315399</v>
      </c>
      <c r="BL31" s="7" t="n">
        <v>0.5434241193934987</v>
      </c>
      <c r="BM31" s="7" t="n">
        <v>0.500834741657849</v>
      </c>
      <c r="BN31" s="7" t="n">
        <v>0.2045747645429486</v>
      </c>
      <c r="BO31" s="7" t="n">
        <v>0.5571618538427227</v>
      </c>
      <c r="BP31" s="7" t="n">
        <v>0.7422134156976534</v>
      </c>
      <c r="BQ31" s="7" t="n">
        <v>0.3769130697560018</v>
      </c>
      <c r="BR31" s="7" t="n">
        <v>0.2425720551690864</v>
      </c>
      <c r="BS31" s="7" t="n">
        <v>0.3515443817935959</v>
      </c>
      <c r="BT31" s="7" t="n">
        <v>0.1628899070497054</v>
      </c>
      <c r="BU31" s="7" t="n">
        <v>0.05195439610247325</v>
      </c>
      <c r="BV31" s="7" t="n">
        <v>0.5531236908165021</v>
      </c>
      <c r="BW31" s="7" t="n">
        <v>0.5828245622481432</v>
      </c>
      <c r="BX31" s="7" t="n">
        <v>0.2762131409532507</v>
      </c>
      <c r="BY31" s="7" t="n">
        <v>0.3970693716765939</v>
      </c>
      <c r="BZ31" s="7" t="n">
        <v>0.5226556122366898</v>
      </c>
      <c r="CA31" s="7" t="n">
        <v>0.03049817514904144</v>
      </c>
      <c r="CB31" s="7" t="n">
        <v>0.03122270935173356</v>
      </c>
      <c r="CC31" s="7" t="n">
        <v>0.5579098420655584</v>
      </c>
      <c r="CD31" s="7" t="n">
        <v>0.2824615508505981</v>
      </c>
      <c r="CE31" s="7" t="n">
        <v>0.5450861725771108</v>
      </c>
      <c r="CF31" s="7" t="n">
        <v>0.3000844244752292</v>
      </c>
      <c r="CG31" s="7" t="n">
        <v>-0.01558905304732825</v>
      </c>
      <c r="CH31" s="7" t="n">
        <v>0.07849128509404073</v>
      </c>
      <c r="CI31" s="7" t="n">
        <v>0.03146044799772334</v>
      </c>
      <c r="CJ31" s="7" t="n">
        <v>0.746188238103399</v>
      </c>
      <c r="CK31" s="7" t="n">
        <v>0.05462526199964077</v>
      </c>
      <c r="CL31" s="7" t="n">
        <v>-0.02407096386827872</v>
      </c>
      <c r="CM31" s="7" t="n">
        <v>0.05719618234836777</v>
      </c>
      <c r="CN31" s="7" t="n">
        <v>-0.03620179771323152</v>
      </c>
      <c r="CO31" s="7" t="n">
        <v>0.3607097261518706</v>
      </c>
      <c r="CP31" s="7" t="n">
        <v>0.9402801477742672</v>
      </c>
      <c r="CQ31" s="7" t="n">
        <v>0.1875755685711266</v>
      </c>
      <c r="CR31" s="7" t="n">
        <v>0.2269099149400593</v>
      </c>
      <c r="CS31" s="7" t="n">
        <v>0.6285841983560466</v>
      </c>
      <c r="CT31" s="7" t="n">
        <v>0.6058971496694868</v>
      </c>
      <c r="CU31" s="7" t="n">
        <v>0.7137858233135392</v>
      </c>
      <c r="CV31" s="7" t="n">
        <v>0.2238656720810817</v>
      </c>
      <c r="CW31" s="7" t="n">
        <v>-0.02251362125970518</v>
      </c>
      <c r="CX31" s="7" t="n">
        <v>0.04458713077398464</v>
      </c>
      <c r="CY31" s="7" t="n">
        <v>0.01074909107572443</v>
      </c>
      <c r="CZ31" s="7" t="n">
        <v>0.555029719056869</v>
      </c>
      <c r="DA31" s="7" t="n">
        <v>0.3635523562254234</v>
      </c>
      <c r="DB31" s="7" t="n">
        <v>0.008033077730035297</v>
      </c>
      <c r="DC31" s="7" t="n">
        <v>0.03293703862884415</v>
      </c>
      <c r="DD31" s="7" t="n">
        <v>0.06958093957322528</v>
      </c>
      <c r="DE31" s="7" t="n">
        <v>0.07988921528273339</v>
      </c>
      <c r="DF31" s="7" t="n">
        <v>0.1723310690448859</v>
      </c>
      <c r="DG31" s="7" t="n">
        <v>-0.03020880825667072</v>
      </c>
      <c r="DH31" s="7" t="n">
        <v>0.03347174037548413</v>
      </c>
      <c r="DI31" s="7" t="n">
        <v>0.03831975317565686</v>
      </c>
      <c r="DJ31" s="7" t="n">
        <v>-0.01939144536109321</v>
      </c>
      <c r="DK31" s="7" t="n">
        <v>0.4807817557784656</v>
      </c>
      <c r="DL31" s="7" t="n">
        <v>0.02429076137422489</v>
      </c>
      <c r="DM31" s="7" t="n">
        <v>0.3128182013600483</v>
      </c>
      <c r="DN31" s="7" t="n">
        <v>0.002424987877793246</v>
      </c>
      <c r="DO31" s="7" t="n">
        <v>0.06169290926698733</v>
      </c>
      <c r="DP31" s="7" t="n">
        <v>0.04774573768247706</v>
      </c>
      <c r="DQ31" s="7" t="n">
        <v>0.2089875851196639</v>
      </c>
      <c r="DR31" s="7" t="n">
        <v>0.06556339811815463</v>
      </c>
      <c r="DS31" s="7" t="n">
        <v>0.2430756114422277</v>
      </c>
      <c r="DT31" s="7" t="n">
        <v>0.182220046683383</v>
      </c>
      <c r="DU31" s="7" t="n">
        <v>0.008194760204894356</v>
      </c>
      <c r="DV31" s="7" t="n">
        <v>0.35160262405197</v>
      </c>
      <c r="DW31" s="7" t="n">
        <v>0.3836831884814292</v>
      </c>
      <c r="DX31" s="7" t="n">
        <v>0.3138445229413709</v>
      </c>
      <c r="DY31" s="7" t="n">
        <v>-0.02664733333693915</v>
      </c>
      <c r="DZ31" s="7" t="n">
        <v>0.1774713655935776</v>
      </c>
      <c r="EA31" s="7" t="n">
        <v>0.2725187961639979</v>
      </c>
      <c r="EB31" s="7" t="n">
        <v>0.6786987393468923</v>
      </c>
      <c r="EC31" s="7" t="n">
        <v>0.4504915051321206</v>
      </c>
      <c r="ED31" s="7" t="n">
        <v>0.355882094524738</v>
      </c>
      <c r="EE31" s="7" t="n">
        <v>0.06680648682137987</v>
      </c>
      <c r="EF31" s="7" t="n">
        <v>-0.02622225973934033</v>
      </c>
      <c r="EG31" s="7" t="n">
        <v>-0.02340052649648106</v>
      </c>
      <c r="EH31" s="7" t="n">
        <v>0.3874942172699342</v>
      </c>
      <c r="EI31" s="7" t="n">
        <v>-0.01884722644801092</v>
      </c>
      <c r="EJ31" s="7" t="n">
        <v>0.1152475427553535</v>
      </c>
      <c r="EK31" s="7" t="n">
        <v>0.1703491980252177</v>
      </c>
      <c r="EL31" s="7" t="n">
        <v>0.1032209891434839</v>
      </c>
      <c r="EM31" s="7" t="n">
        <v>0.1929274846913861</v>
      </c>
      <c r="EN31" s="7" t="n">
        <v>-0.01940018380480559</v>
      </c>
      <c r="EO31" s="7" t="n">
        <v>0.8679002466741791</v>
      </c>
      <c r="EP31" s="7" t="n">
        <v>0.2778920012123535</v>
      </c>
      <c r="EQ31" s="7" t="n">
        <v>-0.0215131305317132</v>
      </c>
      <c r="ER31" s="7" t="n">
        <v>0.1605240495684902</v>
      </c>
      <c r="ES31" s="7" t="n">
        <v>0.5381148194628211</v>
      </c>
      <c r="ET31" s="7" t="n">
        <v>0.5705492237371743</v>
      </c>
      <c r="EU31" s="7" t="n">
        <v>-0.02461113884958081</v>
      </c>
      <c r="EV31" s="7" t="n">
        <v>0.7038457902517253</v>
      </c>
      <c r="EW31" s="7" t="n">
        <v>0.6759848067345591</v>
      </c>
      <c r="EX31" s="7" t="n">
        <v>0.07004146799974457</v>
      </c>
      <c r="EY31" s="7" t="n">
        <v>0.3054745789721264</v>
      </c>
      <c r="EZ31" s="7" t="n">
        <v>0.7893077241568125</v>
      </c>
      <c r="FA31" s="7" t="n">
        <v>0.09170719578437443</v>
      </c>
      <c r="FB31" s="7" t="n">
        <v>-0.01098744251351092</v>
      </c>
      <c r="FC31" s="7" t="n">
        <v>0.8323628504683537</v>
      </c>
    </row>
    <row r="32">
      <c r="A32" s="6" t="inlineStr">
        <is>
          <t>000928.SH</t>
        </is>
      </c>
      <c r="B32" s="6" t="inlineStr">
        <is>
          <t>中证能源指数</t>
        </is>
      </c>
      <c r="C32" s="7" t="n">
        <v>0.3899122651984015</v>
      </c>
      <c r="D32" s="7" t="n">
        <v>0.2930948574460059</v>
      </c>
      <c r="E32" s="7" t="n">
        <v>0.7704805785529214</v>
      </c>
      <c r="F32" s="7" t="n">
        <v>0.3639331492293731</v>
      </c>
      <c r="G32" s="7" t="n">
        <v>0.449739713626111</v>
      </c>
      <c r="H32" s="7" t="n">
        <v>0.3448453283205595</v>
      </c>
      <c r="I32" s="7" t="n">
        <v>0.3646031322498318</v>
      </c>
      <c r="J32" s="7" t="n">
        <v>0.1008940734170178</v>
      </c>
      <c r="K32" s="7" t="n">
        <v>0.8184686781655013</v>
      </c>
      <c r="L32" s="7" t="n">
        <v>0.3010886327958999</v>
      </c>
      <c r="M32" s="7" t="n">
        <v>0.2515494341276726</v>
      </c>
      <c r="N32" s="7" t="n">
        <v>-0.05013963250991311</v>
      </c>
      <c r="O32" s="7" t="n">
        <v>-0.1325929108486447</v>
      </c>
      <c r="P32" s="7" t="n">
        <v>-0.0498820808865821</v>
      </c>
      <c r="Q32" s="7" t="n">
        <v>-0.02270995258307752</v>
      </c>
      <c r="R32" s="7" t="n">
        <v>0.08849311516872752</v>
      </c>
      <c r="S32" s="7" t="n">
        <v>-0.01614244766127761</v>
      </c>
      <c r="T32" s="7" t="n">
        <v>0.1709258546798168</v>
      </c>
      <c r="U32" s="7" t="n">
        <v>-0.0264387352306006</v>
      </c>
      <c r="V32" s="7" t="n">
        <v>0.2475122706930268</v>
      </c>
      <c r="W32" s="7" t="n">
        <v>0.333860338421319</v>
      </c>
      <c r="X32" s="7" t="n">
        <v>0.3071609359164517</v>
      </c>
      <c r="Y32" s="7" t="n">
        <v>0.2418373752297074</v>
      </c>
      <c r="Z32" s="7" t="n">
        <v>0.6741951879011923</v>
      </c>
      <c r="AA32" s="7" t="n">
        <v>0.289412576365925</v>
      </c>
      <c r="AB32" s="7" t="n">
        <v>0.1499276217429105</v>
      </c>
      <c r="AC32" s="7" t="n">
        <v>0.1787131978160195</v>
      </c>
      <c r="AD32" s="7" t="n">
        <v>0.2651978067903309</v>
      </c>
      <c r="AE32" s="7" t="n">
        <v>0.002222742315310257</v>
      </c>
      <c r="AF32" s="7" t="n">
        <v>0.7604829866154541</v>
      </c>
      <c r="AG32" s="7" t="n">
        <v>1</v>
      </c>
      <c r="AH32" s="7" t="n">
        <v>0.2882168792381879</v>
      </c>
      <c r="AI32" s="7" t="n">
        <v>0.01959926348476443</v>
      </c>
      <c r="AJ32" s="7" t="n">
        <v>0.2053127598566014</v>
      </c>
      <c r="AK32" s="7" t="n">
        <v>0.02028158560823861</v>
      </c>
      <c r="AL32" s="7" t="n">
        <v>0.3372722684134394</v>
      </c>
      <c r="AM32" s="7" t="n">
        <v>0.2974929961065502</v>
      </c>
      <c r="AN32" s="7" t="n">
        <v>0.007629139897374913</v>
      </c>
      <c r="AO32" s="7" t="n">
        <v>0.02167839324102735</v>
      </c>
      <c r="AP32" s="7" t="n">
        <v>0.197756339996836</v>
      </c>
      <c r="AQ32" s="7" t="n">
        <v>0.1436569838158902</v>
      </c>
      <c r="AR32" s="7" t="n">
        <v>0.1285103700349903</v>
      </c>
      <c r="AS32" s="7" t="n">
        <v>0.1281974487413498</v>
      </c>
      <c r="AT32" s="7" t="n">
        <v>0.1506502410422336</v>
      </c>
      <c r="AU32" s="7" t="n">
        <v>0.4074911045819817</v>
      </c>
      <c r="AV32" s="7" t="n">
        <v>0.196417626347504</v>
      </c>
      <c r="AW32" s="7" t="n">
        <v>0.04596363369497534</v>
      </c>
      <c r="AX32" s="7" t="n">
        <v>0.2457580605065893</v>
      </c>
      <c r="AY32" s="7" t="n">
        <v>0.3061495887408774</v>
      </c>
      <c r="AZ32" s="7" t="n">
        <v>0.2196777478757495</v>
      </c>
      <c r="BA32" s="7" t="n">
        <v>-0.01910688135225162</v>
      </c>
      <c r="BB32" s="7" t="n">
        <v>0.1372581338335871</v>
      </c>
      <c r="BC32" s="7" t="n">
        <v>0.2857168993343098</v>
      </c>
      <c r="BD32" s="7" t="n">
        <v>0.1805001961508554</v>
      </c>
      <c r="BE32" s="7" t="n">
        <v>0.02028156332473249</v>
      </c>
      <c r="BF32" s="7" t="n">
        <v>0.2928915576646634</v>
      </c>
      <c r="BG32" s="7" t="n">
        <v>0.1330214372053183</v>
      </c>
      <c r="BH32" s="7" t="n">
        <v>0.02248115660038399</v>
      </c>
      <c r="BI32" s="7" t="n">
        <v>0.1348520690567623</v>
      </c>
      <c r="BJ32" s="7" t="n">
        <v>0.2197359911401284</v>
      </c>
      <c r="BK32" s="7" t="n">
        <v>0.1955227304645328</v>
      </c>
      <c r="BL32" s="7" t="n">
        <v>0.378525920992972</v>
      </c>
      <c r="BM32" s="7" t="n">
        <v>0.275557967547565</v>
      </c>
      <c r="BN32" s="7" t="n">
        <v>0.09430492416762112</v>
      </c>
      <c r="BO32" s="7" t="n">
        <v>0.3711480582353213</v>
      </c>
      <c r="BP32" s="7" t="n">
        <v>0.8617374081950583</v>
      </c>
      <c r="BQ32" s="7" t="n">
        <v>0.3059361851346728</v>
      </c>
      <c r="BR32" s="7" t="n">
        <v>0.2417872345062345</v>
      </c>
      <c r="BS32" s="7" t="n">
        <v>0.2928684002491748</v>
      </c>
      <c r="BT32" s="7" t="n">
        <v>0.1189408149448647</v>
      </c>
      <c r="BU32" s="7" t="n">
        <v>0.03560208439958375</v>
      </c>
      <c r="BV32" s="7" t="n">
        <v>0.3708666217113321</v>
      </c>
      <c r="BW32" s="7" t="n">
        <v>0.3728250898383541</v>
      </c>
      <c r="BX32" s="7" t="n">
        <v>0.2490135526030792</v>
      </c>
      <c r="BY32" s="7" t="n">
        <v>0.2183613492332562</v>
      </c>
      <c r="BZ32" s="7" t="n">
        <v>0.1925870007428453</v>
      </c>
      <c r="CA32" s="7" t="n">
        <v>0.02565151670937014</v>
      </c>
      <c r="CB32" s="7" t="n">
        <v>0.02224655537098822</v>
      </c>
      <c r="CC32" s="7" t="n">
        <v>0.314161588860134</v>
      </c>
      <c r="CD32" s="7" t="n">
        <v>0.1556551927057971</v>
      </c>
      <c r="CE32" s="7" t="n">
        <v>0.3049947995852049</v>
      </c>
      <c r="CF32" s="7" t="n">
        <v>0.2498604312929376</v>
      </c>
      <c r="CG32" s="7" t="n">
        <v>-0.005269734087954905</v>
      </c>
      <c r="CH32" s="7" t="n">
        <v>0.04754061559932781</v>
      </c>
      <c r="CI32" s="7" t="n">
        <v>-0.0295977945572482</v>
      </c>
      <c r="CJ32" s="7" t="n">
        <v>0.6246676413732272</v>
      </c>
      <c r="CK32" s="7" t="n">
        <v>-0.03803544527979167</v>
      </c>
      <c r="CL32" s="7" t="n">
        <v>0.001632745367103732</v>
      </c>
      <c r="CM32" s="7" t="n">
        <v>0.04066015919112266</v>
      </c>
      <c r="CN32" s="7" t="n">
        <v>-0.02259238104239914</v>
      </c>
      <c r="CO32" s="7" t="n">
        <v>0.2377266653155671</v>
      </c>
      <c r="CP32" s="7" t="n">
        <v>0.6985750447912256</v>
      </c>
      <c r="CQ32" s="7" t="n">
        <v>0.1015969872816047</v>
      </c>
      <c r="CR32" s="7" t="n">
        <v>0.1899637116478411</v>
      </c>
      <c r="CS32" s="7" t="n">
        <v>0.2586930934624348</v>
      </c>
      <c r="CT32" s="7" t="n">
        <v>0.3860347228637789</v>
      </c>
      <c r="CU32" s="7" t="n">
        <v>0.5426704836576204</v>
      </c>
      <c r="CV32" s="7" t="n">
        <v>0.1502889582128748</v>
      </c>
      <c r="CW32" s="7" t="n">
        <v>-0.01874638400318222</v>
      </c>
      <c r="CX32" s="7" t="n">
        <v>0.05467497060075236</v>
      </c>
      <c r="CY32" s="7" t="n">
        <v>0.008127841560113196</v>
      </c>
      <c r="CZ32" s="7" t="n">
        <v>0.3093342051492604</v>
      </c>
      <c r="DA32" s="7" t="n">
        <v>0.3239874346995028</v>
      </c>
      <c r="DB32" s="7" t="n">
        <v>-0.06629577118980748</v>
      </c>
      <c r="DC32" s="7" t="n">
        <v>0.05551144378344445</v>
      </c>
      <c r="DD32" s="7" t="n">
        <v>0.06111222402298189</v>
      </c>
      <c r="DE32" s="7" t="n">
        <v>0.008079767890138314</v>
      </c>
      <c r="DF32" s="7" t="n">
        <v>0.1200037663135673</v>
      </c>
      <c r="DG32" s="7" t="n">
        <v>-0.03185915406324415</v>
      </c>
      <c r="DH32" s="7" t="n">
        <v>0.04276119506320555</v>
      </c>
      <c r="DI32" s="7" t="n">
        <v>0.03159745776873269</v>
      </c>
      <c r="DJ32" s="7" t="n">
        <v>-0.05523940840922156</v>
      </c>
      <c r="DK32" s="7" t="n">
        <v>0.230061065363815</v>
      </c>
      <c r="DL32" s="7" t="n">
        <v>0.01616215277201814</v>
      </c>
      <c r="DM32" s="7" t="n">
        <v>0.1726076240175742</v>
      </c>
      <c r="DN32" s="7" t="n">
        <v>0.02971294786213447</v>
      </c>
      <c r="DO32" s="7" t="n">
        <v>-0.00765824248189264</v>
      </c>
      <c r="DP32" s="7" t="n">
        <v>0.04616662423013783</v>
      </c>
      <c r="DQ32" s="7" t="n">
        <v>0.1138392076739532</v>
      </c>
      <c r="DR32" s="7" t="n">
        <v>0.06893980056904177</v>
      </c>
      <c r="DS32" s="7" t="n">
        <v>0.1188519298123839</v>
      </c>
      <c r="DT32" s="7" t="n">
        <v>0.151886637691169</v>
      </c>
      <c r="DU32" s="7" t="n">
        <v>-0.02229785187242752</v>
      </c>
      <c r="DV32" s="7" t="n">
        <v>0.2232621821485059</v>
      </c>
      <c r="DW32" s="7" t="n">
        <v>0.07710763128086576</v>
      </c>
      <c r="DX32" s="7" t="n">
        <v>0.2793055620008487</v>
      </c>
      <c r="DY32" s="7" t="n">
        <v>-0.04775696012344715</v>
      </c>
      <c r="DZ32" s="7" t="n">
        <v>0.1259597516236072</v>
      </c>
      <c r="EA32" s="7" t="n">
        <v>0.2288785245709224</v>
      </c>
      <c r="EB32" s="7" t="n">
        <v>0.5689576643917817</v>
      </c>
      <c r="EC32" s="7" t="n">
        <v>0.3508051143714647</v>
      </c>
      <c r="ED32" s="7" t="n">
        <v>0.1633577528803888</v>
      </c>
      <c r="EE32" s="7" t="n">
        <v>0.02549940472913444</v>
      </c>
      <c r="EF32" s="7" t="n">
        <v>-0.04103208268954028</v>
      </c>
      <c r="EG32" s="7" t="n">
        <v>-0.02155739829920609</v>
      </c>
      <c r="EH32" s="7" t="n">
        <v>0.209494626092463</v>
      </c>
      <c r="EI32" s="7" t="n">
        <v>-0.03026933403700953</v>
      </c>
      <c r="EJ32" s="7" t="n">
        <v>0.04978868457994733</v>
      </c>
      <c r="EK32" s="7" t="n">
        <v>0.1391857591147092</v>
      </c>
      <c r="EL32" s="7" t="n">
        <v>0.08422517658383556</v>
      </c>
      <c r="EM32" s="7" t="n">
        <v>0.1687873212875236</v>
      </c>
      <c r="EN32" s="7" t="n">
        <v>-0.030942158788695</v>
      </c>
      <c r="EO32" s="7" t="n">
        <v>0.5736595632836647</v>
      </c>
      <c r="EP32" s="7" t="n">
        <v>0.2196364985411234</v>
      </c>
      <c r="EQ32" s="7" t="n">
        <v>-0.0286318739392708</v>
      </c>
      <c r="ER32" s="7" t="n">
        <v>0.1044561138186737</v>
      </c>
      <c r="ES32" s="7" t="n">
        <v>0.376469138054882</v>
      </c>
      <c r="ET32" s="7" t="n">
        <v>0.3275365511133793</v>
      </c>
      <c r="EU32" s="7" t="n">
        <v>-0.02717911756090516</v>
      </c>
      <c r="EV32" s="7" t="n">
        <v>0.7231877915010938</v>
      </c>
      <c r="EW32" s="7" t="n">
        <v>0.5742843976326408</v>
      </c>
      <c r="EX32" s="7" t="n">
        <v>0.04552361712128673</v>
      </c>
      <c r="EY32" s="7" t="n">
        <v>0.1118834452989885</v>
      </c>
      <c r="EZ32" s="7" t="n">
        <v>0.5687290683371869</v>
      </c>
      <c r="FA32" s="7" t="n">
        <v>0.04494901332365208</v>
      </c>
      <c r="FB32" s="7" t="n">
        <v>-0.04545267966252273</v>
      </c>
      <c r="FC32" s="7" t="n">
        <v>0.7217455755950535</v>
      </c>
    </row>
    <row r="33">
      <c r="A33" s="6" t="inlineStr">
        <is>
          <t>000932.SH</t>
        </is>
      </c>
      <c r="B33" s="6" t="inlineStr">
        <is>
          <t>中证主要消费指数</t>
        </is>
      </c>
      <c r="C33" s="7" t="n">
        <v>0.3943055717766369</v>
      </c>
      <c r="D33" s="7" t="n">
        <v>0.30499838934297</v>
      </c>
      <c r="E33" s="7" t="n">
        <v>0.3466210359975305</v>
      </c>
      <c r="F33" s="7" t="n">
        <v>0.3743932658222707</v>
      </c>
      <c r="G33" s="7" t="n">
        <v>0.3550911627408</v>
      </c>
      <c r="H33" s="7" t="n">
        <v>0.9529904786763358</v>
      </c>
      <c r="I33" s="7" t="n">
        <v>0.2392543580994754</v>
      </c>
      <c r="J33" s="7" t="n">
        <v>0.5350395207134586</v>
      </c>
      <c r="K33" s="7" t="n">
        <v>0.3011263711024804</v>
      </c>
      <c r="L33" s="7" t="n">
        <v>0.3342587028800107</v>
      </c>
      <c r="M33" s="7" t="n">
        <v>0.3131862299257309</v>
      </c>
      <c r="N33" s="7" t="n">
        <v>-0.05183107831122286</v>
      </c>
      <c r="O33" s="7" t="n">
        <v>0.3460137458923667</v>
      </c>
      <c r="P33" s="7" t="n">
        <v>-0.07120494263799375</v>
      </c>
      <c r="Q33" s="7" t="n">
        <v>-0.001080831308978151</v>
      </c>
      <c r="R33" s="7" t="n">
        <v>0.2273490559944084</v>
      </c>
      <c r="S33" s="7" t="n">
        <v>0.05144935856083629</v>
      </c>
      <c r="T33" s="7" t="n">
        <v>0.2991270334016523</v>
      </c>
      <c r="U33" s="7" t="n">
        <v>0.1062971393252392</v>
      </c>
      <c r="V33" s="7" t="n">
        <v>0.2264664446050931</v>
      </c>
      <c r="W33" s="7" t="n">
        <v>0.4986892118289395</v>
      </c>
      <c r="X33" s="7" t="n">
        <v>0.9510023798946995</v>
      </c>
      <c r="Y33" s="7" t="n">
        <v>0.2145970593189362</v>
      </c>
      <c r="Z33" s="7" t="n">
        <v>0.4970186141220501</v>
      </c>
      <c r="AA33" s="7" t="n">
        <v>0.2715255584748346</v>
      </c>
      <c r="AB33" s="7" t="n">
        <v>0.3079056327677872</v>
      </c>
      <c r="AC33" s="7" t="n">
        <v>0.2979078839865796</v>
      </c>
      <c r="AD33" s="7" t="n">
        <v>0.3273056568101662</v>
      </c>
      <c r="AE33" s="7" t="n">
        <v>0.3448214877322029</v>
      </c>
      <c r="AF33" s="7" t="n">
        <v>0.525776472635374</v>
      </c>
      <c r="AG33" s="7" t="n">
        <v>0.2882168792381879</v>
      </c>
      <c r="AH33" s="7" t="n">
        <v>1</v>
      </c>
      <c r="AI33" s="7" t="n">
        <v>0.4072512844211424</v>
      </c>
      <c r="AJ33" s="7" t="n">
        <v>0.211940458799092</v>
      </c>
      <c r="AK33" s="7" t="n">
        <v>0.2885059959966442</v>
      </c>
      <c r="AL33" s="7" t="n">
        <v>0.7372814553524072</v>
      </c>
      <c r="AM33" s="7" t="n">
        <v>0.2726707041984398</v>
      </c>
      <c r="AN33" s="7" t="n">
        <v>0.4146483456379602</v>
      </c>
      <c r="AO33" s="7" t="n">
        <v>0.05765778457110923</v>
      </c>
      <c r="AP33" s="7" t="n">
        <v>0.30268459566275</v>
      </c>
      <c r="AQ33" s="7" t="n">
        <v>0.1859457979658471</v>
      </c>
      <c r="AR33" s="7" t="n">
        <v>0.1557076086070378</v>
      </c>
      <c r="AS33" s="7" t="n">
        <v>0.129206288296786</v>
      </c>
      <c r="AT33" s="7" t="n">
        <v>0.3190010394934609</v>
      </c>
      <c r="AU33" s="7" t="n">
        <v>0.6813891911330768</v>
      </c>
      <c r="AV33" s="7" t="n">
        <v>0.2789009735738321</v>
      </c>
      <c r="AW33" s="7" t="n">
        <v>0.0006905234754422216</v>
      </c>
      <c r="AX33" s="7" t="n">
        <v>0.2182379727097543</v>
      </c>
      <c r="AY33" s="7" t="n">
        <v>0.9544067470195489</v>
      </c>
      <c r="AZ33" s="7" t="n">
        <v>0.457040286508646</v>
      </c>
      <c r="BA33" s="7" t="n">
        <v>0.3589000248567428</v>
      </c>
      <c r="BB33" s="7" t="n">
        <v>0.1588986766104716</v>
      </c>
      <c r="BC33" s="7" t="n">
        <v>0.2685840591550621</v>
      </c>
      <c r="BD33" s="7" t="n">
        <v>0.2685702369926457</v>
      </c>
      <c r="BE33" s="7" t="n">
        <v>0.2885058194536971</v>
      </c>
      <c r="BF33" s="7" t="n">
        <v>0.4946542946961179</v>
      </c>
      <c r="BG33" s="7" t="n">
        <v>0.2205615858299338</v>
      </c>
      <c r="BH33" s="7" t="n">
        <v>0.2720040862398777</v>
      </c>
      <c r="BI33" s="7" t="n">
        <v>0.2385864365240885</v>
      </c>
      <c r="BJ33" s="7" t="n">
        <v>0.4635047758195025</v>
      </c>
      <c r="BK33" s="7" t="n">
        <v>0.2887085729947615</v>
      </c>
      <c r="BL33" s="7" t="n">
        <v>0.1551927605515956</v>
      </c>
      <c r="BM33" s="7" t="n">
        <v>0.9093303177718062</v>
      </c>
      <c r="BN33" s="7" t="n">
        <v>0.502733484351133</v>
      </c>
      <c r="BO33" s="7" t="n">
        <v>0.3198901532270894</v>
      </c>
      <c r="BP33" s="7" t="n">
        <v>0.2699458574670436</v>
      </c>
      <c r="BQ33" s="7" t="n">
        <v>0.3542095498453556</v>
      </c>
      <c r="BR33" s="7" t="n">
        <v>0.2182600098236633</v>
      </c>
      <c r="BS33" s="7" t="n">
        <v>0.4228920187878968</v>
      </c>
      <c r="BT33" s="7" t="n">
        <v>0.07898575990755213</v>
      </c>
      <c r="BU33" s="7" t="n">
        <v>0.2289064479857363</v>
      </c>
      <c r="BV33" s="7" t="n">
        <v>0.3070274122689891</v>
      </c>
      <c r="BW33" s="7" t="n">
        <v>0.3140127920054174</v>
      </c>
      <c r="BX33" s="7" t="n">
        <v>0.1906255827153656</v>
      </c>
      <c r="BY33" s="7" t="n">
        <v>0.5179539141260248</v>
      </c>
      <c r="BZ33" s="7" t="n">
        <v>0.6222041757496326</v>
      </c>
      <c r="CA33" s="7" t="n">
        <v>0.1382975395946125</v>
      </c>
      <c r="CB33" s="7" t="n">
        <v>0.03705557922609382</v>
      </c>
      <c r="CC33" s="7" t="n">
        <v>0.9532145345120703</v>
      </c>
      <c r="CD33" s="7" t="n">
        <v>0.2446947648771773</v>
      </c>
      <c r="CE33" s="7" t="n">
        <v>0.7384497467040598</v>
      </c>
      <c r="CF33" s="7" t="n">
        <v>0.2363773795684066</v>
      </c>
      <c r="CG33" s="7" t="n">
        <v>-0.01378523984235808</v>
      </c>
      <c r="CH33" s="7" t="n">
        <v>0.1728329100230564</v>
      </c>
      <c r="CI33" s="7" t="n">
        <v>0.2962871909927511</v>
      </c>
      <c r="CJ33" s="7" t="n">
        <v>0.2966319960628103</v>
      </c>
      <c r="CK33" s="7" t="n">
        <v>0.3367124996278517</v>
      </c>
      <c r="CL33" s="7" t="n">
        <v>0.02264862605554768</v>
      </c>
      <c r="CM33" s="7" t="n">
        <v>0.2348589926523071</v>
      </c>
      <c r="CN33" s="7" t="n">
        <v>0.08331237609724819</v>
      </c>
      <c r="CO33" s="7" t="n">
        <v>0.346981747258535</v>
      </c>
      <c r="CP33" s="7" t="n">
        <v>0.5463066987389161</v>
      </c>
      <c r="CQ33" s="7" t="n">
        <v>0.2982975749569759</v>
      </c>
      <c r="CR33" s="7" t="n">
        <v>0.2848757475793648</v>
      </c>
      <c r="CS33" s="7" t="n">
        <v>0.5040703925661717</v>
      </c>
      <c r="CT33" s="7" t="n">
        <v>0.2021859183333463</v>
      </c>
      <c r="CU33" s="7" t="n">
        <v>0.505241417188551</v>
      </c>
      <c r="CV33" s="7" t="n">
        <v>0.2577369314220182</v>
      </c>
      <c r="CW33" s="7" t="n">
        <v>-0.0253648207921095</v>
      </c>
      <c r="CX33" s="7" t="n">
        <v>0.03396996956392407</v>
      </c>
      <c r="CY33" s="7" t="n">
        <v>0.03336601473336578</v>
      </c>
      <c r="CZ33" s="7" t="n">
        <v>0.8873848008847022</v>
      </c>
      <c r="DA33" s="7" t="n">
        <v>0.2729504474727696</v>
      </c>
      <c r="DB33" s="7" t="n">
        <v>0.2995258782086513</v>
      </c>
      <c r="DC33" s="7" t="n">
        <v>-0.01261081429356143</v>
      </c>
      <c r="DD33" s="7" t="n">
        <v>0.1199894346472079</v>
      </c>
      <c r="DE33" s="7" t="n">
        <v>0.1604238820543194</v>
      </c>
      <c r="DF33" s="7" t="n">
        <v>0.2121306498969404</v>
      </c>
      <c r="DG33" s="7" t="n">
        <v>0.08907286575037138</v>
      </c>
      <c r="DH33" s="7" t="n">
        <v>-0.01049172186628056</v>
      </c>
      <c r="DI33" s="7" t="n">
        <v>0.05057494875878168</v>
      </c>
      <c r="DJ33" s="7" t="n">
        <v>0.2326354507101014</v>
      </c>
      <c r="DK33" s="7" t="n">
        <v>0.4671808455386099</v>
      </c>
      <c r="DL33" s="7" t="n">
        <v>0.02642231137189516</v>
      </c>
      <c r="DM33" s="7" t="n">
        <v>0.4512885110643514</v>
      </c>
      <c r="DN33" s="7" t="n">
        <v>0.004126162533063078</v>
      </c>
      <c r="DO33" s="7" t="n">
        <v>0.3765809270737363</v>
      </c>
      <c r="DP33" s="7" t="n">
        <v>0.05379401520660915</v>
      </c>
      <c r="DQ33" s="7" t="n">
        <v>0.2383888876895867</v>
      </c>
      <c r="DR33" s="7" t="n">
        <v>0.04683128862469418</v>
      </c>
      <c r="DS33" s="7" t="n">
        <v>0.2521907366802256</v>
      </c>
      <c r="DT33" s="7" t="n">
        <v>0.2109661256109613</v>
      </c>
      <c r="DU33" s="7" t="n">
        <v>-0.01470227261098123</v>
      </c>
      <c r="DV33" s="7" t="n">
        <v>0.2625056683610218</v>
      </c>
      <c r="DW33" s="7" t="n">
        <v>0.3126332499878121</v>
      </c>
      <c r="DX33" s="7" t="n">
        <v>0.2000324042960823</v>
      </c>
      <c r="DY33" s="7" t="n">
        <v>-0.07465751359728931</v>
      </c>
      <c r="DZ33" s="7" t="n">
        <v>0.2394324116824861</v>
      </c>
      <c r="EA33" s="7" t="n">
        <v>0.2206040677319453</v>
      </c>
      <c r="EB33" s="7" t="n">
        <v>0.3514507771705325</v>
      </c>
      <c r="EC33" s="7" t="n">
        <v>0.1934183032574293</v>
      </c>
      <c r="ED33" s="7" t="n">
        <v>0.3352763736065715</v>
      </c>
      <c r="EE33" s="7" t="n">
        <v>0.1095702821156932</v>
      </c>
      <c r="EF33" s="7" t="n">
        <v>-0.02731480041085868</v>
      </c>
      <c r="EG33" s="7" t="n">
        <v>-0.01924169244015685</v>
      </c>
      <c r="EH33" s="7" t="n">
        <v>0.3039289130689868</v>
      </c>
      <c r="EI33" s="7" t="n">
        <v>-0.02698778769128755</v>
      </c>
      <c r="EJ33" s="7" t="n">
        <v>0.2212215175152484</v>
      </c>
      <c r="EK33" s="7" t="n">
        <v>0.1624398621559248</v>
      </c>
      <c r="EL33" s="7" t="n">
        <v>0.1512373886537433</v>
      </c>
      <c r="EM33" s="7" t="n">
        <v>0.2462996239507716</v>
      </c>
      <c r="EN33" s="7" t="n">
        <v>-0.02550821320766401</v>
      </c>
      <c r="EO33" s="7" t="n">
        <v>0.5983425479635157</v>
      </c>
      <c r="EP33" s="7" t="n">
        <v>0.1866380399846649</v>
      </c>
      <c r="EQ33" s="7" t="n">
        <v>-0.02473664498330683</v>
      </c>
      <c r="ER33" s="7" t="n">
        <v>0.2571302201139074</v>
      </c>
      <c r="ES33" s="7" t="n">
        <v>0.1507064536940145</v>
      </c>
      <c r="ET33" s="7" t="n">
        <v>0.5053675063321168</v>
      </c>
      <c r="EU33" s="7" t="n">
        <v>-0.02757777586566957</v>
      </c>
      <c r="EV33" s="7" t="n">
        <v>0.4180822010171399</v>
      </c>
      <c r="EW33" s="7" t="n">
        <v>0.3292181393250079</v>
      </c>
      <c r="EX33" s="7" t="n">
        <v>0.2425197109403165</v>
      </c>
      <c r="EY33" s="7" t="n">
        <v>0.5633152232889295</v>
      </c>
      <c r="EZ33" s="7" t="n">
        <v>0.356398091549911</v>
      </c>
      <c r="FA33" s="7" t="n">
        <v>0.2124321595344624</v>
      </c>
      <c r="FB33" s="7" t="n">
        <v>0.2493178865345381</v>
      </c>
      <c r="FC33" s="7" t="n">
        <v>0.4282128808811299</v>
      </c>
    </row>
    <row r="34">
      <c r="A34" s="6" t="inlineStr">
        <is>
          <t>000933.SH</t>
        </is>
      </c>
      <c r="B34" s="6" t="inlineStr">
        <is>
          <t>中证医药卫生指数</t>
        </is>
      </c>
      <c r="C34" s="7" t="n">
        <v>0.619861951953125</v>
      </c>
      <c r="D34" s="7" t="n">
        <v>0.662689719060782</v>
      </c>
      <c r="E34" s="7" t="n">
        <v>-0.2047165279944091</v>
      </c>
      <c r="F34" s="7" t="n">
        <v>0.5709399233767255</v>
      </c>
      <c r="G34" s="7" t="n">
        <v>-0.1687680643356511</v>
      </c>
      <c r="H34" s="7" t="n">
        <v>0.4001086732848701</v>
      </c>
      <c r="I34" s="7" t="n">
        <v>0.5003443022502679</v>
      </c>
      <c r="J34" s="7" t="n">
        <v>0.9315425702249872</v>
      </c>
      <c r="K34" s="7" t="n">
        <v>-0.1761505031650033</v>
      </c>
      <c r="L34" s="7" t="n">
        <v>0.6514806348559115</v>
      </c>
      <c r="M34" s="7" t="n">
        <v>0.7026045779583794</v>
      </c>
      <c r="N34" s="7" t="n">
        <v>0.4669108662129436</v>
      </c>
      <c r="O34" s="7" t="n">
        <v>0.9123948359163987</v>
      </c>
      <c r="P34" s="7" t="n">
        <v>0.4490196960117807</v>
      </c>
      <c r="Q34" s="7" t="n">
        <v>0.5284764469591413</v>
      </c>
      <c r="R34" s="7" t="n">
        <v>0.6201130656682869</v>
      </c>
      <c r="S34" s="7" t="n">
        <v>0.5625099596924359</v>
      </c>
      <c r="T34" s="7" t="n">
        <v>0.6029528367079793</v>
      </c>
      <c r="U34" s="7" t="n">
        <v>0.6887080784608886</v>
      </c>
      <c r="V34" s="7" t="n">
        <v>0.5135199574707143</v>
      </c>
      <c r="W34" s="7" t="n">
        <v>0.555138530489956</v>
      </c>
      <c r="X34" s="7" t="n">
        <v>0.3584954493742562</v>
      </c>
      <c r="Y34" s="7" t="n">
        <v>0.5100608830557081</v>
      </c>
      <c r="Z34" s="7" t="n">
        <v>0.1920874991706876</v>
      </c>
      <c r="AA34" s="7" t="n">
        <v>0.5757607912142647</v>
      </c>
      <c r="AB34" s="7" t="n">
        <v>0.6878459489129889</v>
      </c>
      <c r="AC34" s="7" t="n">
        <v>0.6982922297235746</v>
      </c>
      <c r="AD34" s="7" t="n">
        <v>0.6774760076996283</v>
      </c>
      <c r="AE34" s="7" t="n">
        <v>0.9852008589237754</v>
      </c>
      <c r="AF34" s="7" t="n">
        <v>0.1133552259534751</v>
      </c>
      <c r="AG34" s="7" t="n">
        <v>0.01959926348476443</v>
      </c>
      <c r="AH34" s="7" t="n">
        <v>0.4072512844211424</v>
      </c>
      <c r="AI34" s="7" t="n">
        <v>1</v>
      </c>
      <c r="AJ34" s="7" t="n">
        <v>0.6045959368531276</v>
      </c>
      <c r="AK34" s="7" t="n">
        <v>0.3843053131717395</v>
      </c>
      <c r="AL34" s="7" t="n">
        <v>0.4374928070867062</v>
      </c>
      <c r="AM34" s="7" t="n">
        <v>0.5794223261806707</v>
      </c>
      <c r="AN34" s="7" t="n">
        <v>0.9971492072527005</v>
      </c>
      <c r="AO34" s="7" t="n">
        <v>0.5568739239020748</v>
      </c>
      <c r="AP34" s="7" t="n">
        <v>0.6990194401226895</v>
      </c>
      <c r="AQ34" s="7" t="n">
        <v>0.6602174385344339</v>
      </c>
      <c r="AR34" s="7" t="n">
        <v>0.6286921336540068</v>
      </c>
      <c r="AS34" s="7" t="n">
        <v>0.5169263881725364</v>
      </c>
      <c r="AT34" s="7" t="n">
        <v>0.6838058465848182</v>
      </c>
      <c r="AU34" s="7" t="n">
        <v>0.6165874137067021</v>
      </c>
      <c r="AV34" s="7" t="n">
        <v>0.6775081427753565</v>
      </c>
      <c r="AW34" s="7" t="n">
        <v>0.4501171592323129</v>
      </c>
      <c r="AX34" s="7" t="n">
        <v>0.5188703473162426</v>
      </c>
      <c r="AY34" s="7" t="n">
        <v>0.3792946818864363</v>
      </c>
      <c r="AZ34" s="7" t="n">
        <v>0.3077665511217106</v>
      </c>
      <c r="BA34" s="7" t="n">
        <v>0.9741434687790685</v>
      </c>
      <c r="BB34" s="7" t="n">
        <v>0.6417998523168603</v>
      </c>
      <c r="BC34" s="7" t="n">
        <v>0.5765184189044126</v>
      </c>
      <c r="BD34" s="7" t="n">
        <v>0.6655835932492562</v>
      </c>
      <c r="BE34" s="7" t="n">
        <v>0.3843053694200027</v>
      </c>
      <c r="BF34" s="7" t="n">
        <v>0.2868448252861316</v>
      </c>
      <c r="BG34" s="7" t="n">
        <v>0.4104012766921022</v>
      </c>
      <c r="BH34" s="7" t="n">
        <v>0.5832436129093934</v>
      </c>
      <c r="BI34" s="7" t="n">
        <v>0.3901406502729677</v>
      </c>
      <c r="BJ34" s="7" t="n">
        <v>0.3226950314762244</v>
      </c>
      <c r="BK34" s="7" t="n">
        <v>0.6276905550146198</v>
      </c>
      <c r="BL34" s="7" t="n">
        <v>-0.379417738570298</v>
      </c>
      <c r="BM34" s="7" t="n">
        <v>0.2943541748934461</v>
      </c>
      <c r="BN34" s="7" t="n">
        <v>0.9414329914873172</v>
      </c>
      <c r="BO34" s="7" t="n">
        <v>0.4045872586072499</v>
      </c>
      <c r="BP34" s="7" t="n">
        <v>0.0586457641552172</v>
      </c>
      <c r="BQ34" s="7" t="n">
        <v>0.64925487435838</v>
      </c>
      <c r="BR34" s="7" t="n">
        <v>0.6023745483807962</v>
      </c>
      <c r="BS34" s="7" t="n">
        <v>0.720087021113772</v>
      </c>
      <c r="BT34" s="7" t="n">
        <v>0.4048159615806458</v>
      </c>
      <c r="BU34" s="7" t="n">
        <v>0.5481022735435009</v>
      </c>
      <c r="BV34" s="7" t="n">
        <v>0.3171053393679233</v>
      </c>
      <c r="BW34" s="7" t="n">
        <v>0.4034665148976601</v>
      </c>
      <c r="BX34" s="7" t="n">
        <v>0.4395455687823425</v>
      </c>
      <c r="BY34" s="7" t="n">
        <v>0.3030166480655986</v>
      </c>
      <c r="BZ34" s="7" t="n">
        <v>0.5601733239275993</v>
      </c>
      <c r="CA34" s="7" t="n">
        <v>0.5833372303870809</v>
      </c>
      <c r="CB34" s="7" t="n">
        <v>0.5409107224561995</v>
      </c>
      <c r="CC34" s="7" t="n">
        <v>0.3922235757017731</v>
      </c>
      <c r="CD34" s="7" t="n">
        <v>0.539185584029202</v>
      </c>
      <c r="CE34" s="7" t="n">
        <v>0.3219862392903587</v>
      </c>
      <c r="CF34" s="7" t="n">
        <v>0.5156749455055626</v>
      </c>
      <c r="CG34" s="7" t="n">
        <v>0.5219942521813529</v>
      </c>
      <c r="CH34" s="7" t="n">
        <v>0.6883634963100893</v>
      </c>
      <c r="CI34" s="7" t="n">
        <v>0.9784180412370986</v>
      </c>
      <c r="CJ34" s="7" t="n">
        <v>-0.2146797862106386</v>
      </c>
      <c r="CK34" s="7" t="n">
        <v>0.9816851856505638</v>
      </c>
      <c r="CL34" s="7" t="n">
        <v>0.5298809631737044</v>
      </c>
      <c r="CM34" s="7" t="n">
        <v>0.5088012829316593</v>
      </c>
      <c r="CN34" s="7" t="n">
        <v>0.5609067446892712</v>
      </c>
      <c r="CO34" s="7" t="n">
        <v>0.7029417709245798</v>
      </c>
      <c r="CP34" s="7" t="n">
        <v>0.1198792809881389</v>
      </c>
      <c r="CQ34" s="7" t="n">
        <v>0.4905271515588844</v>
      </c>
      <c r="CR34" s="7" t="n">
        <v>0.6282721345162413</v>
      </c>
      <c r="CS34" s="7" t="n">
        <v>0.317051150918444</v>
      </c>
      <c r="CT34" s="7" t="n">
        <v>-0.3088404439731992</v>
      </c>
      <c r="CU34" s="7" t="n">
        <v>0.5793068283946664</v>
      </c>
      <c r="CV34" s="7" t="n">
        <v>0.3444171329158426</v>
      </c>
      <c r="CW34" s="7" t="n">
        <v>0.5066173782391085</v>
      </c>
      <c r="CX34" s="7" t="n">
        <v>0.4936976344897558</v>
      </c>
      <c r="CY34" s="7" t="n">
        <v>0.5955128529736303</v>
      </c>
      <c r="CZ34" s="7" t="n">
        <v>0.4408004019224971</v>
      </c>
      <c r="DA34" s="7" t="n">
        <v>0.5248129213342093</v>
      </c>
      <c r="DB34" s="7" t="n">
        <v>0.9657867789722415</v>
      </c>
      <c r="DC34" s="7" t="n">
        <v>0.4399769039936344</v>
      </c>
      <c r="DD34" s="7" t="n">
        <v>0.6659547954463642</v>
      </c>
      <c r="DE34" s="7" t="n">
        <v>0.607439239032473</v>
      </c>
      <c r="DF34" s="7" t="n">
        <v>0.4515250412221878</v>
      </c>
      <c r="DG34" s="7" t="n">
        <v>0.5292568043377506</v>
      </c>
      <c r="DH34" s="7" t="n">
        <v>0.4285914696017879</v>
      </c>
      <c r="DI34" s="7" t="n">
        <v>0.6126424999222869</v>
      </c>
      <c r="DJ34" s="7" t="n">
        <v>0.9155510581982199</v>
      </c>
      <c r="DK34" s="7" t="n">
        <v>0.3247430957285697</v>
      </c>
      <c r="DL34" s="7" t="n">
        <v>0.5198316945760937</v>
      </c>
      <c r="DM34" s="7" t="n">
        <v>0.7880806621176516</v>
      </c>
      <c r="DN34" s="7" t="n">
        <v>0.5240992727546888</v>
      </c>
      <c r="DO34" s="7" t="n">
        <v>0.9915418701136234</v>
      </c>
      <c r="DP34" s="7" t="n">
        <v>0.5572038189053408</v>
      </c>
      <c r="DQ34" s="7" t="n">
        <v>0.3995761944677577</v>
      </c>
      <c r="DR34" s="7" t="n">
        <v>0.583595066462381</v>
      </c>
      <c r="DS34" s="7" t="n">
        <v>0.5679798811903172</v>
      </c>
      <c r="DT34" s="7" t="n">
        <v>0.6060392831834901</v>
      </c>
      <c r="DU34" s="7" t="n">
        <v>0.4189302462790775</v>
      </c>
      <c r="DV34" s="7" t="n">
        <v>0.4979874211648881</v>
      </c>
      <c r="DW34" s="7" t="n">
        <v>0.3806325616473755</v>
      </c>
      <c r="DX34" s="7" t="n">
        <v>0.5365714580843532</v>
      </c>
      <c r="DY34" s="7" t="n">
        <v>0.4164932044301999</v>
      </c>
      <c r="DZ34" s="7" t="n">
        <v>0.680291824974311</v>
      </c>
      <c r="EA34" s="7" t="n">
        <v>0.5107069869592358</v>
      </c>
      <c r="EB34" s="7" t="n">
        <v>0.2297500747133721</v>
      </c>
      <c r="EC34" s="7" t="n">
        <v>0.5056200250723891</v>
      </c>
      <c r="ED34" s="7" t="n">
        <v>0.6396717216606512</v>
      </c>
      <c r="EE34" s="7" t="n">
        <v>0.5180318289151191</v>
      </c>
      <c r="EF34" s="7" t="n">
        <v>0.5046417855551365</v>
      </c>
      <c r="EG34" s="7" t="n">
        <v>0.5125032852852897</v>
      </c>
      <c r="EH34" s="7" t="n">
        <v>0.575718742560165</v>
      </c>
      <c r="EI34" s="7" t="n">
        <v>0.4990974843178257</v>
      </c>
      <c r="EJ34" s="7" t="n">
        <v>0.6464735455306604</v>
      </c>
      <c r="EK34" s="7" t="n">
        <v>0.582743111176925</v>
      </c>
      <c r="EL34" s="7" t="n">
        <v>0.5964654343398977</v>
      </c>
      <c r="EM34" s="7" t="n">
        <v>0.6044607202618554</v>
      </c>
      <c r="EN34" s="7" t="n">
        <v>0.5044695640002579</v>
      </c>
      <c r="EO34" s="7" t="n">
        <v>0.3613556108273711</v>
      </c>
      <c r="EP34" s="7" t="n">
        <v>0.517459603566566</v>
      </c>
      <c r="EQ34" s="7" t="n">
        <v>0.5063487914219049</v>
      </c>
      <c r="ER34" s="7" t="n">
        <v>0.635552881590052</v>
      </c>
      <c r="ES34" s="7" t="n">
        <v>-0.3813477807574407</v>
      </c>
      <c r="ET34" s="7" t="n">
        <v>0.2673476627763514</v>
      </c>
      <c r="EU34" s="7" t="n">
        <v>0.5046475365052357</v>
      </c>
      <c r="EV34" s="7" t="n">
        <v>0.2434633272741076</v>
      </c>
      <c r="EW34" s="7" t="n">
        <v>0.2174046949548494</v>
      </c>
      <c r="EX34" s="7" t="n">
        <v>0.5334657493316135</v>
      </c>
      <c r="EY34" s="7" t="n">
        <v>0.8124590150535921</v>
      </c>
      <c r="EZ34" s="7" t="n">
        <v>-0.2127580183302468</v>
      </c>
      <c r="FA34" s="7" t="n">
        <v>0.6811853869008816</v>
      </c>
      <c r="FB34" s="7" t="n">
        <v>0.9157493182494995</v>
      </c>
      <c r="FC34" s="7" t="n">
        <v>-0.1004808932018513</v>
      </c>
    </row>
    <row r="35">
      <c r="A35" s="6" t="inlineStr">
        <is>
          <t>000941.CSI</t>
        </is>
      </c>
      <c r="B35" s="6" t="inlineStr">
        <is>
          <t>中证内地新能源主题指数</t>
        </is>
      </c>
      <c r="C35" s="7" t="n">
        <v>0.71178584522403</v>
      </c>
      <c r="D35" s="7" t="n">
        <v>0.7519651810038911</v>
      </c>
      <c r="E35" s="7" t="n">
        <v>-0.04891298153191161</v>
      </c>
      <c r="F35" s="7" t="n">
        <v>0.6462364847526054</v>
      </c>
      <c r="G35" s="7" t="n">
        <v>-0.008527527720507721</v>
      </c>
      <c r="H35" s="7" t="n">
        <v>0.1989891648802644</v>
      </c>
      <c r="I35" s="7" t="n">
        <v>0.6541041618780455</v>
      </c>
      <c r="J35" s="7" t="n">
        <v>0.6143036695523627</v>
      </c>
      <c r="K35" s="7" t="n">
        <v>-0.03392543610540619</v>
      </c>
      <c r="L35" s="7" t="n">
        <v>0.7913735260223385</v>
      </c>
      <c r="M35" s="7" t="n">
        <v>0.8187855472388466</v>
      </c>
      <c r="N35" s="7" t="n">
        <v>0.5652019827515984</v>
      </c>
      <c r="O35" s="7" t="n">
        <v>0.480875863746651</v>
      </c>
      <c r="P35" s="7" t="n">
        <v>0.5486431626089467</v>
      </c>
      <c r="Q35" s="7" t="n">
        <v>0.6143062153141264</v>
      </c>
      <c r="R35" s="7" t="n">
        <v>0.8017310028102057</v>
      </c>
      <c r="S35" s="7" t="n">
        <v>0.5808671441384058</v>
      </c>
      <c r="T35" s="7" t="n">
        <v>0.8920117210082565</v>
      </c>
      <c r="U35" s="7" t="n">
        <v>0.7281477443746842</v>
      </c>
      <c r="V35" s="7" t="n">
        <v>0.6798885112770638</v>
      </c>
      <c r="W35" s="7" t="n">
        <v>0.6858644863208286</v>
      </c>
      <c r="X35" s="7" t="n">
        <v>0.1444511552006879</v>
      </c>
      <c r="Y35" s="7" t="n">
        <v>0.6814852780682871</v>
      </c>
      <c r="Z35" s="7" t="n">
        <v>0.291249277591928</v>
      </c>
      <c r="AA35" s="7" t="n">
        <v>0.9827742217363059</v>
      </c>
      <c r="AB35" s="7" t="n">
        <v>0.7369784399850469</v>
      </c>
      <c r="AC35" s="7" t="n">
        <v>0.7922202560188425</v>
      </c>
      <c r="AD35" s="7" t="n">
        <v>0.8044055355831368</v>
      </c>
      <c r="AE35" s="7" t="n">
        <v>0.6078846277753128</v>
      </c>
      <c r="AF35" s="7" t="n">
        <v>0.2297356257396776</v>
      </c>
      <c r="AG35" s="7" t="n">
        <v>0.2053127598566014</v>
      </c>
      <c r="AH35" s="7" t="n">
        <v>0.211940458799092</v>
      </c>
      <c r="AI35" s="7" t="n">
        <v>0.6045959368531276</v>
      </c>
      <c r="AJ35" s="7" t="n">
        <v>1</v>
      </c>
      <c r="AK35" s="7" t="n">
        <v>0.3443494487555272</v>
      </c>
      <c r="AL35" s="7" t="n">
        <v>0.4788195677068042</v>
      </c>
      <c r="AM35" s="7" t="n">
        <v>0.9815854784626101</v>
      </c>
      <c r="AN35" s="7" t="n">
        <v>0.5979576478838431</v>
      </c>
      <c r="AO35" s="7" t="n">
        <v>0.6321640356749939</v>
      </c>
      <c r="AP35" s="7" t="n">
        <v>0.8230899240557776</v>
      </c>
      <c r="AQ35" s="7" t="n">
        <v>0.826837206194228</v>
      </c>
      <c r="AR35" s="7" t="n">
        <v>0.7886062164645848</v>
      </c>
      <c r="AS35" s="7" t="n">
        <v>0.6628526256962405</v>
      </c>
      <c r="AT35" s="7" t="n">
        <v>0.6877020171607613</v>
      </c>
      <c r="AU35" s="7" t="n">
        <v>0.5600342793128642</v>
      </c>
      <c r="AV35" s="7" t="n">
        <v>0.817361079116411</v>
      </c>
      <c r="AW35" s="7" t="n">
        <v>0.4581534981043645</v>
      </c>
      <c r="AX35" s="7" t="n">
        <v>0.6888840677257638</v>
      </c>
      <c r="AY35" s="7" t="n">
        <v>0.1586382631527982</v>
      </c>
      <c r="AZ35" s="7" t="n">
        <v>0.4652301173118327</v>
      </c>
      <c r="BA35" s="7" t="n">
        <v>0.5855487379158953</v>
      </c>
      <c r="BB35" s="7" t="n">
        <v>0.8143546704001592</v>
      </c>
      <c r="BC35" s="7" t="n">
        <v>0.978153798914249</v>
      </c>
      <c r="BD35" s="7" t="n">
        <v>0.7723195228384617</v>
      </c>
      <c r="BE35" s="7" t="n">
        <v>0.344349586107232</v>
      </c>
      <c r="BF35" s="7" t="n">
        <v>0.4484762930250364</v>
      </c>
      <c r="BG35" s="7" t="n">
        <v>0.4249992045208271</v>
      </c>
      <c r="BH35" s="7" t="n">
        <v>0.4496438190068921</v>
      </c>
      <c r="BI35" s="7" t="n">
        <v>0.4027989772268021</v>
      </c>
      <c r="BJ35" s="7" t="n">
        <v>0.4704818619955426</v>
      </c>
      <c r="BK35" s="7" t="n">
        <v>0.9076187056186793</v>
      </c>
      <c r="BL35" s="7" t="n">
        <v>-0.28988381737344</v>
      </c>
      <c r="BM35" s="7" t="n">
        <v>0.09903275985718596</v>
      </c>
      <c r="BN35" s="7" t="n">
        <v>0.5986694213869777</v>
      </c>
      <c r="BO35" s="7" t="n">
        <v>0.5189386355507339</v>
      </c>
      <c r="BP35" s="7" t="n">
        <v>0.2734568017104771</v>
      </c>
      <c r="BQ35" s="7" t="n">
        <v>0.7908786201816218</v>
      </c>
      <c r="BR35" s="7" t="n">
        <v>0.7082105502652961</v>
      </c>
      <c r="BS35" s="7" t="n">
        <v>0.827959179816451</v>
      </c>
      <c r="BT35" s="7" t="n">
        <v>0.6232544150223238</v>
      </c>
      <c r="BU35" s="7" t="n">
        <v>0.5209577247960023</v>
      </c>
      <c r="BV35" s="7" t="n">
        <v>0.4376831771493463</v>
      </c>
      <c r="BW35" s="7" t="n">
        <v>0.562304758112689</v>
      </c>
      <c r="BX35" s="7" t="n">
        <v>0.6940852989860402</v>
      </c>
      <c r="BY35" s="7" t="n">
        <v>0.1832562251859106</v>
      </c>
      <c r="BZ35" s="7" t="n">
        <v>0.2815457222306151</v>
      </c>
      <c r="CA35" s="7" t="n">
        <v>0.5831455438664891</v>
      </c>
      <c r="CB35" s="7" t="n">
        <v>0.6244917987985976</v>
      </c>
      <c r="CC35" s="7" t="n">
        <v>0.1672188174147918</v>
      </c>
      <c r="CD35" s="7" t="n">
        <v>0.496616949180692</v>
      </c>
      <c r="CE35" s="7" t="n">
        <v>0.287040947878119</v>
      </c>
      <c r="CF35" s="7" t="n">
        <v>0.6827454879908288</v>
      </c>
      <c r="CG35" s="7" t="n">
        <v>0.5413695026037036</v>
      </c>
      <c r="CH35" s="7" t="n">
        <v>0.6775508265986662</v>
      </c>
      <c r="CI35" s="7" t="n">
        <v>0.5957358730380043</v>
      </c>
      <c r="CJ35" s="7" t="n">
        <v>-0.08286060600350342</v>
      </c>
      <c r="CK35" s="7" t="n">
        <v>0.5820419141354712</v>
      </c>
      <c r="CL35" s="7" t="n">
        <v>0.5345894303233982</v>
      </c>
      <c r="CM35" s="7" t="n">
        <v>0.5243186513375504</v>
      </c>
      <c r="CN35" s="7" t="n">
        <v>0.5452005126972974</v>
      </c>
      <c r="CO35" s="7" t="n">
        <v>0.783848207413651</v>
      </c>
      <c r="CP35" s="7" t="n">
        <v>0.1833477365310033</v>
      </c>
      <c r="CQ35" s="7" t="n">
        <v>0.4991681410056054</v>
      </c>
      <c r="CR35" s="7" t="n">
        <v>0.9063335302573703</v>
      </c>
      <c r="CS35" s="7" t="n">
        <v>0.2534101742126909</v>
      </c>
      <c r="CT35" s="7" t="n">
        <v>-0.200496076654889</v>
      </c>
      <c r="CU35" s="7" t="n">
        <v>0.6750870083313103</v>
      </c>
      <c r="CV35" s="7" t="n">
        <v>0.3237124933731264</v>
      </c>
      <c r="CW35" s="7" t="n">
        <v>0.5455050557760091</v>
      </c>
      <c r="CX35" s="7" t="n">
        <v>0.5385397151633671</v>
      </c>
      <c r="CY35" s="7" t="n">
        <v>0.6004226542604376</v>
      </c>
      <c r="CZ35" s="7" t="n">
        <v>0.2834860843482345</v>
      </c>
      <c r="DA35" s="7" t="n">
        <v>0.9051785109305455</v>
      </c>
      <c r="DB35" s="7" t="n">
        <v>0.5572016801704883</v>
      </c>
      <c r="DC35" s="7" t="n">
        <v>0.4784105990129731</v>
      </c>
      <c r="DD35" s="7" t="n">
        <v>0.773358906578494</v>
      </c>
      <c r="DE35" s="7" t="n">
        <v>0.6050247522322701</v>
      </c>
      <c r="DF35" s="7" t="n">
        <v>0.4916712387068735</v>
      </c>
      <c r="DG35" s="7" t="n">
        <v>0.5006922331748709</v>
      </c>
      <c r="DH35" s="7" t="n">
        <v>0.4413884234550408</v>
      </c>
      <c r="DI35" s="7" t="n">
        <v>0.6362998195200351</v>
      </c>
      <c r="DJ35" s="7" t="n">
        <v>0.5342735397486597</v>
      </c>
      <c r="DK35" s="7" t="n">
        <v>0.4720140187852465</v>
      </c>
      <c r="DL35" s="7" t="n">
        <v>0.606870603064076</v>
      </c>
      <c r="DM35" s="7" t="n">
        <v>0.6867847155353177</v>
      </c>
      <c r="DN35" s="7" t="n">
        <v>0.5255335621703255</v>
      </c>
      <c r="DO35" s="7" t="n">
        <v>0.5949026433422118</v>
      </c>
      <c r="DP35" s="7" t="n">
        <v>0.6755142946873008</v>
      </c>
      <c r="DQ35" s="7" t="n">
        <v>0.4110774926949454</v>
      </c>
      <c r="DR35" s="7" t="n">
        <v>0.7168180979709021</v>
      </c>
      <c r="DS35" s="7" t="n">
        <v>0.5908231374860122</v>
      </c>
      <c r="DT35" s="7" t="n">
        <v>0.9650291575919169</v>
      </c>
      <c r="DU35" s="7" t="n">
        <v>0.4891903764147837</v>
      </c>
      <c r="DV35" s="7" t="n">
        <v>0.6147322543224542</v>
      </c>
      <c r="DW35" s="7" t="n">
        <v>0.3339644212129779</v>
      </c>
      <c r="DX35" s="7" t="n">
        <v>0.9260150331054324</v>
      </c>
      <c r="DY35" s="7" t="n">
        <v>0.4799562519720877</v>
      </c>
      <c r="DZ35" s="7" t="n">
        <v>0.6663395546084208</v>
      </c>
      <c r="EA35" s="7" t="n">
        <v>0.671037547699058</v>
      </c>
      <c r="EB35" s="7" t="n">
        <v>0.4409373886475529</v>
      </c>
      <c r="EC35" s="7" t="n">
        <v>0.7596545837781543</v>
      </c>
      <c r="ED35" s="7" t="n">
        <v>0.6040918425731844</v>
      </c>
      <c r="EE35" s="7" t="n">
        <v>0.5708169391150008</v>
      </c>
      <c r="EF35" s="7" t="n">
        <v>0.5454580700365506</v>
      </c>
      <c r="EG35" s="7" t="n">
        <v>0.5689992046723535</v>
      </c>
      <c r="EH35" s="7" t="n">
        <v>0.6174541421451285</v>
      </c>
      <c r="EI35" s="7" t="n">
        <v>0.5445351172293575</v>
      </c>
      <c r="EJ35" s="7" t="n">
        <v>0.5626409064231014</v>
      </c>
      <c r="EK35" s="7" t="n">
        <v>0.9647094209854136</v>
      </c>
      <c r="EL35" s="7" t="n">
        <v>0.7053973901921391</v>
      </c>
      <c r="EM35" s="7" t="n">
        <v>0.921210375824885</v>
      </c>
      <c r="EN35" s="7" t="n">
        <v>0.5598032522329591</v>
      </c>
      <c r="EO35" s="7" t="n">
        <v>0.4107078069481837</v>
      </c>
      <c r="EP35" s="7" t="n">
        <v>0.6329253430803541</v>
      </c>
      <c r="EQ35" s="7" t="n">
        <v>0.5615521138192515</v>
      </c>
      <c r="ER35" s="7" t="n">
        <v>0.6560865202381727</v>
      </c>
      <c r="ES35" s="7" t="n">
        <v>-0.290212527351761</v>
      </c>
      <c r="ET35" s="7" t="n">
        <v>0.4272875230204024</v>
      </c>
      <c r="EU35" s="7" t="n">
        <v>0.5669814593861634</v>
      </c>
      <c r="EV35" s="7" t="n">
        <v>0.3992801631261293</v>
      </c>
      <c r="EW35" s="7" t="n">
        <v>0.4224808815850794</v>
      </c>
      <c r="EX35" s="7" t="n">
        <v>0.4992944199224638</v>
      </c>
      <c r="EY35" s="7" t="n">
        <v>0.4822531335597707</v>
      </c>
      <c r="EZ35" s="7" t="n">
        <v>-0.1614459504167768</v>
      </c>
      <c r="FA35" s="7" t="n">
        <v>0.5942026437868402</v>
      </c>
      <c r="FB35" s="7" t="n">
        <v>0.5524842146037073</v>
      </c>
      <c r="FC35" s="7" t="n">
        <v>-0.01729002528236539</v>
      </c>
    </row>
    <row r="36">
      <c r="A36" s="6" t="inlineStr">
        <is>
          <t>000948.CSI</t>
        </is>
      </c>
      <c r="B36" s="6" t="inlineStr">
        <is>
          <t>中证内地地产主题指数</t>
        </is>
      </c>
      <c r="C36" s="7" t="n">
        <v>0.4275001395403907</v>
      </c>
      <c r="D36" s="7" t="n">
        <v>0.3800798388715486</v>
      </c>
      <c r="E36" s="7" t="n">
        <v>0.09481313887250702</v>
      </c>
      <c r="F36" s="7" t="n">
        <v>0.3315606248841124</v>
      </c>
      <c r="G36" s="7" t="n">
        <v>0.06321038018427824</v>
      </c>
      <c r="H36" s="7" t="n">
        <v>0.2978053842473281</v>
      </c>
      <c r="I36" s="7" t="n">
        <v>0.26592248238059</v>
      </c>
      <c r="J36" s="7" t="n">
        <v>0.4243759416017759</v>
      </c>
      <c r="K36" s="7" t="n">
        <v>0.0950641839374306</v>
      </c>
      <c r="L36" s="7" t="n">
        <v>0.3784578279029725</v>
      </c>
      <c r="M36" s="7" t="n">
        <v>0.4122959486969663</v>
      </c>
      <c r="N36" s="7" t="n">
        <v>0.3167794403683153</v>
      </c>
      <c r="O36" s="7" t="n">
        <v>0.3719755459853979</v>
      </c>
      <c r="P36" s="7" t="n">
        <v>0.3164620709642824</v>
      </c>
      <c r="Q36" s="7" t="n">
        <v>0.3398107052330419</v>
      </c>
      <c r="R36" s="7" t="n">
        <v>0.4587575242586008</v>
      </c>
      <c r="S36" s="7" t="n">
        <v>0.3635667709082194</v>
      </c>
      <c r="T36" s="7" t="n">
        <v>0.4763149348620661</v>
      </c>
      <c r="U36" s="7" t="n">
        <v>0.4363638182972489</v>
      </c>
      <c r="V36" s="7" t="n">
        <v>0.28334930127315</v>
      </c>
      <c r="W36" s="7" t="n">
        <v>0.3604412011359648</v>
      </c>
      <c r="X36" s="7" t="n">
        <v>0.2407776836680793</v>
      </c>
      <c r="Y36" s="7" t="n">
        <v>0.2895797565157303</v>
      </c>
      <c r="Z36" s="7" t="n">
        <v>0.2376074955867562</v>
      </c>
      <c r="AA36" s="7" t="n">
        <v>0.3452472932755085</v>
      </c>
      <c r="AB36" s="7" t="n">
        <v>0.5429552558437339</v>
      </c>
      <c r="AC36" s="7" t="n">
        <v>0.4854289280520857</v>
      </c>
      <c r="AD36" s="7" t="n">
        <v>0.4198489611213638</v>
      </c>
      <c r="AE36" s="7" t="n">
        <v>0.3385789235367946</v>
      </c>
      <c r="AF36" s="7" t="n">
        <v>0.316937804517871</v>
      </c>
      <c r="AG36" s="7" t="n">
        <v>0.02028158560823861</v>
      </c>
      <c r="AH36" s="7" t="n">
        <v>0.2885059959966442</v>
      </c>
      <c r="AI36" s="7" t="n">
        <v>0.3843053131717395</v>
      </c>
      <c r="AJ36" s="7" t="n">
        <v>0.3443494487555272</v>
      </c>
      <c r="AK36" s="7" t="n">
        <v>1</v>
      </c>
      <c r="AL36" s="7" t="n">
        <v>0.3996765466193424</v>
      </c>
      <c r="AM36" s="7" t="n">
        <v>0.3158000286557434</v>
      </c>
      <c r="AN36" s="7" t="n">
        <v>0.3918099182243145</v>
      </c>
      <c r="AO36" s="7" t="n">
        <v>0.3406290741952773</v>
      </c>
      <c r="AP36" s="7" t="n">
        <v>0.4259867577739727</v>
      </c>
      <c r="AQ36" s="7" t="n">
        <v>0.3612530552830862</v>
      </c>
      <c r="AR36" s="7" t="n">
        <v>0.3344838592741547</v>
      </c>
      <c r="AS36" s="7" t="n">
        <v>0.2694520241332729</v>
      </c>
      <c r="AT36" s="7" t="n">
        <v>0.5297288099103719</v>
      </c>
      <c r="AU36" s="7" t="n">
        <v>0.3717845219919003</v>
      </c>
      <c r="AV36" s="7" t="n">
        <v>0.3687429425395395</v>
      </c>
      <c r="AW36" s="7" t="n">
        <v>0.2294075560996852</v>
      </c>
      <c r="AX36" s="7" t="n">
        <v>0.283273114774414</v>
      </c>
      <c r="AY36" s="7" t="n">
        <v>0.2513716464634193</v>
      </c>
      <c r="AZ36" s="7" t="n">
        <v>0.3855244819597557</v>
      </c>
      <c r="BA36" s="7" t="n">
        <v>0.4328502947796451</v>
      </c>
      <c r="BB36" s="7" t="n">
        <v>0.3378709076356107</v>
      </c>
      <c r="BC36" s="7" t="n">
        <v>0.3490857674236766</v>
      </c>
      <c r="BD36" s="7" t="n">
        <v>0.3486976252839389</v>
      </c>
      <c r="BE36" s="7" t="n">
        <v>0.9999999999988443</v>
      </c>
      <c r="BF36" s="7" t="n">
        <v>0.3792228756375449</v>
      </c>
      <c r="BG36" s="7" t="n">
        <v>0.4380078423288645</v>
      </c>
      <c r="BH36" s="7" t="n">
        <v>0.4189250595517129</v>
      </c>
      <c r="BI36" s="7" t="n">
        <v>0.4616889304867151</v>
      </c>
      <c r="BJ36" s="7" t="n">
        <v>0.4124440178724523</v>
      </c>
      <c r="BK36" s="7" t="n">
        <v>0.3412397872169042</v>
      </c>
      <c r="BL36" s="7" t="n">
        <v>-0.1232753250361889</v>
      </c>
      <c r="BM36" s="7" t="n">
        <v>0.2262584066036997</v>
      </c>
      <c r="BN36" s="7" t="n">
        <v>0.4379242868428287</v>
      </c>
      <c r="BO36" s="7" t="n">
        <v>0.4113518592080838</v>
      </c>
      <c r="BP36" s="7" t="n">
        <v>0.1805360171831131</v>
      </c>
      <c r="BQ36" s="7" t="n">
        <v>0.3858277480919722</v>
      </c>
      <c r="BR36" s="7" t="n">
        <v>0.2748815263901435</v>
      </c>
      <c r="BS36" s="7" t="n">
        <v>0.3608376456500617</v>
      </c>
      <c r="BT36" s="7" t="n">
        <v>0.2708329943865225</v>
      </c>
      <c r="BU36" s="7" t="n">
        <v>0.3542058594893114</v>
      </c>
      <c r="BV36" s="7" t="n">
        <v>0.4096629365253248</v>
      </c>
      <c r="BW36" s="7" t="n">
        <v>0.4810090867932067</v>
      </c>
      <c r="BX36" s="7" t="n">
        <v>0.3063980071295159</v>
      </c>
      <c r="BY36" s="7" t="n">
        <v>0.3812020817308685</v>
      </c>
      <c r="BZ36" s="7" t="n">
        <v>0.4010795890658863</v>
      </c>
      <c r="CA36" s="7" t="n">
        <v>0.3468939199747871</v>
      </c>
      <c r="CB36" s="7" t="n">
        <v>0.3235841865539338</v>
      </c>
      <c r="CC36" s="7" t="n">
        <v>0.2857708373066148</v>
      </c>
      <c r="CD36" s="7" t="n">
        <v>0.3143955679458548</v>
      </c>
      <c r="CE36" s="7" t="n">
        <v>0.3701949954044564</v>
      </c>
      <c r="CF36" s="7" t="n">
        <v>0.3039056935389722</v>
      </c>
      <c r="CG36" s="7" t="n">
        <v>0.3001067198381983</v>
      </c>
      <c r="CH36" s="7" t="n">
        <v>0.3965944862815192</v>
      </c>
      <c r="CI36" s="7" t="n">
        <v>0.371095770506279</v>
      </c>
      <c r="CJ36" s="7" t="n">
        <v>-0.06970447779551459</v>
      </c>
      <c r="CK36" s="7" t="n">
        <v>0.3985180119080475</v>
      </c>
      <c r="CL36" s="7" t="n">
        <v>0.2840716636188536</v>
      </c>
      <c r="CM36" s="7" t="n">
        <v>0.386795116625656</v>
      </c>
      <c r="CN36" s="7" t="n">
        <v>0.342912341458258</v>
      </c>
      <c r="CO36" s="7" t="n">
        <v>0.4853121089721496</v>
      </c>
      <c r="CP36" s="7" t="n">
        <v>0.2686086878391165</v>
      </c>
      <c r="CQ36" s="7" t="n">
        <v>0.4419831332984296</v>
      </c>
      <c r="CR36" s="7" t="n">
        <v>0.3420276352825148</v>
      </c>
      <c r="CS36" s="7" t="n">
        <v>0.5204620515249527</v>
      </c>
      <c r="CT36" s="7" t="n">
        <v>0.005636477306045519</v>
      </c>
      <c r="CU36" s="7" t="n">
        <v>0.4732431943677235</v>
      </c>
      <c r="CV36" s="7" t="n">
        <v>0.4480810074862733</v>
      </c>
      <c r="CW36" s="7" t="n">
        <v>0.3034430009042914</v>
      </c>
      <c r="CX36" s="7" t="n">
        <v>0.260087156828453</v>
      </c>
      <c r="CY36" s="7" t="n">
        <v>0.294585522377013</v>
      </c>
      <c r="CZ36" s="7" t="n">
        <v>0.274438902242745</v>
      </c>
      <c r="DA36" s="7" t="n">
        <v>0.3539252541863034</v>
      </c>
      <c r="DB36" s="7" t="n">
        <v>0.3674113132024622</v>
      </c>
      <c r="DC36" s="7" t="n">
        <v>0.2153284816262289</v>
      </c>
      <c r="DD36" s="7" t="n">
        <v>0.3741563953612497</v>
      </c>
      <c r="DE36" s="7" t="n">
        <v>0.2931372230215227</v>
      </c>
      <c r="DF36" s="7" t="n">
        <v>0.1653853576502449</v>
      </c>
      <c r="DG36" s="7" t="n">
        <v>0.3289873809808569</v>
      </c>
      <c r="DH36" s="7" t="n">
        <v>0.2299024379815509</v>
      </c>
      <c r="DI36" s="7" t="n">
        <v>0.3175092311216504</v>
      </c>
      <c r="DJ36" s="7" t="n">
        <v>0.329289876179063</v>
      </c>
      <c r="DK36" s="7" t="n">
        <v>0.4012273996473377</v>
      </c>
      <c r="DL36" s="7" t="n">
        <v>0.3015924642178399</v>
      </c>
      <c r="DM36" s="7" t="n">
        <v>0.5105409767488375</v>
      </c>
      <c r="DN36" s="7" t="n">
        <v>0.2961484920941126</v>
      </c>
      <c r="DO36" s="7" t="n">
        <v>0.3752594528769259</v>
      </c>
      <c r="DP36" s="7" t="n">
        <v>0.3408120396899978</v>
      </c>
      <c r="DQ36" s="7" t="n">
        <v>0.4628279246436669</v>
      </c>
      <c r="DR36" s="7" t="n">
        <v>0.3077667174838195</v>
      </c>
      <c r="DS36" s="7" t="n">
        <v>0.4226785712087679</v>
      </c>
      <c r="DT36" s="7" t="n">
        <v>0.3244559035124771</v>
      </c>
      <c r="DU36" s="7" t="n">
        <v>0.2650893380835064</v>
      </c>
      <c r="DV36" s="7" t="n">
        <v>0.4975635615363954</v>
      </c>
      <c r="DW36" s="7" t="n">
        <v>0.8818160235286479</v>
      </c>
      <c r="DX36" s="7" t="n">
        <v>0.3463323998834907</v>
      </c>
      <c r="DY36" s="7" t="n">
        <v>0.2631270958155719</v>
      </c>
      <c r="DZ36" s="7" t="n">
        <v>0.3909210489583333</v>
      </c>
      <c r="EA36" s="7" t="n">
        <v>0.2883740894655433</v>
      </c>
      <c r="EB36" s="7" t="n">
        <v>0.07580349204565311</v>
      </c>
      <c r="EC36" s="7" t="n">
        <v>0.4003907474867605</v>
      </c>
      <c r="ED36" s="7" t="n">
        <v>0.5198337295970146</v>
      </c>
      <c r="EE36" s="7" t="n">
        <v>0.3780665167324061</v>
      </c>
      <c r="EF36" s="7" t="n">
        <v>0.3377230653727895</v>
      </c>
      <c r="EG36" s="7" t="n">
        <v>0.3495370057247236</v>
      </c>
      <c r="EH36" s="7" t="n">
        <v>0.5066907541975637</v>
      </c>
      <c r="EI36" s="7" t="n">
        <v>0.316402114577137</v>
      </c>
      <c r="EJ36" s="7" t="n">
        <v>0.3488585739250976</v>
      </c>
      <c r="EK36" s="7" t="n">
        <v>0.3473368058407875</v>
      </c>
      <c r="EL36" s="7" t="n">
        <v>0.3481917785705991</v>
      </c>
      <c r="EM36" s="7" t="n">
        <v>0.3200478993289866</v>
      </c>
      <c r="EN36" s="7" t="n">
        <v>0.3291698111731609</v>
      </c>
      <c r="EO36" s="7" t="n">
        <v>0.4047022062935499</v>
      </c>
      <c r="EP36" s="7" t="n">
        <v>0.2989062337681975</v>
      </c>
      <c r="EQ36" s="7" t="n">
        <v>0.3294392215835621</v>
      </c>
      <c r="ER36" s="7" t="n">
        <v>0.3397081922326162</v>
      </c>
      <c r="ES36" s="7" t="n">
        <v>-0.127158963307806</v>
      </c>
      <c r="ET36" s="7" t="n">
        <v>0.3545084724183517</v>
      </c>
      <c r="EU36" s="7" t="n">
        <v>0.3337503872602612</v>
      </c>
      <c r="EV36" s="7" t="n">
        <v>0.3280326121318016</v>
      </c>
      <c r="EW36" s="7" t="n">
        <v>0.05478476663327447</v>
      </c>
      <c r="EX36" s="7" t="n">
        <v>0.3700047952693714</v>
      </c>
      <c r="EY36" s="7" t="n">
        <v>0.4199438822772052</v>
      </c>
      <c r="EZ36" s="7" t="n">
        <v>0.08929164674749512</v>
      </c>
      <c r="FA36" s="7" t="n">
        <v>0.3329225080398389</v>
      </c>
      <c r="FB36" s="7" t="n">
        <v>0.3291614649562223</v>
      </c>
      <c r="FC36" s="7" t="n">
        <v>0.03500478024555218</v>
      </c>
    </row>
    <row r="37">
      <c r="A37" s="6" t="inlineStr">
        <is>
          <t>000949.CSI</t>
        </is>
      </c>
      <c r="B37" s="6" t="inlineStr">
        <is>
          <t>中证农业主题指数</t>
        </is>
      </c>
      <c r="C37" s="7" t="n">
        <v>0.6047959589796307</v>
      </c>
      <c r="D37" s="7" t="n">
        <v>0.5427875363993592</v>
      </c>
      <c r="E37" s="7" t="n">
        <v>0.2939254273247524</v>
      </c>
      <c r="F37" s="7" t="n">
        <v>0.4941691796897177</v>
      </c>
      <c r="G37" s="7" t="n">
        <v>0.2455720728875693</v>
      </c>
      <c r="H37" s="7" t="n">
        <v>0.6272572698504368</v>
      </c>
      <c r="I37" s="7" t="n">
        <v>0.5735614042223079</v>
      </c>
      <c r="J37" s="7" t="n">
        <v>0.4645877146416162</v>
      </c>
      <c r="K37" s="7" t="n">
        <v>0.264286533087705</v>
      </c>
      <c r="L37" s="7" t="n">
        <v>0.5401417276097303</v>
      </c>
      <c r="M37" s="7" t="n">
        <v>0.5445767923180576</v>
      </c>
      <c r="N37" s="7" t="n">
        <v>0.2189556005873007</v>
      </c>
      <c r="O37" s="7" t="n">
        <v>0.301899468453396</v>
      </c>
      <c r="P37" s="7" t="n">
        <v>0.1990863602748504</v>
      </c>
      <c r="Q37" s="7" t="n">
        <v>0.2665652183996555</v>
      </c>
      <c r="R37" s="7" t="n">
        <v>0.5386071792798903</v>
      </c>
      <c r="S37" s="7" t="n">
        <v>0.2572966766694899</v>
      </c>
      <c r="T37" s="7" t="n">
        <v>0.5083027707961556</v>
      </c>
      <c r="U37" s="7" t="n">
        <v>0.3388497305225559</v>
      </c>
      <c r="V37" s="7" t="n">
        <v>0.5643581884883159</v>
      </c>
      <c r="W37" s="7" t="n">
        <v>0.756760738840748</v>
      </c>
      <c r="X37" s="7" t="n">
        <v>0.5586291325812025</v>
      </c>
      <c r="Y37" s="7" t="n">
        <v>0.5619443792605107</v>
      </c>
      <c r="Z37" s="7" t="n">
        <v>0.6034521048213257</v>
      </c>
      <c r="AA37" s="7" t="n">
        <v>0.5185325098876071</v>
      </c>
      <c r="AB37" s="7" t="n">
        <v>0.5556276236828701</v>
      </c>
      <c r="AC37" s="7" t="n">
        <v>0.5741477067883783</v>
      </c>
      <c r="AD37" s="7" t="n">
        <v>0.5599084041396621</v>
      </c>
      <c r="AE37" s="7" t="n">
        <v>0.3902989013028175</v>
      </c>
      <c r="AF37" s="7" t="n">
        <v>0.5595308398656503</v>
      </c>
      <c r="AG37" s="7" t="n">
        <v>0.3372722684134394</v>
      </c>
      <c r="AH37" s="7" t="n">
        <v>0.7372814553524072</v>
      </c>
      <c r="AI37" s="7" t="n">
        <v>0.4374928070867062</v>
      </c>
      <c r="AJ37" s="7" t="n">
        <v>0.4788195677068042</v>
      </c>
      <c r="AK37" s="7" t="n">
        <v>0.3996765466193424</v>
      </c>
      <c r="AL37" s="7" t="n">
        <v>1</v>
      </c>
      <c r="AM37" s="7" t="n">
        <v>0.5031108232668176</v>
      </c>
      <c r="AN37" s="7" t="n">
        <v>0.4379121481786522</v>
      </c>
      <c r="AO37" s="7" t="n">
        <v>0.3130475776270206</v>
      </c>
      <c r="AP37" s="7" t="n">
        <v>0.5303577638463884</v>
      </c>
      <c r="AQ37" s="7" t="n">
        <v>0.3969702783917452</v>
      </c>
      <c r="AR37" s="7" t="n">
        <v>0.349828369616215</v>
      </c>
      <c r="AS37" s="7" t="n">
        <v>0.3440511639949486</v>
      </c>
      <c r="AT37" s="7" t="n">
        <v>0.5431634457558969</v>
      </c>
      <c r="AU37" s="7" t="n">
        <v>0.6893447690987692</v>
      </c>
      <c r="AV37" s="7" t="n">
        <v>0.4745536648385644</v>
      </c>
      <c r="AW37" s="7" t="n">
        <v>0.1702422390369883</v>
      </c>
      <c r="AX37" s="7" t="n">
        <v>0.5568908423145343</v>
      </c>
      <c r="AY37" s="7" t="n">
        <v>0.5650419307231976</v>
      </c>
      <c r="AZ37" s="7" t="n">
        <v>0.5486777471115979</v>
      </c>
      <c r="BA37" s="7" t="n">
        <v>0.4144545942907912</v>
      </c>
      <c r="BB37" s="7" t="n">
        <v>0.3565905425248158</v>
      </c>
      <c r="BC37" s="7" t="n">
        <v>0.5389776387095684</v>
      </c>
      <c r="BD37" s="7" t="n">
        <v>0.4477714211359786</v>
      </c>
      <c r="BE37" s="7" t="n">
        <v>0.3996763655351842</v>
      </c>
      <c r="BF37" s="7" t="n">
        <v>0.551004645837318</v>
      </c>
      <c r="BG37" s="7" t="n">
        <v>0.4542269732316959</v>
      </c>
      <c r="BH37" s="7" t="n">
        <v>0.2856755903992441</v>
      </c>
      <c r="BI37" s="7" t="n">
        <v>0.4447737100775092</v>
      </c>
      <c r="BJ37" s="7" t="n">
        <v>0.5560634848838927</v>
      </c>
      <c r="BK37" s="7" t="n">
        <v>0.5216589965204912</v>
      </c>
      <c r="BL37" s="7" t="n">
        <v>-0.01100875767386629</v>
      </c>
      <c r="BM37" s="7" t="n">
        <v>0.4803298002061479</v>
      </c>
      <c r="BN37" s="7" t="n">
        <v>0.5477687258134971</v>
      </c>
      <c r="BO37" s="7" t="n">
        <v>0.6068364961593786</v>
      </c>
      <c r="BP37" s="7" t="n">
        <v>0.3568904217912235</v>
      </c>
      <c r="BQ37" s="7" t="n">
        <v>0.5640938351715717</v>
      </c>
      <c r="BR37" s="7" t="n">
        <v>0.416228265997988</v>
      </c>
      <c r="BS37" s="7" t="n">
        <v>0.5715128606209393</v>
      </c>
      <c r="BT37" s="7" t="n">
        <v>0.4564438005258146</v>
      </c>
      <c r="BU37" s="7" t="n">
        <v>0.3529421758918464</v>
      </c>
      <c r="BV37" s="7" t="n">
        <v>0.655415328765152</v>
      </c>
      <c r="BW37" s="7" t="n">
        <v>0.5545133162517187</v>
      </c>
      <c r="BX37" s="7" t="n">
        <v>0.5665803103628003</v>
      </c>
      <c r="BY37" s="7" t="n">
        <v>0.3187280838403689</v>
      </c>
      <c r="BZ37" s="7" t="n">
        <v>0.5323996710503628</v>
      </c>
      <c r="CA37" s="7" t="n">
        <v>0.3475084703036123</v>
      </c>
      <c r="CB37" s="7" t="n">
        <v>0.2927938142928469</v>
      </c>
      <c r="CC37" s="7" t="n">
        <v>0.5993017015458613</v>
      </c>
      <c r="CD37" s="7" t="n">
        <v>0.3391783523605117</v>
      </c>
      <c r="CE37" s="7" t="n">
        <v>0.9284579725101352</v>
      </c>
      <c r="CF37" s="7" t="n">
        <v>0.5769542393098271</v>
      </c>
      <c r="CG37" s="7" t="n">
        <v>0.1986891143966709</v>
      </c>
      <c r="CH37" s="7" t="n">
        <v>0.3638727152447466</v>
      </c>
      <c r="CI37" s="7" t="n">
        <v>0.351913782242449</v>
      </c>
      <c r="CJ37" s="7" t="n">
        <v>0.239251931353873</v>
      </c>
      <c r="CK37" s="7" t="n">
        <v>0.3723229587627829</v>
      </c>
      <c r="CL37" s="7" t="n">
        <v>0.2226390142276125</v>
      </c>
      <c r="CM37" s="7" t="n">
        <v>0.2947656211197427</v>
      </c>
      <c r="CN37" s="7" t="n">
        <v>0.3045937690667055</v>
      </c>
      <c r="CO37" s="7" t="n">
        <v>0.5835432336945895</v>
      </c>
      <c r="CP37" s="7" t="n">
        <v>0.5627422348079458</v>
      </c>
      <c r="CQ37" s="7" t="n">
        <v>0.4123194233782433</v>
      </c>
      <c r="CR37" s="7" t="n">
        <v>0.5193366028799669</v>
      </c>
      <c r="CS37" s="7" t="n">
        <v>0.618768038452858</v>
      </c>
      <c r="CT37" s="7" t="n">
        <v>0.03919299485802247</v>
      </c>
      <c r="CU37" s="7" t="n">
        <v>0.6882847045564532</v>
      </c>
      <c r="CV37" s="7" t="n">
        <v>0.4433691380730697</v>
      </c>
      <c r="CW37" s="7" t="n">
        <v>0.1844670118118826</v>
      </c>
      <c r="CX37" s="7" t="n">
        <v>0.2212207521005263</v>
      </c>
      <c r="CY37" s="7" t="n">
        <v>0.2529939621326022</v>
      </c>
      <c r="CZ37" s="7" t="n">
        <v>0.6524909274775561</v>
      </c>
      <c r="DA37" s="7" t="n">
        <v>0.4895720000007927</v>
      </c>
      <c r="DB37" s="7" t="n">
        <v>0.3298580878311457</v>
      </c>
      <c r="DC37" s="7" t="n">
        <v>0.1640219798435644</v>
      </c>
      <c r="DD37" s="7" t="n">
        <v>0.3658294253537832</v>
      </c>
      <c r="DE37" s="7" t="n">
        <v>0.2847765416776329</v>
      </c>
      <c r="DF37" s="7" t="n">
        <v>0.41995675147799</v>
      </c>
      <c r="DG37" s="7" t="n">
        <v>0.2887973250425691</v>
      </c>
      <c r="DH37" s="7" t="n">
        <v>0.155001786385373</v>
      </c>
      <c r="DI37" s="7" t="n">
        <v>0.2712751874135025</v>
      </c>
      <c r="DJ37" s="7" t="n">
        <v>0.2571779020744053</v>
      </c>
      <c r="DK37" s="7" t="n">
        <v>0.5541815083757231</v>
      </c>
      <c r="DL37" s="7" t="n">
        <v>0.2784443785186326</v>
      </c>
      <c r="DM37" s="7" t="n">
        <v>0.5398595828147132</v>
      </c>
      <c r="DN37" s="7" t="n">
        <v>0.194752310762229</v>
      </c>
      <c r="DO37" s="7" t="n">
        <v>0.4041224592836966</v>
      </c>
      <c r="DP37" s="7" t="n">
        <v>0.3026333646451688</v>
      </c>
      <c r="DQ37" s="7" t="n">
        <v>0.4598751102813306</v>
      </c>
      <c r="DR37" s="7" t="n">
        <v>0.2795180184902766</v>
      </c>
      <c r="DS37" s="7" t="n">
        <v>0.4089598766639116</v>
      </c>
      <c r="DT37" s="7" t="n">
        <v>0.4257784064832179</v>
      </c>
      <c r="DU37" s="7" t="n">
        <v>0.2149805527480756</v>
      </c>
      <c r="DV37" s="7" t="n">
        <v>0.3760119743580707</v>
      </c>
      <c r="DW37" s="7" t="n">
        <v>0.4555460100304589</v>
      </c>
      <c r="DX37" s="7" t="n">
        <v>0.4459842968679277</v>
      </c>
      <c r="DY37" s="7" t="n">
        <v>0.1668462052347549</v>
      </c>
      <c r="DZ37" s="7" t="n">
        <v>0.4510201714117261</v>
      </c>
      <c r="EA37" s="7" t="n">
        <v>0.559192251766212</v>
      </c>
      <c r="EB37" s="7" t="n">
        <v>0.6065022707058282</v>
      </c>
      <c r="EC37" s="7" t="n">
        <v>0.486747704849181</v>
      </c>
      <c r="ED37" s="7" t="n">
        <v>0.5243686758753175</v>
      </c>
      <c r="EE37" s="7" t="n">
        <v>0.3498604616083374</v>
      </c>
      <c r="EF37" s="7" t="n">
        <v>0.2318723871305631</v>
      </c>
      <c r="EG37" s="7" t="n">
        <v>0.2538307936968988</v>
      </c>
      <c r="EH37" s="7" t="n">
        <v>0.5057897908244741</v>
      </c>
      <c r="EI37" s="7" t="n">
        <v>0.2388177700388846</v>
      </c>
      <c r="EJ37" s="7" t="n">
        <v>0.3558626144037851</v>
      </c>
      <c r="EK37" s="7" t="n">
        <v>0.3729017357696807</v>
      </c>
      <c r="EL37" s="7" t="n">
        <v>0.3829319409271467</v>
      </c>
      <c r="EM37" s="7" t="n">
        <v>0.4883465271748138</v>
      </c>
      <c r="EN37" s="7" t="n">
        <v>0.247491007536578</v>
      </c>
      <c r="EO37" s="7" t="n">
        <v>0.6631837769627006</v>
      </c>
      <c r="EP37" s="7" t="n">
        <v>0.5359744069134152</v>
      </c>
      <c r="EQ37" s="7" t="n">
        <v>0.2494559160979015</v>
      </c>
      <c r="ER37" s="7" t="n">
        <v>0.3363561685861516</v>
      </c>
      <c r="ES37" s="7" t="n">
        <v>-0.01341332927173115</v>
      </c>
      <c r="ET37" s="7" t="n">
        <v>0.5344584801082412</v>
      </c>
      <c r="EU37" s="7" t="n">
        <v>0.2466376101780398</v>
      </c>
      <c r="EV37" s="7" t="n">
        <v>0.6123733736733904</v>
      </c>
      <c r="EW37" s="7" t="n">
        <v>0.5943894860416871</v>
      </c>
      <c r="EX37" s="7" t="n">
        <v>0.3661714452591437</v>
      </c>
      <c r="EY37" s="7" t="n">
        <v>0.5723388633685337</v>
      </c>
      <c r="EZ37" s="7" t="n">
        <v>0.2093838678596436</v>
      </c>
      <c r="FA37" s="7" t="n">
        <v>0.3780585977025111</v>
      </c>
      <c r="FB37" s="7" t="n">
        <v>0.2832602375093266</v>
      </c>
      <c r="FC37" s="7" t="n">
        <v>0.3776741935776773</v>
      </c>
    </row>
    <row r="38">
      <c r="A38" s="6" t="inlineStr">
        <is>
          <t>000977.CSI</t>
        </is>
      </c>
      <c r="B38" s="6" t="inlineStr">
        <is>
          <t>中证内地低碳经济主题指数</t>
        </is>
      </c>
      <c r="C38" s="7" t="n">
        <v>0.7064437584315807</v>
      </c>
      <c r="D38" s="7" t="n">
        <v>0.7306050541498551</v>
      </c>
      <c r="E38" s="7" t="n">
        <v>0.04526634926185551</v>
      </c>
      <c r="F38" s="7" t="n">
        <v>0.6414001931375682</v>
      </c>
      <c r="G38" s="7" t="n">
        <v>0.0529643055793566</v>
      </c>
      <c r="H38" s="7" t="n">
        <v>0.2636914600663766</v>
      </c>
      <c r="I38" s="7" t="n">
        <v>0.6504626314509397</v>
      </c>
      <c r="J38" s="7" t="n">
        <v>0.5988381486518102</v>
      </c>
      <c r="K38" s="7" t="n">
        <v>0.05342372381762963</v>
      </c>
      <c r="L38" s="7" t="n">
        <v>0.7711193424819931</v>
      </c>
      <c r="M38" s="7" t="n">
        <v>0.7889243417845098</v>
      </c>
      <c r="N38" s="7" t="n">
        <v>0.4847581869373774</v>
      </c>
      <c r="O38" s="7" t="n">
        <v>0.4274225352736785</v>
      </c>
      <c r="P38" s="7" t="n">
        <v>0.4658297831181947</v>
      </c>
      <c r="Q38" s="7" t="n">
        <v>0.540959901458093</v>
      </c>
      <c r="R38" s="7" t="n">
        <v>0.758055620758198</v>
      </c>
      <c r="S38" s="7" t="n">
        <v>0.5062736570283737</v>
      </c>
      <c r="T38" s="7" t="n">
        <v>0.8901528734608783</v>
      </c>
      <c r="U38" s="7" t="n">
        <v>0.6520287934021236</v>
      </c>
      <c r="V38" s="7" t="n">
        <v>0.661912837618275</v>
      </c>
      <c r="W38" s="7" t="n">
        <v>0.6884368759917691</v>
      </c>
      <c r="X38" s="7" t="n">
        <v>0.2137668060043785</v>
      </c>
      <c r="Y38" s="7" t="n">
        <v>0.6605534632869461</v>
      </c>
      <c r="Z38" s="7" t="n">
        <v>0.349456512982992</v>
      </c>
      <c r="AA38" s="7" t="n">
        <v>0.9955352761101749</v>
      </c>
      <c r="AB38" s="7" t="n">
        <v>0.6935686837430796</v>
      </c>
      <c r="AC38" s="7" t="n">
        <v>0.754407793042669</v>
      </c>
      <c r="AD38" s="7" t="n">
        <v>0.7779624669274544</v>
      </c>
      <c r="AE38" s="7" t="n">
        <v>0.5764211751600327</v>
      </c>
      <c r="AF38" s="7" t="n">
        <v>0.3032153866719819</v>
      </c>
      <c r="AG38" s="7" t="n">
        <v>0.2974929961065502</v>
      </c>
      <c r="AH38" s="7" t="n">
        <v>0.2726707041984398</v>
      </c>
      <c r="AI38" s="7" t="n">
        <v>0.5794223261806707</v>
      </c>
      <c r="AJ38" s="7" t="n">
        <v>0.9815854784626101</v>
      </c>
      <c r="AK38" s="7" t="n">
        <v>0.3158000286557434</v>
      </c>
      <c r="AL38" s="7" t="n">
        <v>0.5031108232668176</v>
      </c>
      <c r="AM38" s="7" t="n">
        <v>1</v>
      </c>
      <c r="AN38" s="7" t="n">
        <v>0.5693575848544431</v>
      </c>
      <c r="AO38" s="7" t="n">
        <v>0.5670581418839113</v>
      </c>
      <c r="AP38" s="7" t="n">
        <v>0.7857841273912904</v>
      </c>
      <c r="AQ38" s="7" t="n">
        <v>0.7831886885276081</v>
      </c>
      <c r="AR38" s="7" t="n">
        <v>0.7416578666179694</v>
      </c>
      <c r="AS38" s="7" t="n">
        <v>0.6162776155239972</v>
      </c>
      <c r="AT38" s="7" t="n">
        <v>0.6472539447835323</v>
      </c>
      <c r="AU38" s="7" t="n">
        <v>0.5755312713712069</v>
      </c>
      <c r="AV38" s="7" t="n">
        <v>0.7816536504259446</v>
      </c>
      <c r="AW38" s="7" t="n">
        <v>0.3878310006145896</v>
      </c>
      <c r="AX38" s="7" t="n">
        <v>0.6685118487417397</v>
      </c>
      <c r="AY38" s="7" t="n">
        <v>0.2262996057900883</v>
      </c>
      <c r="AZ38" s="7" t="n">
        <v>0.4788612762053636</v>
      </c>
      <c r="BA38" s="7" t="n">
        <v>0.5523023732725058</v>
      </c>
      <c r="BB38" s="7" t="n">
        <v>0.770728093837504</v>
      </c>
      <c r="BC38" s="7" t="n">
        <v>0.9822458469815954</v>
      </c>
      <c r="BD38" s="7" t="n">
        <v>0.7334409391952952</v>
      </c>
      <c r="BE38" s="7" t="n">
        <v>0.3158001595174522</v>
      </c>
      <c r="BF38" s="7" t="n">
        <v>0.4743139867567153</v>
      </c>
      <c r="BG38" s="7" t="n">
        <v>0.3975020416460746</v>
      </c>
      <c r="BH38" s="7" t="n">
        <v>0.4248197815333055</v>
      </c>
      <c r="BI38" s="7" t="n">
        <v>0.3742538531523417</v>
      </c>
      <c r="BJ38" s="7" t="n">
        <v>0.483786983195557</v>
      </c>
      <c r="BK38" s="7" t="n">
        <v>0.8913236694474064</v>
      </c>
      <c r="BL38" s="7" t="n">
        <v>-0.2316041016854068</v>
      </c>
      <c r="BM38" s="7" t="n">
        <v>0.1671761566163747</v>
      </c>
      <c r="BN38" s="7" t="n">
        <v>0.5850962283570542</v>
      </c>
      <c r="BO38" s="7" t="n">
        <v>0.5239262340661524</v>
      </c>
      <c r="BP38" s="7" t="n">
        <v>0.3588773594080655</v>
      </c>
      <c r="BQ38" s="7" t="n">
        <v>0.7746234482938773</v>
      </c>
      <c r="BR38" s="7" t="n">
        <v>0.679898173452111</v>
      </c>
      <c r="BS38" s="7" t="n">
        <v>0.8235844266187585</v>
      </c>
      <c r="BT38" s="7" t="n">
        <v>0.5833185818669263</v>
      </c>
      <c r="BU38" s="7" t="n">
        <v>0.4859591170075773</v>
      </c>
      <c r="BV38" s="7" t="n">
        <v>0.4370147159042754</v>
      </c>
      <c r="BW38" s="7" t="n">
        <v>0.557381408674029</v>
      </c>
      <c r="BX38" s="7" t="n">
        <v>0.6714750163259153</v>
      </c>
      <c r="BY38" s="7" t="n">
        <v>0.2350855380361074</v>
      </c>
      <c r="BZ38" s="7" t="n">
        <v>0.3121520134002944</v>
      </c>
      <c r="CA38" s="7" t="n">
        <v>0.5342228876208394</v>
      </c>
      <c r="CB38" s="7" t="n">
        <v>0.5584052925620616</v>
      </c>
      <c r="CC38" s="7" t="n">
        <v>0.235005074863402</v>
      </c>
      <c r="CD38" s="7" t="n">
        <v>0.4638048789042716</v>
      </c>
      <c r="CE38" s="7" t="n">
        <v>0.3195339769911886</v>
      </c>
      <c r="CF38" s="7" t="n">
        <v>0.6641512539744437</v>
      </c>
      <c r="CG38" s="7" t="n">
        <v>0.4614412347265712</v>
      </c>
      <c r="CH38" s="7" t="n">
        <v>0.6272980216854184</v>
      </c>
      <c r="CI38" s="7" t="n">
        <v>0.5542498886202635</v>
      </c>
      <c r="CJ38" s="7" t="n">
        <v>-0.01671674248097865</v>
      </c>
      <c r="CK38" s="7" t="n">
        <v>0.5448367729432034</v>
      </c>
      <c r="CL38" s="7" t="n">
        <v>0.4606074588711458</v>
      </c>
      <c r="CM38" s="7" t="n">
        <v>0.5022091304180832</v>
      </c>
      <c r="CN38" s="7" t="n">
        <v>0.4861802936954396</v>
      </c>
      <c r="CO38" s="7" t="n">
        <v>0.7535598256154393</v>
      </c>
      <c r="CP38" s="7" t="n">
        <v>0.2595646754959471</v>
      </c>
      <c r="CQ38" s="7" t="n">
        <v>0.4786957724581355</v>
      </c>
      <c r="CR38" s="7" t="n">
        <v>0.8885458160067149</v>
      </c>
      <c r="CS38" s="7" t="n">
        <v>0.2755771412771291</v>
      </c>
      <c r="CT38" s="7" t="n">
        <v>-0.1506955098212925</v>
      </c>
      <c r="CU38" s="7" t="n">
        <v>0.7029927371769878</v>
      </c>
      <c r="CV38" s="7" t="n">
        <v>0.3038184785925718</v>
      </c>
      <c r="CW38" s="7" t="n">
        <v>0.464872138059259</v>
      </c>
      <c r="CX38" s="7" t="n">
        <v>0.4732535631697605</v>
      </c>
      <c r="CY38" s="7" t="n">
        <v>0.528253950716956</v>
      </c>
      <c r="CZ38" s="7" t="n">
        <v>0.3237196386401519</v>
      </c>
      <c r="DA38" s="7" t="n">
        <v>0.9341696540084244</v>
      </c>
      <c r="DB38" s="7" t="n">
        <v>0.5172368372360725</v>
      </c>
      <c r="DC38" s="7" t="n">
        <v>0.4131641520864732</v>
      </c>
      <c r="DD38" s="7" t="n">
        <v>0.7205745758996925</v>
      </c>
      <c r="DE38" s="7" t="n">
        <v>0.5549605160056946</v>
      </c>
      <c r="DF38" s="7" t="n">
        <v>0.4823386605181445</v>
      </c>
      <c r="DG38" s="7" t="n">
        <v>0.4413863029973554</v>
      </c>
      <c r="DH38" s="7" t="n">
        <v>0.3698501931855301</v>
      </c>
      <c r="DI38" s="7" t="n">
        <v>0.5631149492412049</v>
      </c>
      <c r="DJ38" s="7" t="n">
        <v>0.4902215063317447</v>
      </c>
      <c r="DK38" s="7" t="n">
        <v>0.4858639984212686</v>
      </c>
      <c r="DL38" s="7" t="n">
        <v>0.5415507663339564</v>
      </c>
      <c r="DM38" s="7" t="n">
        <v>0.6639886577920895</v>
      </c>
      <c r="DN38" s="7" t="n">
        <v>0.4509145597137135</v>
      </c>
      <c r="DO38" s="7" t="n">
        <v>0.5622197563904195</v>
      </c>
      <c r="DP38" s="7" t="n">
        <v>0.6122140202935807</v>
      </c>
      <c r="DQ38" s="7" t="n">
        <v>0.3828368754692137</v>
      </c>
      <c r="DR38" s="7" t="n">
        <v>0.6522054532668412</v>
      </c>
      <c r="DS38" s="7" t="n">
        <v>0.5417541041499653</v>
      </c>
      <c r="DT38" s="7" t="n">
        <v>0.9459306329324813</v>
      </c>
      <c r="DU38" s="7" t="n">
        <v>0.4331605737652399</v>
      </c>
      <c r="DV38" s="7" t="n">
        <v>0.5859798583155841</v>
      </c>
      <c r="DW38" s="7" t="n">
        <v>0.3110868046375323</v>
      </c>
      <c r="DX38" s="7" t="n">
        <v>0.9229501770408297</v>
      </c>
      <c r="DY38" s="7" t="n">
        <v>0.4091773454868922</v>
      </c>
      <c r="DZ38" s="7" t="n">
        <v>0.6345151236472071</v>
      </c>
      <c r="EA38" s="7" t="n">
        <v>0.6494468755973384</v>
      </c>
      <c r="EB38" s="7" t="n">
        <v>0.5017634250433793</v>
      </c>
      <c r="EC38" s="7" t="n">
        <v>0.762296510396826</v>
      </c>
      <c r="ED38" s="7" t="n">
        <v>0.5717519308000529</v>
      </c>
      <c r="EE38" s="7" t="n">
        <v>0.5082981847246353</v>
      </c>
      <c r="EF38" s="7" t="n">
        <v>0.4653035170893954</v>
      </c>
      <c r="EG38" s="7" t="n">
        <v>0.4856135173167176</v>
      </c>
      <c r="EH38" s="7" t="n">
        <v>0.5905382433951686</v>
      </c>
      <c r="EI38" s="7" t="n">
        <v>0.4679393211755774</v>
      </c>
      <c r="EJ38" s="7" t="n">
        <v>0.5203717252051652</v>
      </c>
      <c r="EK38" s="7" t="n">
        <v>0.934780089587069</v>
      </c>
      <c r="EL38" s="7" t="n">
        <v>0.6515278758268899</v>
      </c>
      <c r="EM38" s="7" t="n">
        <v>0.903011479985332</v>
      </c>
      <c r="EN38" s="7" t="n">
        <v>0.4811410965285953</v>
      </c>
      <c r="EO38" s="7" t="n">
        <v>0.4607335995636758</v>
      </c>
      <c r="EP38" s="7" t="n">
        <v>0.6093022830916454</v>
      </c>
      <c r="EQ38" s="7" t="n">
        <v>0.4826713687961134</v>
      </c>
      <c r="ER38" s="7" t="n">
        <v>0.6239343607724513</v>
      </c>
      <c r="ES38" s="7" t="n">
        <v>-0.232945234886462</v>
      </c>
      <c r="ET38" s="7" t="n">
        <v>0.4591937667856571</v>
      </c>
      <c r="EU38" s="7" t="n">
        <v>0.4873723949085181</v>
      </c>
      <c r="EV38" s="7" t="n">
        <v>0.4456744977824831</v>
      </c>
      <c r="EW38" s="7" t="n">
        <v>0.483627133266693</v>
      </c>
      <c r="EX38" s="7" t="n">
        <v>0.4689256268738461</v>
      </c>
      <c r="EY38" s="7" t="n">
        <v>0.4704500955027733</v>
      </c>
      <c r="EZ38" s="7" t="n">
        <v>-0.0879779134147029</v>
      </c>
      <c r="FA38" s="7" t="n">
        <v>0.5523912626842696</v>
      </c>
      <c r="FB38" s="7" t="n">
        <v>0.5133629202846832</v>
      </c>
      <c r="FC38" s="7" t="n">
        <v>0.06694553031293873</v>
      </c>
    </row>
    <row r="39">
      <c r="A39" s="6" t="inlineStr">
        <is>
          <t>000991.SH</t>
        </is>
      </c>
      <c r="B39" s="6" t="inlineStr">
        <is>
          <t>中证全指医药卫生指数</t>
        </is>
      </c>
      <c r="C39" s="7" t="n">
        <v>0.6164982111959412</v>
      </c>
      <c r="D39" s="7" t="n">
        <v>0.6501518272342822</v>
      </c>
      <c r="E39" s="7" t="n">
        <v>-0.200681486442613</v>
      </c>
      <c r="F39" s="7" t="n">
        <v>0.5612586549499198</v>
      </c>
      <c r="G39" s="7" t="n">
        <v>-0.1596960356515447</v>
      </c>
      <c r="H39" s="7" t="n">
        <v>0.4052335440471771</v>
      </c>
      <c r="I39" s="7" t="n">
        <v>0.4795721088371568</v>
      </c>
      <c r="J39" s="7" t="n">
        <v>0.9285182142370643</v>
      </c>
      <c r="K39" s="7" t="n">
        <v>-0.1748368169708312</v>
      </c>
      <c r="L39" s="7" t="n">
        <v>0.6432887218284716</v>
      </c>
      <c r="M39" s="7" t="n">
        <v>0.6958790284238643</v>
      </c>
      <c r="N39" s="7" t="n">
        <v>0.4585948120055333</v>
      </c>
      <c r="O39" s="7" t="n">
        <v>0.9314897860818723</v>
      </c>
      <c r="P39" s="7" t="n">
        <v>0.4410698702332657</v>
      </c>
      <c r="Q39" s="7" t="n">
        <v>0.5180228199786973</v>
      </c>
      <c r="R39" s="7" t="n">
        <v>0.6120156477845962</v>
      </c>
      <c r="S39" s="7" t="n">
        <v>0.5623270702345996</v>
      </c>
      <c r="T39" s="7" t="n">
        <v>0.6049743160008076</v>
      </c>
      <c r="U39" s="7" t="n">
        <v>0.6939931771223614</v>
      </c>
      <c r="V39" s="7" t="n">
        <v>0.4956349974894181</v>
      </c>
      <c r="W39" s="7" t="n">
        <v>0.5451568313006585</v>
      </c>
      <c r="X39" s="7" t="n">
        <v>0.3670441966008052</v>
      </c>
      <c r="Y39" s="7" t="n">
        <v>0.4921959171764794</v>
      </c>
      <c r="Z39" s="7" t="n">
        <v>0.1894739293972296</v>
      </c>
      <c r="AA39" s="7" t="n">
        <v>0.5683034483296675</v>
      </c>
      <c r="AB39" s="7" t="n">
        <v>0.6960719237144053</v>
      </c>
      <c r="AC39" s="7" t="n">
        <v>0.6955983724374515</v>
      </c>
      <c r="AD39" s="7" t="n">
        <v>0.6709637975710826</v>
      </c>
      <c r="AE39" s="7" t="n">
        <v>0.9787742961765017</v>
      </c>
      <c r="AF39" s="7" t="n">
        <v>0.1122874243590528</v>
      </c>
      <c r="AG39" s="7" t="n">
        <v>0.007629139897374913</v>
      </c>
      <c r="AH39" s="7" t="n">
        <v>0.4146483456379602</v>
      </c>
      <c r="AI39" s="7" t="n">
        <v>0.9971492072527005</v>
      </c>
      <c r="AJ39" s="7" t="n">
        <v>0.5979576478838431</v>
      </c>
      <c r="AK39" s="7" t="n">
        <v>0.3918099182243145</v>
      </c>
      <c r="AL39" s="7" t="n">
        <v>0.4379121481786522</v>
      </c>
      <c r="AM39" s="7" t="n">
        <v>0.5693575848544431</v>
      </c>
      <c r="AN39" s="7" t="n">
        <v>1</v>
      </c>
      <c r="AO39" s="7" t="n">
        <v>0.5535987010559154</v>
      </c>
      <c r="AP39" s="7" t="n">
        <v>0.6969278446905676</v>
      </c>
      <c r="AQ39" s="7" t="n">
        <v>0.6573831856268916</v>
      </c>
      <c r="AR39" s="7" t="n">
        <v>0.6264721905820232</v>
      </c>
      <c r="AS39" s="7" t="n">
        <v>0.5162071326380173</v>
      </c>
      <c r="AT39" s="7" t="n">
        <v>0.6952666381145989</v>
      </c>
      <c r="AU39" s="7" t="n">
        <v>0.6133277233113054</v>
      </c>
      <c r="AV39" s="7" t="n">
        <v>0.6722592709399102</v>
      </c>
      <c r="AW39" s="7" t="n">
        <v>0.451737969922352</v>
      </c>
      <c r="AX39" s="7" t="n">
        <v>0.5009882090827903</v>
      </c>
      <c r="AY39" s="7" t="n">
        <v>0.3878149272779892</v>
      </c>
      <c r="AZ39" s="7" t="n">
        <v>0.3093002512517883</v>
      </c>
      <c r="BA39" s="7" t="n">
        <v>0.9769877253714022</v>
      </c>
      <c r="BB39" s="7" t="n">
        <v>0.6378575668491471</v>
      </c>
      <c r="BC39" s="7" t="n">
        <v>0.5688614014928646</v>
      </c>
      <c r="BD39" s="7" t="n">
        <v>0.6620294191801873</v>
      </c>
      <c r="BE39" s="7" t="n">
        <v>0.3918099674622224</v>
      </c>
      <c r="BF39" s="7" t="n">
        <v>0.2883861294050103</v>
      </c>
      <c r="BG39" s="7" t="n">
        <v>0.4062072975553949</v>
      </c>
      <c r="BH39" s="7" t="n">
        <v>0.5942467509689473</v>
      </c>
      <c r="BI39" s="7" t="n">
        <v>0.3831866476303086</v>
      </c>
      <c r="BJ39" s="7" t="n">
        <v>0.3258070226535661</v>
      </c>
      <c r="BK39" s="7" t="n">
        <v>0.6192313153294593</v>
      </c>
      <c r="BL39" s="7" t="n">
        <v>-0.3662989298023594</v>
      </c>
      <c r="BM39" s="7" t="n">
        <v>0.3067569777989858</v>
      </c>
      <c r="BN39" s="7" t="n">
        <v>0.9347628179515775</v>
      </c>
      <c r="BO39" s="7" t="n">
        <v>0.3981953877822238</v>
      </c>
      <c r="BP39" s="7" t="n">
        <v>0.04752840470991813</v>
      </c>
      <c r="BQ39" s="7" t="n">
        <v>0.6422186531399694</v>
      </c>
      <c r="BR39" s="7" t="n">
        <v>0.5950880357366684</v>
      </c>
      <c r="BS39" s="7" t="n">
        <v>0.7074403936509289</v>
      </c>
      <c r="BT39" s="7" t="n">
        <v>0.3929638906094702</v>
      </c>
      <c r="BU39" s="7" t="n">
        <v>0.5566426524195223</v>
      </c>
      <c r="BV39" s="7" t="n">
        <v>0.3229800679233549</v>
      </c>
      <c r="BW39" s="7" t="n">
        <v>0.3973169864289748</v>
      </c>
      <c r="BX39" s="7" t="n">
        <v>0.4241437510049463</v>
      </c>
      <c r="BY39" s="7" t="n">
        <v>0.3193582226285761</v>
      </c>
      <c r="BZ39" s="7" t="n">
        <v>0.5785551727766799</v>
      </c>
      <c r="CA39" s="7" t="n">
        <v>0.5864485131720064</v>
      </c>
      <c r="CB39" s="7" t="n">
        <v>0.5364573369758637</v>
      </c>
      <c r="CC39" s="7" t="n">
        <v>0.4029700613542907</v>
      </c>
      <c r="CD39" s="7" t="n">
        <v>0.5414554852857516</v>
      </c>
      <c r="CE39" s="7" t="n">
        <v>0.3325648300046002</v>
      </c>
      <c r="CF39" s="7" t="n">
        <v>0.4983339257797958</v>
      </c>
      <c r="CG39" s="7" t="n">
        <v>0.523564758583772</v>
      </c>
      <c r="CH39" s="7" t="n">
        <v>0.6886958182224148</v>
      </c>
      <c r="CI39" s="7" t="n">
        <v>0.9778296293227703</v>
      </c>
      <c r="CJ39" s="7" t="n">
        <v>-0.2183295741012798</v>
      </c>
      <c r="CK39" s="7" t="n">
        <v>0.9863826301994003</v>
      </c>
      <c r="CL39" s="7" t="n">
        <v>0.5360184725950108</v>
      </c>
      <c r="CM39" s="7" t="n">
        <v>0.5216296436129902</v>
      </c>
      <c r="CN39" s="7" t="n">
        <v>0.5662092718815539</v>
      </c>
      <c r="CO39" s="7" t="n">
        <v>0.704004747502519</v>
      </c>
      <c r="CP39" s="7" t="n">
        <v>0.1230807246800756</v>
      </c>
      <c r="CQ39" s="7" t="n">
        <v>0.5000993720817667</v>
      </c>
      <c r="CR39" s="7" t="n">
        <v>0.6199291997086318</v>
      </c>
      <c r="CS39" s="7" t="n">
        <v>0.3322190917285642</v>
      </c>
      <c r="CT39" s="7" t="n">
        <v>-0.2924151590876381</v>
      </c>
      <c r="CU39" s="7" t="n">
        <v>0.5743180193722383</v>
      </c>
      <c r="CV39" s="7" t="n">
        <v>0.334604570476803</v>
      </c>
      <c r="CW39" s="7" t="n">
        <v>0.5068454865885818</v>
      </c>
      <c r="CX39" s="7" t="n">
        <v>0.4946809304546482</v>
      </c>
      <c r="CY39" s="7" t="n">
        <v>0.592060428804063</v>
      </c>
      <c r="CZ39" s="7" t="n">
        <v>0.4442368217130365</v>
      </c>
      <c r="DA39" s="7" t="n">
        <v>0.5202377097684749</v>
      </c>
      <c r="DB39" s="7" t="n">
        <v>0.9742654612452385</v>
      </c>
      <c r="DC39" s="7" t="n">
        <v>0.4408439800128651</v>
      </c>
      <c r="DD39" s="7" t="n">
        <v>0.662447645447374</v>
      </c>
      <c r="DE39" s="7" t="n">
        <v>0.6035954485958259</v>
      </c>
      <c r="DF39" s="7" t="n">
        <v>0.4320147314116953</v>
      </c>
      <c r="DG39" s="7" t="n">
        <v>0.5385728976716692</v>
      </c>
      <c r="DH39" s="7" t="n">
        <v>0.4308432159059812</v>
      </c>
      <c r="DI39" s="7" t="n">
        <v>0.6086915605621182</v>
      </c>
      <c r="DJ39" s="7" t="n">
        <v>0.918779261134543</v>
      </c>
      <c r="DK39" s="7" t="n">
        <v>0.3270183895451939</v>
      </c>
      <c r="DL39" s="7" t="n">
        <v>0.5146967240963247</v>
      </c>
      <c r="DM39" s="7" t="n">
        <v>0.7833482223678653</v>
      </c>
      <c r="DN39" s="7" t="n">
        <v>0.5284011384652593</v>
      </c>
      <c r="DO39" s="7" t="n">
        <v>0.9897010838826346</v>
      </c>
      <c r="DP39" s="7" t="n">
        <v>0.5528798626029129</v>
      </c>
      <c r="DQ39" s="7" t="n">
        <v>0.3950692148182922</v>
      </c>
      <c r="DR39" s="7" t="n">
        <v>0.5775124039265755</v>
      </c>
      <c r="DS39" s="7" t="n">
        <v>0.5745661677465888</v>
      </c>
      <c r="DT39" s="7" t="n">
        <v>0.601524006003786</v>
      </c>
      <c r="DU39" s="7" t="n">
        <v>0.4056404784216441</v>
      </c>
      <c r="DV39" s="7" t="n">
        <v>0.4996227148978347</v>
      </c>
      <c r="DW39" s="7" t="n">
        <v>0.3950235267129246</v>
      </c>
      <c r="DX39" s="7" t="n">
        <v>0.5312120703249202</v>
      </c>
      <c r="DY39" s="7" t="n">
        <v>0.4058917630854138</v>
      </c>
      <c r="DZ39" s="7" t="n">
        <v>0.6725809471101131</v>
      </c>
      <c r="EA39" s="7" t="n">
        <v>0.4930346220819279</v>
      </c>
      <c r="EB39" s="7" t="n">
        <v>0.2079580070377303</v>
      </c>
      <c r="EC39" s="7" t="n">
        <v>0.4978170134356942</v>
      </c>
      <c r="ED39" s="7" t="n">
        <v>0.6560170021467335</v>
      </c>
      <c r="EE39" s="7" t="n">
        <v>0.5108250867177823</v>
      </c>
      <c r="EF39" s="7" t="n">
        <v>0.4980052860521698</v>
      </c>
      <c r="EG39" s="7" t="n">
        <v>0.508411431563509</v>
      </c>
      <c r="EH39" s="7" t="n">
        <v>0.5729610669716674</v>
      </c>
      <c r="EI39" s="7" t="n">
        <v>0.4914961398001281</v>
      </c>
      <c r="EJ39" s="7" t="n">
        <v>0.6451281000979079</v>
      </c>
      <c r="EK39" s="7" t="n">
        <v>0.5827671425342764</v>
      </c>
      <c r="EL39" s="7" t="n">
        <v>0.5954226143521931</v>
      </c>
      <c r="EM39" s="7" t="n">
        <v>0.5955610147321365</v>
      </c>
      <c r="EN39" s="7" t="n">
        <v>0.4969183222297756</v>
      </c>
      <c r="EO39" s="7" t="n">
        <v>0.3721818115025415</v>
      </c>
      <c r="EP39" s="7" t="n">
        <v>0.4988472122553768</v>
      </c>
      <c r="EQ39" s="7" t="n">
        <v>0.4990983480166862</v>
      </c>
      <c r="ER39" s="7" t="n">
        <v>0.6319519570005397</v>
      </c>
      <c r="ES39" s="7" t="n">
        <v>-0.3683235170592495</v>
      </c>
      <c r="ET39" s="7" t="n">
        <v>0.2685525361096758</v>
      </c>
      <c r="EU39" s="7" t="n">
        <v>0.4976913369988006</v>
      </c>
      <c r="EV39" s="7" t="n">
        <v>0.2371886034225425</v>
      </c>
      <c r="EW39" s="7" t="n">
        <v>0.1961353864258556</v>
      </c>
      <c r="EX39" s="7" t="n">
        <v>0.5433919575240782</v>
      </c>
      <c r="EY39" s="7" t="n">
        <v>0.8146196994026663</v>
      </c>
      <c r="EZ39" s="7" t="n">
        <v>-0.2019853055806074</v>
      </c>
      <c r="FA39" s="7" t="n">
        <v>0.67771129477267</v>
      </c>
      <c r="FB39" s="7" t="n">
        <v>0.9190032578057284</v>
      </c>
      <c r="FC39" s="7" t="n">
        <v>-0.09835095344718679</v>
      </c>
    </row>
    <row r="40">
      <c r="A40" s="6" t="inlineStr">
        <is>
          <t>000993.SH</t>
        </is>
      </c>
      <c r="B40" s="6" t="inlineStr">
        <is>
          <t>中证全指信息技术指数</t>
        </is>
      </c>
      <c r="C40" s="7" t="n">
        <v>0.8164521559217705</v>
      </c>
      <c r="D40" s="7" t="n">
        <v>0.8655193206654264</v>
      </c>
      <c r="E40" s="7" t="n">
        <v>-0.196937059686501</v>
      </c>
      <c r="F40" s="7" t="n">
        <v>0.7581962870053118</v>
      </c>
      <c r="G40" s="7" t="n">
        <v>-0.01284586341288735</v>
      </c>
      <c r="H40" s="7" t="n">
        <v>0.01445123614096096</v>
      </c>
      <c r="I40" s="7" t="n">
        <v>0.5677181154798223</v>
      </c>
      <c r="J40" s="7" t="n">
        <v>0.4906265653749216</v>
      </c>
      <c r="K40" s="7" t="n">
        <v>-0.1809105886734288</v>
      </c>
      <c r="L40" s="7" t="n">
        <v>0.8752580276504858</v>
      </c>
      <c r="M40" s="7" t="n">
        <v>0.8965635441737229</v>
      </c>
      <c r="N40" s="7" t="n">
        <v>0.95902157434868</v>
      </c>
      <c r="O40" s="7" t="n">
        <v>0.4783348174241862</v>
      </c>
      <c r="P40" s="7" t="n">
        <v>0.9511047594358788</v>
      </c>
      <c r="Q40" s="7" t="n">
        <v>0.9620798501872692</v>
      </c>
      <c r="R40" s="7" t="n">
        <v>0.7862291015844838</v>
      </c>
      <c r="S40" s="7" t="n">
        <v>0.9518007102789048</v>
      </c>
      <c r="T40" s="7" t="n">
        <v>0.546307478395382</v>
      </c>
      <c r="U40" s="7" t="n">
        <v>0.9166194844318888</v>
      </c>
      <c r="V40" s="7" t="n">
        <v>0.5701014475552487</v>
      </c>
      <c r="W40" s="7" t="n">
        <v>0.4645806817657986</v>
      </c>
      <c r="X40" s="7" t="n">
        <v>-0.02615792951751063</v>
      </c>
      <c r="Y40" s="7" t="n">
        <v>0.5839840215122855</v>
      </c>
      <c r="Z40" s="7" t="n">
        <v>0.1946391944709703</v>
      </c>
      <c r="AA40" s="7" t="n">
        <v>0.5761943717046674</v>
      </c>
      <c r="AB40" s="7" t="n">
        <v>0.8576375721725894</v>
      </c>
      <c r="AC40" s="7" t="n">
        <v>0.9033554426548206</v>
      </c>
      <c r="AD40" s="7" t="n">
        <v>0.8988721726353811</v>
      </c>
      <c r="AE40" s="7" t="n">
        <v>0.554233261828319</v>
      </c>
      <c r="AF40" s="7" t="n">
        <v>0.032474013897419</v>
      </c>
      <c r="AG40" s="7" t="n">
        <v>0.02167839324102735</v>
      </c>
      <c r="AH40" s="7" t="n">
        <v>0.05765778457110923</v>
      </c>
      <c r="AI40" s="7" t="n">
        <v>0.5568739239020748</v>
      </c>
      <c r="AJ40" s="7" t="n">
        <v>0.6321640356749939</v>
      </c>
      <c r="AK40" s="7" t="n">
        <v>0.3406290741952773</v>
      </c>
      <c r="AL40" s="7" t="n">
        <v>0.3130475776270206</v>
      </c>
      <c r="AM40" s="7" t="n">
        <v>0.5670581418839113</v>
      </c>
      <c r="AN40" s="7" t="n">
        <v>0.5535987010559154</v>
      </c>
      <c r="AO40" s="7" t="n">
        <v>1</v>
      </c>
      <c r="AP40" s="7" t="n">
        <v>0.9080701879477364</v>
      </c>
      <c r="AQ40" s="7" t="n">
        <v>0.8783011592218477</v>
      </c>
      <c r="AR40" s="7" t="n">
        <v>0.8688095495529584</v>
      </c>
      <c r="AS40" s="7" t="n">
        <v>0.8565006831716984</v>
      </c>
      <c r="AT40" s="7" t="n">
        <v>0.8217467690917298</v>
      </c>
      <c r="AU40" s="7" t="n">
        <v>0.4649018098034113</v>
      </c>
      <c r="AV40" s="7" t="n">
        <v>0.8909789228756875</v>
      </c>
      <c r="AW40" s="7" t="n">
        <v>0.8221483992478716</v>
      </c>
      <c r="AX40" s="7" t="n">
        <v>0.5909763943462287</v>
      </c>
      <c r="AY40" s="7" t="n">
        <v>-0.0137372041864596</v>
      </c>
      <c r="AZ40" s="7" t="n">
        <v>0.5677426393992535</v>
      </c>
      <c r="BA40" s="7" t="n">
        <v>0.5543313636675398</v>
      </c>
      <c r="BB40" s="7" t="n">
        <v>0.8633977946828552</v>
      </c>
      <c r="BC40" s="7" t="n">
        <v>0.5932675185090776</v>
      </c>
      <c r="BD40" s="7" t="n">
        <v>0.8909801747175429</v>
      </c>
      <c r="BE40" s="7" t="n">
        <v>0.3406291079878455</v>
      </c>
      <c r="BF40" s="7" t="n">
        <v>0.5218799908674575</v>
      </c>
      <c r="BG40" s="7" t="n">
        <v>0.6883865503665779</v>
      </c>
      <c r="BH40" s="7" t="n">
        <v>0.5456545017557646</v>
      </c>
      <c r="BI40" s="7" t="n">
        <v>0.6585906328750524</v>
      </c>
      <c r="BJ40" s="7" t="n">
        <v>0.5769716552701978</v>
      </c>
      <c r="BK40" s="7" t="n">
        <v>0.6042069147810903</v>
      </c>
      <c r="BL40" s="7" t="n">
        <v>-0.3237493285116945</v>
      </c>
      <c r="BM40" s="7" t="n">
        <v>-0.06106662366397988</v>
      </c>
      <c r="BN40" s="7" t="n">
        <v>0.5925586702487473</v>
      </c>
      <c r="BO40" s="7" t="n">
        <v>0.5403681101452924</v>
      </c>
      <c r="BP40" s="7" t="n">
        <v>0.0460798666962122</v>
      </c>
      <c r="BQ40" s="7" t="n">
        <v>0.8743047902085436</v>
      </c>
      <c r="BR40" s="7" t="n">
        <v>0.8818060618642815</v>
      </c>
      <c r="BS40" s="7" t="n">
        <v>0.760191599166301</v>
      </c>
      <c r="BT40" s="7" t="n">
        <v>0.7143478261541176</v>
      </c>
      <c r="BU40" s="7" t="n">
        <v>0.8010729878610657</v>
      </c>
      <c r="BV40" s="7" t="n">
        <v>0.3631195610537807</v>
      </c>
      <c r="BW40" s="7" t="n">
        <v>0.4988511959833047</v>
      </c>
      <c r="BX40" s="7" t="n">
        <v>0.5950456186289391</v>
      </c>
      <c r="BY40" s="7" t="n">
        <v>0.0331749467748999</v>
      </c>
      <c r="BZ40" s="7" t="n">
        <v>0.1673454258736183</v>
      </c>
      <c r="CA40" s="7" t="n">
        <v>0.912131092448604</v>
      </c>
      <c r="CB40" s="7" t="n">
        <v>0.9957332921310819</v>
      </c>
      <c r="CC40" s="7" t="n">
        <v>-0.0050555748001388</v>
      </c>
      <c r="CD40" s="7" t="n">
        <v>0.6841852614871906</v>
      </c>
      <c r="CE40" s="7" t="n">
        <v>0.2056430940968256</v>
      </c>
      <c r="CF40" s="7" t="n">
        <v>0.5796295419042222</v>
      </c>
      <c r="CG40" s="7" t="n">
        <v>0.9392588052731735</v>
      </c>
      <c r="CH40" s="7" t="n">
        <v>0.8792197292227579</v>
      </c>
      <c r="CI40" s="7" t="n">
        <v>0.5775653742524459</v>
      </c>
      <c r="CJ40" s="7" t="n">
        <v>-0.1369465755384595</v>
      </c>
      <c r="CK40" s="7" t="n">
        <v>0.5636648500283209</v>
      </c>
      <c r="CL40" s="7" t="n">
        <v>0.9201940720310392</v>
      </c>
      <c r="CM40" s="7" t="n">
        <v>0.4826199479816868</v>
      </c>
      <c r="CN40" s="7" t="n">
        <v>0.8948296201280515</v>
      </c>
      <c r="CO40" s="7" t="n">
        <v>0.8866889012722028</v>
      </c>
      <c r="CP40" s="7" t="n">
        <v>0.03365378081741389</v>
      </c>
      <c r="CQ40" s="7" t="n">
        <v>0.7685878678128014</v>
      </c>
      <c r="CR40" s="7" t="n">
        <v>0.6110402324615699</v>
      </c>
      <c r="CS40" s="7" t="n">
        <v>0.1534613088805196</v>
      </c>
      <c r="CT40" s="7" t="n">
        <v>-0.2574980220783754</v>
      </c>
      <c r="CU40" s="7" t="n">
        <v>0.573027554936966</v>
      </c>
      <c r="CV40" s="7" t="n">
        <v>0.5373573410344545</v>
      </c>
      <c r="CW40" s="7" t="n">
        <v>0.9308458386402209</v>
      </c>
      <c r="CX40" s="7" t="n">
        <v>0.8888631193420479</v>
      </c>
      <c r="CY40" s="7" t="n">
        <v>0.960400921517387</v>
      </c>
      <c r="CZ40" s="7" t="n">
        <v>0.1726595547376709</v>
      </c>
      <c r="DA40" s="7" t="n">
        <v>0.5595744750344328</v>
      </c>
      <c r="DB40" s="7" t="n">
        <v>0.5168955093528353</v>
      </c>
      <c r="DC40" s="7" t="n">
        <v>0.8226686886562956</v>
      </c>
      <c r="DD40" s="7" t="n">
        <v>0.9546699447973928</v>
      </c>
      <c r="DE40" s="7" t="n">
        <v>0.701653440871471</v>
      </c>
      <c r="DF40" s="7" t="n">
        <v>0.3801740187812893</v>
      </c>
      <c r="DG40" s="7" t="n">
        <v>0.8664999851122753</v>
      </c>
      <c r="DH40" s="7" t="n">
        <v>0.8037013708246143</v>
      </c>
      <c r="DI40" s="7" t="n">
        <v>0.9589314780559385</v>
      </c>
      <c r="DJ40" s="7" t="n">
        <v>0.4520072062873202</v>
      </c>
      <c r="DK40" s="7" t="n">
        <v>0.5735057036748525</v>
      </c>
      <c r="DL40" s="7" t="n">
        <v>0.9900118535783802</v>
      </c>
      <c r="DM40" s="7" t="n">
        <v>0.7389243875405204</v>
      </c>
      <c r="DN40" s="7" t="n">
        <v>0.8837770268324557</v>
      </c>
      <c r="DO40" s="7" t="n">
        <v>0.5520960805323194</v>
      </c>
      <c r="DP40" s="7" t="n">
        <v>0.9805907216392359</v>
      </c>
      <c r="DQ40" s="7" t="n">
        <v>0.6784189453440732</v>
      </c>
      <c r="DR40" s="7" t="n">
        <v>0.9271344137181025</v>
      </c>
      <c r="DS40" s="7" t="n">
        <v>0.7921089675041934</v>
      </c>
      <c r="DT40" s="7" t="n">
        <v>0.5966232450424488</v>
      </c>
      <c r="DU40" s="7" t="n">
        <v>0.7915674607889366</v>
      </c>
      <c r="DV40" s="7" t="n">
        <v>0.5518727085569221</v>
      </c>
      <c r="DW40" s="7" t="n">
        <v>0.3570965210384226</v>
      </c>
      <c r="DX40" s="7" t="n">
        <v>0.6407983769876954</v>
      </c>
      <c r="DY40" s="7" t="n">
        <v>0.8781770686662941</v>
      </c>
      <c r="DZ40" s="7" t="n">
        <v>0.8483776433229778</v>
      </c>
      <c r="EA40" s="7" t="n">
        <v>0.5641997724822703</v>
      </c>
      <c r="EB40" s="7" t="n">
        <v>0.2868379865941171</v>
      </c>
      <c r="EC40" s="7" t="n">
        <v>0.6542734582105005</v>
      </c>
      <c r="ED40" s="7" t="n">
        <v>0.7236728874412555</v>
      </c>
      <c r="EE40" s="7" t="n">
        <v>0.9364804603443567</v>
      </c>
      <c r="EF40" s="7" t="n">
        <v>0.9605838395356534</v>
      </c>
      <c r="EG40" s="7" t="n">
        <v>0.9644906371843935</v>
      </c>
      <c r="EH40" s="7" t="n">
        <v>0.7986152586857191</v>
      </c>
      <c r="EI40" s="7" t="n">
        <v>0.9598786604985254</v>
      </c>
      <c r="EJ40" s="7" t="n">
        <v>0.6894464524270857</v>
      </c>
      <c r="EK40" s="7" t="n">
        <v>0.6559895063134251</v>
      </c>
      <c r="EL40" s="7" t="n">
        <v>0.966889526696373</v>
      </c>
      <c r="EM40" s="7" t="n">
        <v>0.5994817524563363</v>
      </c>
      <c r="EN40" s="7" t="n">
        <v>0.9642129613763365</v>
      </c>
      <c r="EO40" s="7" t="n">
        <v>0.2331448988035982</v>
      </c>
      <c r="EP40" s="7" t="n">
        <v>0.6108473612575019</v>
      </c>
      <c r="EQ40" s="7" t="n">
        <v>0.965076109705616</v>
      </c>
      <c r="ER40" s="7" t="n">
        <v>0.5743800487479188</v>
      </c>
      <c r="ES40" s="7" t="n">
        <v>-0.3240346134358549</v>
      </c>
      <c r="ET40" s="7" t="n">
        <v>0.4834705971306455</v>
      </c>
      <c r="EU40" s="7" t="n">
        <v>0.9611613778788093</v>
      </c>
      <c r="EV40" s="7" t="n">
        <v>0.1791176229980402</v>
      </c>
      <c r="EW40" s="7" t="n">
        <v>0.2843349013325018</v>
      </c>
      <c r="EX40" s="7" t="n">
        <v>0.7716017757703617</v>
      </c>
      <c r="EY40" s="7" t="n">
        <v>0.505798853519465</v>
      </c>
      <c r="EZ40" s="7" t="n">
        <v>-0.2171792985696901</v>
      </c>
      <c r="FA40" s="7" t="n">
        <v>0.7860019318188779</v>
      </c>
      <c r="FB40" s="7" t="n">
        <v>0.466613572230948</v>
      </c>
      <c r="FC40" s="7" t="n">
        <v>-0.07475913747989031</v>
      </c>
    </row>
    <row r="41">
      <c r="A41" s="6" t="inlineStr">
        <is>
          <t>399001.SZ</t>
        </is>
      </c>
      <c r="B41" s="6" t="inlineStr">
        <is>
          <t>深证成份指数</t>
        </is>
      </c>
      <c r="C41" s="7" t="n">
        <v>0.9066600007569886</v>
      </c>
      <c r="D41" s="7" t="n">
        <v>0.9280278487699881</v>
      </c>
      <c r="E41" s="7" t="n">
        <v>-0.04876796158807772</v>
      </c>
      <c r="F41" s="7" t="n">
        <v>0.8323946583876236</v>
      </c>
      <c r="G41" s="7" t="n">
        <v>0.08173230365505726</v>
      </c>
      <c r="H41" s="7" t="n">
        <v>0.2795009262833644</v>
      </c>
      <c r="I41" s="7" t="n">
        <v>0.6889624310652205</v>
      </c>
      <c r="J41" s="7" t="n">
        <v>0.6946088937566609</v>
      </c>
      <c r="K41" s="7" t="n">
        <v>-0.03603623901645685</v>
      </c>
      <c r="L41" s="7" t="n">
        <v>0.9665402850586353</v>
      </c>
      <c r="M41" s="7" t="n">
        <v>0.9867952764380182</v>
      </c>
      <c r="N41" s="7" t="n">
        <v>0.8186969272698432</v>
      </c>
      <c r="O41" s="7" t="n">
        <v>0.5852875651089007</v>
      </c>
      <c r="P41" s="7" t="n">
        <v>0.8034464863082732</v>
      </c>
      <c r="Q41" s="7" t="n">
        <v>0.8478481134219077</v>
      </c>
      <c r="R41" s="7" t="n">
        <v>0.8631645319661885</v>
      </c>
      <c r="S41" s="7" t="n">
        <v>0.8708454650508116</v>
      </c>
      <c r="T41" s="7" t="n">
        <v>0.7435022942541339</v>
      </c>
      <c r="U41" s="7" t="n">
        <v>0.9039023640330407</v>
      </c>
      <c r="V41" s="7" t="n">
        <v>0.6926435822590296</v>
      </c>
      <c r="W41" s="7" t="n">
        <v>0.6893043286299274</v>
      </c>
      <c r="X41" s="7" t="n">
        <v>0.2226485366467874</v>
      </c>
      <c r="Y41" s="7" t="n">
        <v>0.7003203106924457</v>
      </c>
      <c r="Z41" s="7" t="n">
        <v>0.3866512211863162</v>
      </c>
      <c r="AA41" s="7" t="n">
        <v>0.7932546185491178</v>
      </c>
      <c r="AB41" s="7" t="n">
        <v>0.9276017537367435</v>
      </c>
      <c r="AC41" s="7" t="n">
        <v>0.9716347393583737</v>
      </c>
      <c r="AD41" s="7" t="n">
        <v>0.9838701965095633</v>
      </c>
      <c r="AE41" s="7" t="n">
        <v>0.6860318135923276</v>
      </c>
      <c r="AF41" s="7" t="n">
        <v>0.2597176058295396</v>
      </c>
      <c r="AG41" s="7" t="n">
        <v>0.197756339996836</v>
      </c>
      <c r="AH41" s="7" t="n">
        <v>0.30268459566275</v>
      </c>
      <c r="AI41" s="7" t="n">
        <v>0.6990194401226895</v>
      </c>
      <c r="AJ41" s="7" t="n">
        <v>0.8230899240557776</v>
      </c>
      <c r="AK41" s="7" t="n">
        <v>0.4259867577739727</v>
      </c>
      <c r="AL41" s="7" t="n">
        <v>0.5303577638463884</v>
      </c>
      <c r="AM41" s="7" t="n">
        <v>0.7857841273912904</v>
      </c>
      <c r="AN41" s="7" t="n">
        <v>0.6969278446905676</v>
      </c>
      <c r="AO41" s="7" t="n">
        <v>0.9080701879477364</v>
      </c>
      <c r="AP41" s="7" t="n">
        <v>1</v>
      </c>
      <c r="AQ41" s="7" t="n">
        <v>0.9658246296068813</v>
      </c>
      <c r="AR41" s="7" t="n">
        <v>0.9431233497963751</v>
      </c>
      <c r="AS41" s="7" t="n">
        <v>0.8934473531393333</v>
      </c>
      <c r="AT41" s="7" t="n">
        <v>0.892598485462738</v>
      </c>
      <c r="AU41" s="7" t="n">
        <v>0.6834526501540964</v>
      </c>
      <c r="AV41" s="7" t="n">
        <v>0.9848937516778247</v>
      </c>
      <c r="AW41" s="7" t="n">
        <v>0.7817004530249786</v>
      </c>
      <c r="AX41" s="7" t="n">
        <v>0.7102232077428376</v>
      </c>
      <c r="AY41" s="7" t="n">
        <v>0.2396305489705761</v>
      </c>
      <c r="AZ41" s="7" t="n">
        <v>0.6743750698570723</v>
      </c>
      <c r="BA41" s="7" t="n">
        <v>0.6899886145055731</v>
      </c>
      <c r="BB41" s="7" t="n">
        <v>0.9481702505546247</v>
      </c>
      <c r="BC41" s="7" t="n">
        <v>0.8051304453392338</v>
      </c>
      <c r="BD41" s="7" t="n">
        <v>0.9712726561013012</v>
      </c>
      <c r="BE41" s="7" t="n">
        <v>0.4259868150621239</v>
      </c>
      <c r="BF41" s="7" t="n">
        <v>0.6472856909171343</v>
      </c>
      <c r="BG41" s="7" t="n">
        <v>0.6582072478802631</v>
      </c>
      <c r="BH41" s="7" t="n">
        <v>0.6071196340796298</v>
      </c>
      <c r="BI41" s="7" t="n">
        <v>0.63241531886803</v>
      </c>
      <c r="BJ41" s="7" t="n">
        <v>0.6809228797835717</v>
      </c>
      <c r="BK41" s="7" t="n">
        <v>0.7995752181606237</v>
      </c>
      <c r="BL41" s="7" t="n">
        <v>-0.2884468875884509</v>
      </c>
      <c r="BM41" s="7" t="n">
        <v>0.1647468949435844</v>
      </c>
      <c r="BN41" s="7" t="n">
        <v>0.7265649923374305</v>
      </c>
      <c r="BO41" s="7" t="n">
        <v>0.6400619555844421</v>
      </c>
      <c r="BP41" s="7" t="n">
        <v>0.2328743421778527</v>
      </c>
      <c r="BQ41" s="7" t="n">
        <v>0.9683866876502044</v>
      </c>
      <c r="BR41" s="7" t="n">
        <v>0.922517532397563</v>
      </c>
      <c r="BS41" s="7" t="n">
        <v>0.9116651517806004</v>
      </c>
      <c r="BT41" s="7" t="n">
        <v>0.7123214760913016</v>
      </c>
      <c r="BU41" s="7" t="n">
        <v>0.7611498822092272</v>
      </c>
      <c r="BV41" s="7" t="n">
        <v>0.4875226820581313</v>
      </c>
      <c r="BW41" s="7" t="n">
        <v>0.6413037060356893</v>
      </c>
      <c r="BX41" s="7" t="n">
        <v>0.6963657686816253</v>
      </c>
      <c r="BY41" s="7" t="n">
        <v>0.2079518370803444</v>
      </c>
      <c r="BZ41" s="7" t="n">
        <v>0.373440857384532</v>
      </c>
      <c r="CA41" s="7" t="n">
        <v>0.8424699382537729</v>
      </c>
      <c r="CB41" s="7" t="n">
        <v>0.899925141592643</v>
      </c>
      <c r="CC41" s="7" t="n">
        <v>0.2502840911292972</v>
      </c>
      <c r="CD41" s="7" t="n">
        <v>0.7345158397102369</v>
      </c>
      <c r="CE41" s="7" t="n">
        <v>0.3786525781895759</v>
      </c>
      <c r="CF41" s="7" t="n">
        <v>0.7003793125510237</v>
      </c>
      <c r="CG41" s="7" t="n">
        <v>0.8546403982703705</v>
      </c>
      <c r="CH41" s="7" t="n">
        <v>0.8761032901593198</v>
      </c>
      <c r="CI41" s="7" t="n">
        <v>0.6926365856177545</v>
      </c>
      <c r="CJ41" s="7" t="n">
        <v>-0.04825703953743795</v>
      </c>
      <c r="CK41" s="7" t="n">
        <v>0.6866290095797355</v>
      </c>
      <c r="CL41" s="7" t="n">
        <v>0.851249057580743</v>
      </c>
      <c r="CM41" s="7" t="n">
        <v>0.5901955897824835</v>
      </c>
      <c r="CN41" s="7" t="n">
        <v>0.806173564884934</v>
      </c>
      <c r="CO41" s="7" t="n">
        <v>0.9753841814403579</v>
      </c>
      <c r="CP41" s="7" t="n">
        <v>0.2485493118446881</v>
      </c>
      <c r="CQ41" s="7" t="n">
        <v>0.7817113195310157</v>
      </c>
      <c r="CR41" s="7" t="n">
        <v>0.8030852717955714</v>
      </c>
      <c r="CS41" s="7" t="n">
        <v>0.3435032242559304</v>
      </c>
      <c r="CT41" s="7" t="n">
        <v>-0.194284606057351</v>
      </c>
      <c r="CU41" s="7" t="n">
        <v>0.7774671797588469</v>
      </c>
      <c r="CV41" s="7" t="n">
        <v>0.5242698121658279</v>
      </c>
      <c r="CW41" s="7" t="n">
        <v>0.8464566007178</v>
      </c>
      <c r="CX41" s="7" t="n">
        <v>0.8431797202347465</v>
      </c>
      <c r="CY41" s="7" t="n">
        <v>0.8924158012252241</v>
      </c>
      <c r="CZ41" s="7" t="n">
        <v>0.4079080262866237</v>
      </c>
      <c r="DA41" s="7" t="n">
        <v>0.7506179590955536</v>
      </c>
      <c r="DB41" s="7" t="n">
        <v>0.6438650292619954</v>
      </c>
      <c r="DC41" s="7" t="n">
        <v>0.7818741424560968</v>
      </c>
      <c r="DD41" s="7" t="n">
        <v>0.9473385289096682</v>
      </c>
      <c r="DE41" s="7" t="n">
        <v>0.7436661771937624</v>
      </c>
      <c r="DF41" s="7" t="n">
        <v>0.4776681930308203</v>
      </c>
      <c r="DG41" s="7" t="n">
        <v>0.7727203416980376</v>
      </c>
      <c r="DH41" s="7" t="n">
        <v>0.7601681107499277</v>
      </c>
      <c r="DI41" s="7" t="n">
        <v>0.9030390604806934</v>
      </c>
      <c r="DJ41" s="7" t="n">
        <v>0.5763751670936434</v>
      </c>
      <c r="DK41" s="7" t="n">
        <v>0.6827365824743737</v>
      </c>
      <c r="DL41" s="7" t="n">
        <v>0.8857653545517105</v>
      </c>
      <c r="DM41" s="7" t="n">
        <v>0.872964371801742</v>
      </c>
      <c r="DN41" s="7" t="n">
        <v>0.8370664297059091</v>
      </c>
      <c r="DO41" s="7" t="n">
        <v>0.6871752260598538</v>
      </c>
      <c r="DP41" s="7" t="n">
        <v>0.9104707737357193</v>
      </c>
      <c r="DQ41" s="7" t="n">
        <v>0.6503037693314331</v>
      </c>
      <c r="DR41" s="7" t="n">
        <v>0.9177632510179707</v>
      </c>
      <c r="DS41" s="7" t="n">
        <v>0.8564237187877661</v>
      </c>
      <c r="DT41" s="7" t="n">
        <v>0.7922194762842089</v>
      </c>
      <c r="DU41" s="7" t="n">
        <v>0.6894948136121424</v>
      </c>
      <c r="DV41" s="7" t="n">
        <v>0.6878757524030003</v>
      </c>
      <c r="DW41" s="7" t="n">
        <v>0.4446260827762102</v>
      </c>
      <c r="DX41" s="7" t="n">
        <v>0.8041275319940576</v>
      </c>
      <c r="DY41" s="7" t="n">
        <v>0.7346496850812561</v>
      </c>
      <c r="DZ41" s="7" t="n">
        <v>0.8923251633890551</v>
      </c>
      <c r="EA41" s="7" t="n">
        <v>0.6816812994330422</v>
      </c>
      <c r="EB41" s="7" t="n">
        <v>0.4309234740620552</v>
      </c>
      <c r="EC41" s="7" t="n">
        <v>0.7737527788888192</v>
      </c>
      <c r="ED41" s="7" t="n">
        <v>0.8032659538103356</v>
      </c>
      <c r="EE41" s="7" t="n">
        <v>0.850595852898935</v>
      </c>
      <c r="EF41" s="7" t="n">
        <v>0.8204154519635366</v>
      </c>
      <c r="EG41" s="7" t="n">
        <v>0.8303906714042699</v>
      </c>
      <c r="EH41" s="7" t="n">
        <v>0.8342133611886001</v>
      </c>
      <c r="EI41" s="7" t="n">
        <v>0.8187527224313912</v>
      </c>
      <c r="EJ41" s="7" t="n">
        <v>0.7291906067412275</v>
      </c>
      <c r="EK41" s="7" t="n">
        <v>0.8247057610156698</v>
      </c>
      <c r="EL41" s="7" t="n">
        <v>0.937408170639368</v>
      </c>
      <c r="EM41" s="7" t="n">
        <v>0.7899032330407691</v>
      </c>
      <c r="EN41" s="7" t="n">
        <v>0.8256544315982393</v>
      </c>
      <c r="EO41" s="7" t="n">
        <v>0.4774700361368766</v>
      </c>
      <c r="EP41" s="7" t="n">
        <v>0.7001919388042773</v>
      </c>
      <c r="EQ41" s="7" t="n">
        <v>0.8262798983720672</v>
      </c>
      <c r="ER41" s="7" t="n">
        <v>0.7079436812154951</v>
      </c>
      <c r="ES41" s="7" t="n">
        <v>-0.2905063180025946</v>
      </c>
      <c r="ET41" s="7" t="n">
        <v>0.6217411328817183</v>
      </c>
      <c r="EU41" s="7" t="n">
        <v>0.8251793221907884</v>
      </c>
      <c r="EV41" s="7" t="n">
        <v>0.4008771101676639</v>
      </c>
      <c r="EW41" s="7" t="n">
        <v>0.4193827051783993</v>
      </c>
      <c r="EX41" s="7" t="n">
        <v>0.7409974668437126</v>
      </c>
      <c r="EY41" s="7" t="n">
        <v>0.625287139723254</v>
      </c>
      <c r="EZ41" s="7" t="n">
        <v>-0.1029356733297097</v>
      </c>
      <c r="FA41" s="7" t="n">
        <v>0.7897224907398516</v>
      </c>
      <c r="FB41" s="7" t="n">
        <v>0.5946915771740713</v>
      </c>
      <c r="FC41" s="7" t="n">
        <v>0.06852071409003294</v>
      </c>
    </row>
    <row r="42">
      <c r="A42" s="6" t="inlineStr">
        <is>
          <t>399006.SZ</t>
        </is>
      </c>
      <c r="B42" s="6" t="inlineStr">
        <is>
          <t>创业板指数</t>
        </is>
      </c>
      <c r="C42" s="7" t="n">
        <v>0.8200721761609182</v>
      </c>
      <c r="D42" s="7" t="n">
        <v>0.8693457620667517</v>
      </c>
      <c r="E42" s="7" t="n">
        <v>-0.1214509250216873</v>
      </c>
      <c r="F42" s="7" t="n">
        <v>0.7798767120750776</v>
      </c>
      <c r="G42" s="7" t="n">
        <v>0.03375281927887833</v>
      </c>
      <c r="H42" s="7" t="n">
        <v>0.1698593430515311</v>
      </c>
      <c r="I42" s="7" t="n">
        <v>0.6105947257061783</v>
      </c>
      <c r="J42" s="7" t="n">
        <v>0.6583574979451323</v>
      </c>
      <c r="K42" s="7" t="n">
        <v>-0.1013225620208458</v>
      </c>
      <c r="L42" s="7" t="n">
        <v>0.9277425888447037</v>
      </c>
      <c r="M42" s="7" t="n">
        <v>0.9442314102430334</v>
      </c>
      <c r="N42" s="7" t="n">
        <v>0.7962803227489383</v>
      </c>
      <c r="O42" s="7" t="n">
        <v>0.5717863049146744</v>
      </c>
      <c r="P42" s="7" t="n">
        <v>0.7867364019441924</v>
      </c>
      <c r="Q42" s="7" t="n">
        <v>0.8220498884183766</v>
      </c>
      <c r="R42" s="7" t="n">
        <v>0.8037978145191018</v>
      </c>
      <c r="S42" s="7" t="n">
        <v>0.8540159377666399</v>
      </c>
      <c r="T42" s="7" t="n">
        <v>0.7083113805646744</v>
      </c>
      <c r="U42" s="7" t="n">
        <v>0.8748870670509468</v>
      </c>
      <c r="V42" s="7" t="n">
        <v>0.6175336407948429</v>
      </c>
      <c r="W42" s="7" t="n">
        <v>0.5705941732478549</v>
      </c>
      <c r="X42" s="7" t="n">
        <v>0.1176010521699537</v>
      </c>
      <c r="Y42" s="7" t="n">
        <v>0.6257686566193572</v>
      </c>
      <c r="Z42" s="7" t="n">
        <v>0.282091861729887</v>
      </c>
      <c r="AA42" s="7" t="n">
        <v>0.7813200156546882</v>
      </c>
      <c r="AB42" s="7" t="n">
        <v>0.8414025162399317</v>
      </c>
      <c r="AC42" s="7" t="n">
        <v>0.8966536563494598</v>
      </c>
      <c r="AD42" s="7" t="n">
        <v>0.9324799325136759</v>
      </c>
      <c r="AE42" s="7" t="n">
        <v>0.6624728557322956</v>
      </c>
      <c r="AF42" s="7" t="n">
        <v>0.1468113167653275</v>
      </c>
      <c r="AG42" s="7" t="n">
        <v>0.1436569838158902</v>
      </c>
      <c r="AH42" s="7" t="n">
        <v>0.1859457979658471</v>
      </c>
      <c r="AI42" s="7" t="n">
        <v>0.6602174385344339</v>
      </c>
      <c r="AJ42" s="7" t="n">
        <v>0.826837206194228</v>
      </c>
      <c r="AK42" s="7" t="n">
        <v>0.3612530552830862</v>
      </c>
      <c r="AL42" s="7" t="n">
        <v>0.3969702783917452</v>
      </c>
      <c r="AM42" s="7" t="n">
        <v>0.7831886885276081</v>
      </c>
      <c r="AN42" s="7" t="n">
        <v>0.6573831856268916</v>
      </c>
      <c r="AO42" s="7" t="n">
        <v>0.8783011592218477</v>
      </c>
      <c r="AP42" s="7" t="n">
        <v>0.9658246296068813</v>
      </c>
      <c r="AQ42" s="7" t="n">
        <v>1</v>
      </c>
      <c r="AR42" s="7" t="n">
        <v>0.9926802632405363</v>
      </c>
      <c r="AS42" s="7" t="n">
        <v>0.9217079887518662</v>
      </c>
      <c r="AT42" s="7" t="n">
        <v>0.8024151733318149</v>
      </c>
      <c r="AU42" s="7" t="n">
        <v>0.5552236502519752</v>
      </c>
      <c r="AV42" s="7" t="n">
        <v>0.9797906311661894</v>
      </c>
      <c r="AW42" s="7" t="n">
        <v>0.8352457755520681</v>
      </c>
      <c r="AX42" s="7" t="n">
        <v>0.6392896500180292</v>
      </c>
      <c r="AY42" s="7" t="n">
        <v>0.1357667110452547</v>
      </c>
      <c r="AZ42" s="7" t="n">
        <v>0.5874386169367458</v>
      </c>
      <c r="BA42" s="7" t="n">
        <v>0.6642050681998189</v>
      </c>
      <c r="BB42" s="7" t="n">
        <v>0.9971310935449296</v>
      </c>
      <c r="BC42" s="7" t="n">
        <v>0.7845705831056986</v>
      </c>
      <c r="BD42" s="7" t="n">
        <v>0.9760582226317848</v>
      </c>
      <c r="BE42" s="7" t="n">
        <v>0.3612531281641604</v>
      </c>
      <c r="BF42" s="7" t="n">
        <v>0.563079651258845</v>
      </c>
      <c r="BG42" s="7" t="n">
        <v>0.564516547735758</v>
      </c>
      <c r="BH42" s="7" t="n">
        <v>0.5906703710235747</v>
      </c>
      <c r="BI42" s="7" t="n">
        <v>0.5348562378975544</v>
      </c>
      <c r="BJ42" s="7" t="n">
        <v>0.5937371093184671</v>
      </c>
      <c r="BK42" s="7" t="n">
        <v>0.7636169450846937</v>
      </c>
      <c r="BL42" s="7" t="n">
        <v>-0.3033556292807552</v>
      </c>
      <c r="BM42" s="7" t="n">
        <v>0.07451635113121917</v>
      </c>
      <c r="BN42" s="7" t="n">
        <v>0.6575617189599251</v>
      </c>
      <c r="BO42" s="7" t="n">
        <v>0.5186452210408188</v>
      </c>
      <c r="BP42" s="7" t="n">
        <v>0.1740925832198494</v>
      </c>
      <c r="BQ42" s="7" t="n">
        <v>0.9234093444308745</v>
      </c>
      <c r="BR42" s="7" t="n">
        <v>0.9202885016866806</v>
      </c>
      <c r="BS42" s="7" t="n">
        <v>0.8615118373532901</v>
      </c>
      <c r="BT42" s="7" t="n">
        <v>0.6425961636145188</v>
      </c>
      <c r="BU42" s="7" t="n">
        <v>0.6744130058679308</v>
      </c>
      <c r="BV42" s="7" t="n">
        <v>0.3406509837745544</v>
      </c>
      <c r="BW42" s="7" t="n">
        <v>0.5341445583981581</v>
      </c>
      <c r="BX42" s="7" t="n">
        <v>0.6162542074486405</v>
      </c>
      <c r="BY42" s="7" t="n">
        <v>0.1496813040096809</v>
      </c>
      <c r="BZ42" s="7" t="n">
        <v>0.249182803218462</v>
      </c>
      <c r="CA42" s="7" t="n">
        <v>0.7684639064942302</v>
      </c>
      <c r="CB42" s="7" t="n">
        <v>0.8793095351492346</v>
      </c>
      <c r="CC42" s="7" t="n">
        <v>0.137216345226291</v>
      </c>
      <c r="CD42" s="7" t="n">
        <v>0.6661185902985755</v>
      </c>
      <c r="CE42" s="7" t="n">
        <v>0.2438418289823384</v>
      </c>
      <c r="CF42" s="7" t="n">
        <v>0.6209368176942978</v>
      </c>
      <c r="CG42" s="7" t="n">
        <v>0.8778538875559981</v>
      </c>
      <c r="CH42" s="7" t="n">
        <v>0.8045013857157123</v>
      </c>
      <c r="CI42" s="7" t="n">
        <v>0.6746509046475969</v>
      </c>
      <c r="CJ42" s="7" t="n">
        <v>-0.1147420617675399</v>
      </c>
      <c r="CK42" s="7" t="n">
        <v>0.658407006864035</v>
      </c>
      <c r="CL42" s="7" t="n">
        <v>0.8691382943528809</v>
      </c>
      <c r="CM42" s="7" t="n">
        <v>0.5948185675896045</v>
      </c>
      <c r="CN42" s="7" t="n">
        <v>0.7404401691736138</v>
      </c>
      <c r="CO42" s="7" t="n">
        <v>0.9033843810209543</v>
      </c>
      <c r="CP42" s="7" t="n">
        <v>0.1193048582475504</v>
      </c>
      <c r="CQ42" s="7" t="n">
        <v>0.7080285451832284</v>
      </c>
      <c r="CR42" s="7" t="n">
        <v>0.7659568707364816</v>
      </c>
      <c r="CS42" s="7" t="n">
        <v>0.2025131139880604</v>
      </c>
      <c r="CT42" s="7" t="n">
        <v>-0.2135005036752589</v>
      </c>
      <c r="CU42" s="7" t="n">
        <v>0.6661095597300608</v>
      </c>
      <c r="CV42" s="7" t="n">
        <v>0.4190917426034209</v>
      </c>
      <c r="CW42" s="7" t="n">
        <v>0.8768646047900953</v>
      </c>
      <c r="CX42" s="7" t="n">
        <v>0.8821266876538959</v>
      </c>
      <c r="CY42" s="7" t="n">
        <v>0.9078984852556187</v>
      </c>
      <c r="CZ42" s="7" t="n">
        <v>0.302264824709041</v>
      </c>
      <c r="DA42" s="7" t="n">
        <v>0.7317542895549726</v>
      </c>
      <c r="DB42" s="7" t="n">
        <v>0.6353376811537528</v>
      </c>
      <c r="DC42" s="7" t="n">
        <v>0.8423283163253766</v>
      </c>
      <c r="DD42" s="7" t="n">
        <v>0.9150253349041521</v>
      </c>
      <c r="DE42" s="7" t="n">
        <v>0.695260393962164</v>
      </c>
      <c r="DF42" s="7" t="n">
        <v>0.4206063948779692</v>
      </c>
      <c r="DG42" s="7" t="n">
        <v>0.7051398908182041</v>
      </c>
      <c r="DH42" s="7" t="n">
        <v>0.823195216801804</v>
      </c>
      <c r="DI42" s="7" t="n">
        <v>0.9126415826079453</v>
      </c>
      <c r="DJ42" s="7" t="n">
        <v>0.5708415012942305</v>
      </c>
      <c r="DK42" s="7" t="n">
        <v>0.5981855335488808</v>
      </c>
      <c r="DL42" s="7" t="n">
        <v>0.8712294932946977</v>
      </c>
      <c r="DM42" s="7" t="n">
        <v>0.8095746474364242</v>
      </c>
      <c r="DN42" s="7" t="n">
        <v>0.876234457935045</v>
      </c>
      <c r="DO42" s="7" t="n">
        <v>0.6627871393819638</v>
      </c>
      <c r="DP42" s="7" t="n">
        <v>0.8946627989634295</v>
      </c>
      <c r="DQ42" s="7" t="n">
        <v>0.5443646559278282</v>
      </c>
      <c r="DR42" s="7" t="n">
        <v>0.9576245554971934</v>
      </c>
      <c r="DS42" s="7" t="n">
        <v>0.8804551707212689</v>
      </c>
      <c r="DT42" s="7" t="n">
        <v>0.8005619157408709</v>
      </c>
      <c r="DU42" s="7" t="n">
        <v>0.6576903341451172</v>
      </c>
      <c r="DV42" s="7" t="n">
        <v>0.6174877648640089</v>
      </c>
      <c r="DW42" s="7" t="n">
        <v>0.3548145403401152</v>
      </c>
      <c r="DX42" s="7" t="n">
        <v>0.8043814369897978</v>
      </c>
      <c r="DY42" s="7" t="n">
        <v>0.7163483386206602</v>
      </c>
      <c r="DZ42" s="7" t="n">
        <v>0.839574702655916</v>
      </c>
      <c r="EA42" s="7" t="n">
        <v>0.6069180180460898</v>
      </c>
      <c r="EB42" s="7" t="n">
        <v>0.3213071332799194</v>
      </c>
      <c r="EC42" s="7" t="n">
        <v>0.709055211194241</v>
      </c>
      <c r="ED42" s="7" t="n">
        <v>0.7046753121141075</v>
      </c>
      <c r="EE42" s="7" t="n">
        <v>0.7887804218435192</v>
      </c>
      <c r="EF42" s="7" t="n">
        <v>0.7948718934239686</v>
      </c>
      <c r="EG42" s="7" t="n">
        <v>0.8033549595996049</v>
      </c>
      <c r="EH42" s="7" t="n">
        <v>0.7470171430463467</v>
      </c>
      <c r="EI42" s="7" t="n">
        <v>0.7938908324331015</v>
      </c>
      <c r="EJ42" s="7" t="n">
        <v>0.6621852569159732</v>
      </c>
      <c r="EK42" s="7" t="n">
        <v>0.8491747618017149</v>
      </c>
      <c r="EL42" s="7" t="n">
        <v>0.9102499355650342</v>
      </c>
      <c r="EM42" s="7" t="n">
        <v>0.7720934936865955</v>
      </c>
      <c r="EN42" s="7" t="n">
        <v>0.795398834763797</v>
      </c>
      <c r="EO42" s="7" t="n">
        <v>0.3366854609692459</v>
      </c>
      <c r="EP42" s="7" t="n">
        <v>0.6281005491814631</v>
      </c>
      <c r="EQ42" s="7" t="n">
        <v>0.7958141801894714</v>
      </c>
      <c r="ER42" s="7" t="n">
        <v>0.6777583921058717</v>
      </c>
      <c r="ES42" s="7" t="n">
        <v>-0.3049573477431892</v>
      </c>
      <c r="ET42" s="7" t="n">
        <v>0.5437816474297494</v>
      </c>
      <c r="EU42" s="7" t="n">
        <v>0.7963050995944262</v>
      </c>
      <c r="EV42" s="7" t="n">
        <v>0.295972962274499</v>
      </c>
      <c r="EW42" s="7" t="n">
        <v>0.3056187398593436</v>
      </c>
      <c r="EX42" s="7" t="n">
        <v>0.6511029915869009</v>
      </c>
      <c r="EY42" s="7" t="n">
        <v>0.5246068065205148</v>
      </c>
      <c r="EZ42" s="7" t="n">
        <v>-0.1714785136125785</v>
      </c>
      <c r="FA42" s="7" t="n">
        <v>0.7083534916749163</v>
      </c>
      <c r="FB42" s="7" t="n">
        <v>0.5875782644671121</v>
      </c>
      <c r="FC42" s="7" t="n">
        <v>-0.03380113791624059</v>
      </c>
    </row>
    <row r="43">
      <c r="A43" s="6" t="inlineStr">
        <is>
          <t>399293.SZ</t>
        </is>
      </c>
      <c r="B43" s="6" t="inlineStr">
        <is>
          <t>创业板大盘指数</t>
        </is>
      </c>
      <c r="C43" s="7" t="n">
        <v>0.7938521812339516</v>
      </c>
      <c r="D43" s="7" t="n">
        <v>0.8463832396587806</v>
      </c>
      <c r="E43" s="7" t="n">
        <v>-0.1237065434605491</v>
      </c>
      <c r="F43" s="7" t="n">
        <v>0.7652910905065937</v>
      </c>
      <c r="G43" s="7" t="n">
        <v>0.04769406295681488</v>
      </c>
      <c r="H43" s="7" t="n">
        <v>0.1468180028750068</v>
      </c>
      <c r="I43" s="7" t="n">
        <v>0.5723569630409443</v>
      </c>
      <c r="J43" s="7" t="n">
        <v>0.6297568012640358</v>
      </c>
      <c r="K43" s="7" t="n">
        <v>-0.1041895085990405</v>
      </c>
      <c r="L43" s="7" t="n">
        <v>0.9096885771891747</v>
      </c>
      <c r="M43" s="7" t="n">
        <v>0.9199545131685063</v>
      </c>
      <c r="N43" s="7" t="n">
        <v>0.7876644107827449</v>
      </c>
      <c r="O43" s="7" t="n">
        <v>0.548596199482576</v>
      </c>
      <c r="P43" s="7" t="n">
        <v>0.7821778891692648</v>
      </c>
      <c r="Q43" s="7" t="n">
        <v>0.8108326956712176</v>
      </c>
      <c r="R43" s="7" t="n">
        <v>0.7657360623724293</v>
      </c>
      <c r="S43" s="7" t="n">
        <v>0.8552031210004299</v>
      </c>
      <c r="T43" s="7" t="n">
        <v>0.6688158904753058</v>
      </c>
      <c r="U43" s="7" t="n">
        <v>0.8526548404705587</v>
      </c>
      <c r="V43" s="7" t="n">
        <v>0.578426159548749</v>
      </c>
      <c r="W43" s="7" t="n">
        <v>0.5182617324539363</v>
      </c>
      <c r="X43" s="7" t="n">
        <v>0.09727811732400987</v>
      </c>
      <c r="Y43" s="7" t="n">
        <v>0.5863257534198331</v>
      </c>
      <c r="Z43" s="7" t="n">
        <v>0.261932203737773</v>
      </c>
      <c r="AA43" s="7" t="n">
        <v>0.7393743966742288</v>
      </c>
      <c r="AB43" s="7" t="n">
        <v>0.8038604143064931</v>
      </c>
      <c r="AC43" s="7" t="n">
        <v>0.8620247464492076</v>
      </c>
      <c r="AD43" s="7" t="n">
        <v>0.9086370974890496</v>
      </c>
      <c r="AE43" s="7" t="n">
        <v>0.6321923360376629</v>
      </c>
      <c r="AF43" s="7" t="n">
        <v>0.1276518491165971</v>
      </c>
      <c r="AG43" s="7" t="n">
        <v>0.1285103700349903</v>
      </c>
      <c r="AH43" s="7" t="n">
        <v>0.1557076086070378</v>
      </c>
      <c r="AI43" s="7" t="n">
        <v>0.6286921336540068</v>
      </c>
      <c r="AJ43" s="7" t="n">
        <v>0.7886062164645848</v>
      </c>
      <c r="AK43" s="7" t="n">
        <v>0.3344838592741547</v>
      </c>
      <c r="AL43" s="7" t="n">
        <v>0.349828369616215</v>
      </c>
      <c r="AM43" s="7" t="n">
        <v>0.7416578666179694</v>
      </c>
      <c r="AN43" s="7" t="n">
        <v>0.6264721905820232</v>
      </c>
      <c r="AO43" s="7" t="n">
        <v>0.8688095495529584</v>
      </c>
      <c r="AP43" s="7" t="n">
        <v>0.9431233497963751</v>
      </c>
      <c r="AQ43" s="7" t="n">
        <v>0.9926802632405363</v>
      </c>
      <c r="AR43" s="7" t="n">
        <v>1</v>
      </c>
      <c r="AS43" s="7" t="n">
        <v>0.9316350841541073</v>
      </c>
      <c r="AT43" s="7" t="n">
        <v>0.7660160882942452</v>
      </c>
      <c r="AU43" s="7" t="n">
        <v>0.5202845812210298</v>
      </c>
      <c r="AV43" s="7" t="n">
        <v>0.9660004985444907</v>
      </c>
      <c r="AW43" s="7" t="n">
        <v>0.876709687211108</v>
      </c>
      <c r="AX43" s="7" t="n">
        <v>0.6007197650695369</v>
      </c>
      <c r="AY43" s="7" t="n">
        <v>0.1147995416464554</v>
      </c>
      <c r="AZ43" s="7" t="n">
        <v>0.5670700911729923</v>
      </c>
      <c r="BA43" s="7" t="n">
        <v>0.6381404252351988</v>
      </c>
      <c r="BB43" s="7" t="n">
        <v>0.9958964185173632</v>
      </c>
      <c r="BC43" s="7" t="n">
        <v>0.7424858839788961</v>
      </c>
      <c r="BD43" s="7" t="n">
        <v>0.9704900827377335</v>
      </c>
      <c r="BE43" s="7" t="n">
        <v>0.3344839096701575</v>
      </c>
      <c r="BF43" s="7" t="n">
        <v>0.5456771455346433</v>
      </c>
      <c r="BG43" s="7" t="n">
        <v>0.5310574239264044</v>
      </c>
      <c r="BH43" s="7" t="n">
        <v>0.5598105070288636</v>
      </c>
      <c r="BI43" s="7" t="n">
        <v>0.5031218306564056</v>
      </c>
      <c r="BJ43" s="7" t="n">
        <v>0.5720950413915691</v>
      </c>
      <c r="BK43" s="7" t="n">
        <v>0.7109835543178142</v>
      </c>
      <c r="BL43" s="7" t="n">
        <v>-0.2792257513763154</v>
      </c>
      <c r="BM43" s="7" t="n">
        <v>0.06064307462755295</v>
      </c>
      <c r="BN43" s="7" t="n">
        <v>0.6180666004630034</v>
      </c>
      <c r="BO43" s="7" t="n">
        <v>0.4782126190923617</v>
      </c>
      <c r="BP43" s="7" t="n">
        <v>0.1502052588130065</v>
      </c>
      <c r="BQ43" s="7" t="n">
        <v>0.904223002174706</v>
      </c>
      <c r="BR43" s="7" t="n">
        <v>0.9176551048249684</v>
      </c>
      <c r="BS43" s="7" t="n">
        <v>0.8167734410717119</v>
      </c>
      <c r="BT43" s="7" t="n">
        <v>0.6025637492115115</v>
      </c>
      <c r="BU43" s="7" t="n">
        <v>0.6322176953634354</v>
      </c>
      <c r="BV43" s="7" t="n">
        <v>0.2908511175115176</v>
      </c>
      <c r="BW43" s="7" t="n">
        <v>0.498665247732706</v>
      </c>
      <c r="BX43" s="7" t="n">
        <v>0.5716397472396911</v>
      </c>
      <c r="BY43" s="7" t="n">
        <v>0.1307244117657656</v>
      </c>
      <c r="BZ43" s="7" t="n">
        <v>0.2201778591539832</v>
      </c>
      <c r="CA43" s="7" t="n">
        <v>0.7345555885942697</v>
      </c>
      <c r="CB43" s="7" t="n">
        <v>0.8758838504266184</v>
      </c>
      <c r="CC43" s="7" t="n">
        <v>0.1138484538437008</v>
      </c>
      <c r="CD43" s="7" t="n">
        <v>0.6465956452444405</v>
      </c>
      <c r="CE43" s="7" t="n">
        <v>0.1984686048912192</v>
      </c>
      <c r="CF43" s="7" t="n">
        <v>0.5808330074170998</v>
      </c>
      <c r="CG43" s="7" t="n">
        <v>0.8979677203526132</v>
      </c>
      <c r="CH43" s="7" t="n">
        <v>0.7686170614847787</v>
      </c>
      <c r="CI43" s="7" t="n">
        <v>0.6481444603397019</v>
      </c>
      <c r="CJ43" s="7" t="n">
        <v>-0.107249071176555</v>
      </c>
      <c r="CK43" s="7" t="n">
        <v>0.6313188735074859</v>
      </c>
      <c r="CL43" s="7" t="n">
        <v>0.8845905339027167</v>
      </c>
      <c r="CM43" s="7" t="n">
        <v>0.5613972194855971</v>
      </c>
      <c r="CN43" s="7" t="n">
        <v>0.7107030645750048</v>
      </c>
      <c r="CO43" s="7" t="n">
        <v>0.8725937124064871</v>
      </c>
      <c r="CP43" s="7" t="n">
        <v>0.09814734512930741</v>
      </c>
      <c r="CQ43" s="7" t="n">
        <v>0.6784144026464429</v>
      </c>
      <c r="CR43" s="7" t="n">
        <v>0.7134125414044953</v>
      </c>
      <c r="CS43" s="7" t="n">
        <v>0.1654746365154323</v>
      </c>
      <c r="CT43" s="7" t="n">
        <v>-0.1856960105905163</v>
      </c>
      <c r="CU43" s="7" t="n">
        <v>0.6306295149047632</v>
      </c>
      <c r="CV43" s="7" t="n">
        <v>0.3831283761361856</v>
      </c>
      <c r="CW43" s="7" t="n">
        <v>0.8999267578131914</v>
      </c>
      <c r="CX43" s="7" t="n">
        <v>0.9134860451864528</v>
      </c>
      <c r="CY43" s="7" t="n">
        <v>0.9199878862666598</v>
      </c>
      <c r="CZ43" s="7" t="n">
        <v>0.2788700202358206</v>
      </c>
      <c r="DA43" s="7" t="n">
        <v>0.7074220714776828</v>
      </c>
      <c r="DB43" s="7" t="n">
        <v>0.6115188014462004</v>
      </c>
      <c r="DC43" s="7" t="n">
        <v>0.8854522432569305</v>
      </c>
      <c r="DD43" s="7" t="n">
        <v>0.8909643518368892</v>
      </c>
      <c r="DE43" s="7" t="n">
        <v>0.6635948984469713</v>
      </c>
      <c r="DF43" s="7" t="n">
        <v>0.3929212132372099</v>
      </c>
      <c r="DG43" s="7" t="n">
        <v>0.6758197965710512</v>
      </c>
      <c r="DH43" s="7" t="n">
        <v>0.8678208495149129</v>
      </c>
      <c r="DI43" s="7" t="n">
        <v>0.9225978371839634</v>
      </c>
      <c r="DJ43" s="7" t="n">
        <v>0.5420076700501487</v>
      </c>
      <c r="DK43" s="7" t="n">
        <v>0.5782453608531406</v>
      </c>
      <c r="DL43" s="7" t="n">
        <v>0.8720074515275539</v>
      </c>
      <c r="DM43" s="7" t="n">
        <v>0.7761718423152719</v>
      </c>
      <c r="DN43" s="7" t="n">
        <v>0.8999925940131684</v>
      </c>
      <c r="DO43" s="7" t="n">
        <v>0.6331626693448164</v>
      </c>
      <c r="DP43" s="7" t="n">
        <v>0.8890385186624742</v>
      </c>
      <c r="DQ43" s="7" t="n">
        <v>0.5093202715859464</v>
      </c>
      <c r="DR43" s="7" t="n">
        <v>0.9690824867689352</v>
      </c>
      <c r="DS43" s="7" t="n">
        <v>0.8984863978775989</v>
      </c>
      <c r="DT43" s="7" t="n">
        <v>0.7641329550005737</v>
      </c>
      <c r="DU43" s="7" t="n">
        <v>0.6340920313180458</v>
      </c>
      <c r="DV43" s="7" t="n">
        <v>0.5896620421687084</v>
      </c>
      <c r="DW43" s="7" t="n">
        <v>0.3254046497949483</v>
      </c>
      <c r="DX43" s="7" t="n">
        <v>0.7883434794820733</v>
      </c>
      <c r="DY43" s="7" t="n">
        <v>0.7051663674798905</v>
      </c>
      <c r="DZ43" s="7" t="n">
        <v>0.8156471493310578</v>
      </c>
      <c r="EA43" s="7" t="n">
        <v>0.5672409823556184</v>
      </c>
      <c r="EB43" s="7" t="n">
        <v>0.29701114073183</v>
      </c>
      <c r="EC43" s="7" t="n">
        <v>0.6809076177318955</v>
      </c>
      <c r="ED43" s="7" t="n">
        <v>0.6683424363002781</v>
      </c>
      <c r="EE43" s="7" t="n">
        <v>0.7698257158496495</v>
      </c>
      <c r="EF43" s="7" t="n">
        <v>0.7844876827536564</v>
      </c>
      <c r="EG43" s="7" t="n">
        <v>0.7944921397492459</v>
      </c>
      <c r="EH43" s="7" t="n">
        <v>0.7161512526317493</v>
      </c>
      <c r="EI43" s="7" t="n">
        <v>0.7853679433717936</v>
      </c>
      <c r="EJ43" s="7" t="n">
        <v>0.6251757540304039</v>
      </c>
      <c r="EK43" s="7" t="n">
        <v>0.8241094650642807</v>
      </c>
      <c r="EL43" s="7" t="n">
        <v>0.9010406592983126</v>
      </c>
      <c r="EM43" s="7" t="n">
        <v>0.7214514906351693</v>
      </c>
      <c r="EN43" s="7" t="n">
        <v>0.7839665413038408</v>
      </c>
      <c r="EO43" s="7" t="n">
        <v>0.2979768747519608</v>
      </c>
      <c r="EP43" s="7" t="n">
        <v>0.5918637130199155</v>
      </c>
      <c r="EQ43" s="7" t="n">
        <v>0.7835682245440417</v>
      </c>
      <c r="ER43" s="7" t="n">
        <v>0.648667452627076</v>
      </c>
      <c r="ES43" s="7" t="n">
        <v>-0.2806292312512542</v>
      </c>
      <c r="ET43" s="7" t="n">
        <v>0.5305697820290859</v>
      </c>
      <c r="EU43" s="7" t="n">
        <v>0.7835064122631098</v>
      </c>
      <c r="EV43" s="7" t="n">
        <v>0.2580087083066618</v>
      </c>
      <c r="EW43" s="7" t="n">
        <v>0.2827136334938632</v>
      </c>
      <c r="EX43" s="7" t="n">
        <v>0.6072324721409714</v>
      </c>
      <c r="EY43" s="7" t="n">
        <v>0.4855533241048086</v>
      </c>
      <c r="EZ43" s="7" t="n">
        <v>-0.1665776129173693</v>
      </c>
      <c r="FA43" s="7" t="n">
        <v>0.6684433175016766</v>
      </c>
      <c r="FB43" s="7" t="n">
        <v>0.5570643013870044</v>
      </c>
      <c r="FC43" s="7" t="n">
        <v>-0.03662527841414177</v>
      </c>
    </row>
    <row r="44">
      <c r="A44" s="6" t="inlineStr">
        <is>
          <t>399296.SZ</t>
        </is>
      </c>
      <c r="B44" s="6" t="inlineStr">
        <is>
          <t>创业板动量成长指数</t>
        </is>
      </c>
      <c r="C44" s="7" t="n">
        <v>0.7882648569985977</v>
      </c>
      <c r="D44" s="7" t="n">
        <v>0.8085412128630539</v>
      </c>
      <c r="E44" s="7" t="n">
        <v>-0.07631883325037404</v>
      </c>
      <c r="F44" s="7" t="n">
        <v>0.7486450548664652</v>
      </c>
      <c r="G44" s="7" t="n">
        <v>0.1325890039919663</v>
      </c>
      <c r="H44" s="7" t="n">
        <v>0.119673506654329</v>
      </c>
      <c r="I44" s="7" t="n">
        <v>0.50117178957703</v>
      </c>
      <c r="J44" s="7" t="n">
        <v>0.5389550442473686</v>
      </c>
      <c r="K44" s="7" t="n">
        <v>-0.0592636767227536</v>
      </c>
      <c r="L44" s="7" t="n">
        <v>0.8716687828428594</v>
      </c>
      <c r="M44" s="7" t="n">
        <v>0.8701850601080615</v>
      </c>
      <c r="N44" s="7" t="n">
        <v>0.7601144995026814</v>
      </c>
      <c r="O44" s="7" t="n">
        <v>0.421876674228851</v>
      </c>
      <c r="P44" s="7" t="n">
        <v>0.7539266164599465</v>
      </c>
      <c r="Q44" s="7" t="n">
        <v>0.7718846348426025</v>
      </c>
      <c r="R44" s="7" t="n">
        <v>0.693774665455976</v>
      </c>
      <c r="S44" s="7" t="n">
        <v>0.8238234197352852</v>
      </c>
      <c r="T44" s="7" t="n">
        <v>0.5366405876935173</v>
      </c>
      <c r="U44" s="7" t="n">
        <v>0.7715542528728311</v>
      </c>
      <c r="V44" s="7" t="n">
        <v>0.5059751340532979</v>
      </c>
      <c r="W44" s="7" t="n">
        <v>0.4723370641856229</v>
      </c>
      <c r="X44" s="7" t="n">
        <v>0.07326264449721667</v>
      </c>
      <c r="Y44" s="7" t="n">
        <v>0.5192847267329218</v>
      </c>
      <c r="Z44" s="7" t="n">
        <v>0.3053756970213226</v>
      </c>
      <c r="AA44" s="7" t="n">
        <v>0.6138604950247922</v>
      </c>
      <c r="AB44" s="7" t="n">
        <v>0.7590615997418688</v>
      </c>
      <c r="AC44" s="7" t="n">
        <v>0.8209583697521102</v>
      </c>
      <c r="AD44" s="7" t="n">
        <v>0.8689829926575964</v>
      </c>
      <c r="AE44" s="7" t="n">
        <v>0.525588414230769</v>
      </c>
      <c r="AF44" s="7" t="n">
        <v>0.1566243729162368</v>
      </c>
      <c r="AG44" s="7" t="n">
        <v>0.1281974487413498</v>
      </c>
      <c r="AH44" s="7" t="n">
        <v>0.129206288296786</v>
      </c>
      <c r="AI44" s="7" t="n">
        <v>0.5169263881725364</v>
      </c>
      <c r="AJ44" s="7" t="n">
        <v>0.6628526256962405</v>
      </c>
      <c r="AK44" s="7" t="n">
        <v>0.2694520241332729</v>
      </c>
      <c r="AL44" s="7" t="n">
        <v>0.3440511639949486</v>
      </c>
      <c r="AM44" s="7" t="n">
        <v>0.6162776155239972</v>
      </c>
      <c r="AN44" s="7" t="n">
        <v>0.5162071326380173</v>
      </c>
      <c r="AO44" s="7" t="n">
        <v>0.8565006831716984</v>
      </c>
      <c r="AP44" s="7" t="n">
        <v>0.8934473531393333</v>
      </c>
      <c r="AQ44" s="7" t="n">
        <v>0.9217079887518662</v>
      </c>
      <c r="AR44" s="7" t="n">
        <v>0.9316350841541073</v>
      </c>
      <c r="AS44" s="7" t="n">
        <v>1</v>
      </c>
      <c r="AT44" s="7" t="n">
        <v>0.7315367294078545</v>
      </c>
      <c r="AU44" s="7" t="n">
        <v>0.4678581070796645</v>
      </c>
      <c r="AV44" s="7" t="n">
        <v>0.9143783835042215</v>
      </c>
      <c r="AW44" s="7" t="n">
        <v>0.8572606563721239</v>
      </c>
      <c r="AX44" s="7" t="n">
        <v>0.5311796232775609</v>
      </c>
      <c r="AY44" s="7" t="n">
        <v>0.08726477328488162</v>
      </c>
      <c r="AZ44" s="7" t="n">
        <v>0.6106108049029604</v>
      </c>
      <c r="BA44" s="7" t="n">
        <v>0.5226081629060801</v>
      </c>
      <c r="BB44" s="7" t="n">
        <v>0.924490636697183</v>
      </c>
      <c r="BC44" s="7" t="n">
        <v>0.6214851620622694</v>
      </c>
      <c r="BD44" s="7" t="n">
        <v>0.9282191430492635</v>
      </c>
      <c r="BE44" s="7" t="n">
        <v>0.269451964222197</v>
      </c>
      <c r="BF44" s="7" t="n">
        <v>0.5990467807992786</v>
      </c>
      <c r="BG44" s="7" t="n">
        <v>0.5524798177924521</v>
      </c>
      <c r="BH44" s="7" t="n">
        <v>0.4730224636623684</v>
      </c>
      <c r="BI44" s="7" t="n">
        <v>0.5201985721998454</v>
      </c>
      <c r="BJ44" s="7" t="n">
        <v>0.6152723467625353</v>
      </c>
      <c r="BK44" s="7" t="n">
        <v>0.6308864730517846</v>
      </c>
      <c r="BL44" s="7" t="n">
        <v>-0.2075216433874817</v>
      </c>
      <c r="BM44" s="7" t="n">
        <v>0.02412797466117937</v>
      </c>
      <c r="BN44" s="7" t="n">
        <v>0.5231245416156987</v>
      </c>
      <c r="BO44" s="7" t="n">
        <v>0.4996696544119143</v>
      </c>
      <c r="BP44" s="7" t="n">
        <v>0.1327681632070619</v>
      </c>
      <c r="BQ44" s="7" t="n">
        <v>0.8698922229330572</v>
      </c>
      <c r="BR44" s="7" t="n">
        <v>0.9039472999791054</v>
      </c>
      <c r="BS44" s="7" t="n">
        <v>0.7646214269982121</v>
      </c>
      <c r="BT44" s="7" t="n">
        <v>0.5727129641176116</v>
      </c>
      <c r="BU44" s="7" t="n">
        <v>0.5861639165796263</v>
      </c>
      <c r="BV44" s="7" t="n">
        <v>0.2998289168674949</v>
      </c>
      <c r="BW44" s="7" t="n">
        <v>0.4950524177089905</v>
      </c>
      <c r="BX44" s="7" t="n">
        <v>0.5287704495691588</v>
      </c>
      <c r="BY44" s="7" t="n">
        <v>0.1136569114590642</v>
      </c>
      <c r="BZ44" s="7" t="n">
        <v>0.1691181048987588</v>
      </c>
      <c r="CA44" s="7" t="n">
        <v>0.7006906027694477</v>
      </c>
      <c r="CB44" s="7" t="n">
        <v>0.8694295303726011</v>
      </c>
      <c r="CC44" s="7" t="n">
        <v>0.08974157043973986</v>
      </c>
      <c r="CD44" s="7" t="n">
        <v>0.6727020969951809</v>
      </c>
      <c r="CE44" s="7" t="n">
        <v>0.2221472326817683</v>
      </c>
      <c r="CF44" s="7" t="n">
        <v>0.5123221099860238</v>
      </c>
      <c r="CG44" s="7" t="n">
        <v>0.8784844851214061</v>
      </c>
      <c r="CH44" s="7" t="n">
        <v>0.750811063148778</v>
      </c>
      <c r="CI44" s="7" t="n">
        <v>0.5524000757890467</v>
      </c>
      <c r="CJ44" s="7" t="n">
        <v>-0.06167744946744121</v>
      </c>
      <c r="CK44" s="7" t="n">
        <v>0.5288124485797572</v>
      </c>
      <c r="CL44" s="7" t="n">
        <v>0.850906033687841</v>
      </c>
      <c r="CM44" s="7" t="n">
        <v>0.500870856590777</v>
      </c>
      <c r="CN44" s="7" t="n">
        <v>0.6739444901098667</v>
      </c>
      <c r="CO44" s="7" t="n">
        <v>0.8354637778052474</v>
      </c>
      <c r="CP44" s="7" t="n">
        <v>0.1236001099852459</v>
      </c>
      <c r="CQ44" s="7" t="n">
        <v>0.664438010931504</v>
      </c>
      <c r="CR44" s="7" t="n">
        <v>0.6345072484056352</v>
      </c>
      <c r="CS44" s="7" t="n">
        <v>0.1760270572944926</v>
      </c>
      <c r="CT44" s="7" t="n">
        <v>-0.1170607929475611</v>
      </c>
      <c r="CU44" s="7" t="n">
        <v>0.6014050803068269</v>
      </c>
      <c r="CV44" s="7" t="n">
        <v>0.4060981420372025</v>
      </c>
      <c r="CW44" s="7" t="n">
        <v>0.863414637072021</v>
      </c>
      <c r="CX44" s="7" t="n">
        <v>0.9039885386704356</v>
      </c>
      <c r="CY44" s="7" t="n">
        <v>0.8906544474593016</v>
      </c>
      <c r="CZ44" s="7" t="n">
        <v>0.276815036419329</v>
      </c>
      <c r="DA44" s="7" t="n">
        <v>0.5684640661938314</v>
      </c>
      <c r="DB44" s="7" t="n">
        <v>0.4989093777205725</v>
      </c>
      <c r="DC44" s="7" t="n">
        <v>0.8673914950498295</v>
      </c>
      <c r="DD44" s="7" t="n">
        <v>0.8408310046846129</v>
      </c>
      <c r="DE44" s="7" t="n">
        <v>0.6609235782459969</v>
      </c>
      <c r="DF44" s="7" t="n">
        <v>0.2846432825202304</v>
      </c>
      <c r="DG44" s="7" t="n">
        <v>0.6317184483920507</v>
      </c>
      <c r="DH44" s="7" t="n">
        <v>0.8479104008548973</v>
      </c>
      <c r="DI44" s="7" t="n">
        <v>0.8829199095912352</v>
      </c>
      <c r="DJ44" s="7" t="n">
        <v>0.450434007469821</v>
      </c>
      <c r="DK44" s="7" t="n">
        <v>0.6178507949764412</v>
      </c>
      <c r="DL44" s="7" t="n">
        <v>0.8686482087978703</v>
      </c>
      <c r="DM44" s="7" t="n">
        <v>0.7338655069309894</v>
      </c>
      <c r="DN44" s="7" t="n">
        <v>0.8686705702521509</v>
      </c>
      <c r="DO44" s="7" t="n">
        <v>0.5127966076597394</v>
      </c>
      <c r="DP44" s="7" t="n">
        <v>0.8849479601687913</v>
      </c>
      <c r="DQ44" s="7" t="n">
        <v>0.5334393547955677</v>
      </c>
      <c r="DR44" s="7" t="n">
        <v>0.9143386125132643</v>
      </c>
      <c r="DS44" s="7" t="n">
        <v>0.8707675509850655</v>
      </c>
      <c r="DT44" s="7" t="n">
        <v>0.6489843267928639</v>
      </c>
      <c r="DU44" s="7" t="n">
        <v>0.6059220930976974</v>
      </c>
      <c r="DV44" s="7" t="n">
        <v>0.539112824230592</v>
      </c>
      <c r="DW44" s="7" t="n">
        <v>0.2947857964426422</v>
      </c>
      <c r="DX44" s="7" t="n">
        <v>0.657552557625085</v>
      </c>
      <c r="DY44" s="7" t="n">
        <v>0.689584938562912</v>
      </c>
      <c r="DZ44" s="7" t="n">
        <v>0.8102206691200938</v>
      </c>
      <c r="EA44" s="7" t="n">
        <v>0.4964587654906099</v>
      </c>
      <c r="EB44" s="7" t="n">
        <v>0.319368727180128</v>
      </c>
      <c r="EC44" s="7" t="n">
        <v>0.6263565102498428</v>
      </c>
      <c r="ED44" s="7" t="n">
        <v>0.6536611023708598</v>
      </c>
      <c r="EE44" s="7" t="n">
        <v>0.7502222122694233</v>
      </c>
      <c r="EF44" s="7" t="n">
        <v>0.7673518311336631</v>
      </c>
      <c r="EG44" s="7" t="n">
        <v>0.7733171007200658</v>
      </c>
      <c r="EH44" s="7" t="n">
        <v>0.6853764962852242</v>
      </c>
      <c r="EI44" s="7" t="n">
        <v>0.7696082683672948</v>
      </c>
      <c r="EJ44" s="7" t="n">
        <v>0.6306676992343068</v>
      </c>
      <c r="EK44" s="7" t="n">
        <v>0.7041571745442056</v>
      </c>
      <c r="EL44" s="7" t="n">
        <v>0.88545605430347</v>
      </c>
      <c r="EM44" s="7" t="n">
        <v>0.6303037116493203</v>
      </c>
      <c r="EN44" s="7" t="n">
        <v>0.7675620669349222</v>
      </c>
      <c r="EO44" s="7" t="n">
        <v>0.3024410534215982</v>
      </c>
      <c r="EP44" s="7" t="n">
        <v>0.5404411417099</v>
      </c>
      <c r="EQ44" s="7" t="n">
        <v>0.7670656650834625</v>
      </c>
      <c r="ER44" s="7" t="n">
        <v>0.6135204055070037</v>
      </c>
      <c r="ES44" s="7" t="n">
        <v>-0.2094443571547482</v>
      </c>
      <c r="ET44" s="7" t="n">
        <v>0.581756912546084</v>
      </c>
      <c r="EU44" s="7" t="n">
        <v>0.7605617222847361</v>
      </c>
      <c r="EV44" s="7" t="n">
        <v>0.245062602796553</v>
      </c>
      <c r="EW44" s="7" t="n">
        <v>0.3103080292504733</v>
      </c>
      <c r="EX44" s="7" t="n">
        <v>0.5642218171967615</v>
      </c>
      <c r="EY44" s="7" t="n">
        <v>0.4073650267220342</v>
      </c>
      <c r="EZ44" s="7" t="n">
        <v>-0.1040401246181995</v>
      </c>
      <c r="FA44" s="7" t="n">
        <v>0.659293552438179</v>
      </c>
      <c r="FB44" s="7" t="n">
        <v>0.4680340203416657</v>
      </c>
      <c r="FC44" s="7" t="n">
        <v>0.01513933073881598</v>
      </c>
    </row>
    <row r="45">
      <c r="A45" s="6" t="inlineStr">
        <is>
          <t>399303.SZ</t>
        </is>
      </c>
      <c r="B45" s="6" t="inlineStr">
        <is>
          <t>国证2000指数</t>
        </is>
      </c>
      <c r="C45" s="7" t="n">
        <v>0.8688767866763933</v>
      </c>
      <c r="D45" s="7" t="n">
        <v>0.7943430264915269</v>
      </c>
      <c r="E45" s="7" t="n">
        <v>0.00612915351707634</v>
      </c>
      <c r="F45" s="7" t="n">
        <v>0.6773009602700781</v>
      </c>
      <c r="G45" s="7" t="n">
        <v>0.04473529186834803</v>
      </c>
      <c r="H45" s="7" t="n">
        <v>0.2951072819073683</v>
      </c>
      <c r="I45" s="7" t="n">
        <v>0.5746685185299936</v>
      </c>
      <c r="J45" s="7" t="n">
        <v>0.6379832615779584</v>
      </c>
      <c r="K45" s="7" t="n">
        <v>0.007934614123539518</v>
      </c>
      <c r="L45" s="7" t="n">
        <v>0.8126078482957475</v>
      </c>
      <c r="M45" s="7" t="n">
        <v>0.8625481427007221</v>
      </c>
      <c r="N45" s="7" t="n">
        <v>0.7229348873422777</v>
      </c>
      <c r="O45" s="7" t="n">
        <v>0.6313672677423698</v>
      </c>
      <c r="P45" s="7" t="n">
        <v>0.7031741169210679</v>
      </c>
      <c r="Q45" s="7" t="n">
        <v>0.7507838644580311</v>
      </c>
      <c r="R45" s="7" t="n">
        <v>0.8422403299622969</v>
      </c>
      <c r="S45" s="7" t="n">
        <v>0.7920359001594114</v>
      </c>
      <c r="T45" s="7" t="n">
        <v>0.7533038264118047</v>
      </c>
      <c r="U45" s="7" t="n">
        <v>0.872171110629555</v>
      </c>
      <c r="V45" s="7" t="n">
        <v>0.5692154677392203</v>
      </c>
      <c r="W45" s="7" t="n">
        <v>0.6749954031613593</v>
      </c>
      <c r="X45" s="7" t="n">
        <v>0.2423180524946061</v>
      </c>
      <c r="Y45" s="7" t="n">
        <v>0.5792322331522201</v>
      </c>
      <c r="Z45" s="7" t="n">
        <v>0.3729160282735757</v>
      </c>
      <c r="AA45" s="7" t="n">
        <v>0.6786545923611718</v>
      </c>
      <c r="AB45" s="7" t="n">
        <v>0.9901900583854492</v>
      </c>
      <c r="AC45" s="7" t="n">
        <v>0.9403039328405377</v>
      </c>
      <c r="AD45" s="7" t="n">
        <v>0.8679548290894051</v>
      </c>
      <c r="AE45" s="7" t="n">
        <v>0.6355563973155327</v>
      </c>
      <c r="AF45" s="7" t="n">
        <v>0.3099019083591886</v>
      </c>
      <c r="AG45" s="7" t="n">
        <v>0.1506502410422336</v>
      </c>
      <c r="AH45" s="7" t="n">
        <v>0.3190010394934609</v>
      </c>
      <c r="AI45" s="7" t="n">
        <v>0.6838058465848182</v>
      </c>
      <c r="AJ45" s="7" t="n">
        <v>0.6877020171607613</v>
      </c>
      <c r="AK45" s="7" t="n">
        <v>0.5297288099103719</v>
      </c>
      <c r="AL45" s="7" t="n">
        <v>0.5431634457558969</v>
      </c>
      <c r="AM45" s="7" t="n">
        <v>0.6472539447835323</v>
      </c>
      <c r="AN45" s="7" t="n">
        <v>0.6952666381145989</v>
      </c>
      <c r="AO45" s="7" t="n">
        <v>0.8217467690917298</v>
      </c>
      <c r="AP45" s="7" t="n">
        <v>0.892598485462738</v>
      </c>
      <c r="AQ45" s="7" t="n">
        <v>0.8024151733318149</v>
      </c>
      <c r="AR45" s="7" t="n">
        <v>0.7660160882942452</v>
      </c>
      <c r="AS45" s="7" t="n">
        <v>0.7315367294078545</v>
      </c>
      <c r="AT45" s="7" t="n">
        <v>1</v>
      </c>
      <c r="AU45" s="7" t="n">
        <v>0.6158327582132246</v>
      </c>
      <c r="AV45" s="7" t="n">
        <v>0.8164123565401973</v>
      </c>
      <c r="AW45" s="7" t="n">
        <v>0.6400691920680733</v>
      </c>
      <c r="AX45" s="7" t="n">
        <v>0.5835429695936952</v>
      </c>
      <c r="AY45" s="7" t="n">
        <v>0.262415830243218</v>
      </c>
      <c r="AZ45" s="7" t="n">
        <v>0.6206009804995002</v>
      </c>
      <c r="BA45" s="7" t="n">
        <v>0.6994909365019577</v>
      </c>
      <c r="BB45" s="7" t="n">
        <v>0.7641042308742539</v>
      </c>
      <c r="BC45" s="7" t="n">
        <v>0.6865048697657395</v>
      </c>
      <c r="BD45" s="7" t="n">
        <v>0.7980740726840516</v>
      </c>
      <c r="BE45" s="7" t="n">
        <v>0.5297289049461866</v>
      </c>
      <c r="BF45" s="7" t="n">
        <v>0.587678961782014</v>
      </c>
      <c r="BG45" s="7" t="n">
        <v>0.7358666749399815</v>
      </c>
      <c r="BH45" s="7" t="n">
        <v>0.6571026653941884</v>
      </c>
      <c r="BI45" s="7" t="n">
        <v>0.6933935287631493</v>
      </c>
      <c r="BJ45" s="7" t="n">
        <v>0.6448907971629824</v>
      </c>
      <c r="BK45" s="7" t="n">
        <v>0.6944477482932554</v>
      </c>
      <c r="BL45" s="7" t="n">
        <v>-0.2658712682466721</v>
      </c>
      <c r="BM45" s="7" t="n">
        <v>0.2014821166677582</v>
      </c>
      <c r="BN45" s="7" t="n">
        <v>0.7443813929168102</v>
      </c>
      <c r="BO45" s="7" t="n">
        <v>0.6858297870463539</v>
      </c>
      <c r="BP45" s="7" t="n">
        <v>0.2550063416850895</v>
      </c>
      <c r="BQ45" s="7" t="n">
        <v>0.8262717373556682</v>
      </c>
      <c r="BR45" s="7" t="n">
        <v>0.7262350264120017</v>
      </c>
      <c r="BS45" s="7" t="n">
        <v>0.746782988813563</v>
      </c>
      <c r="BT45" s="7" t="n">
        <v>0.6770578773027911</v>
      </c>
      <c r="BU45" s="7" t="n">
        <v>0.8098501835136779</v>
      </c>
      <c r="BV45" s="7" t="n">
        <v>0.5951206450251453</v>
      </c>
      <c r="BW45" s="7" t="n">
        <v>0.6423086126231317</v>
      </c>
      <c r="BX45" s="7" t="n">
        <v>0.6208032889138217</v>
      </c>
      <c r="BY45" s="7" t="n">
        <v>0.3546034098440136</v>
      </c>
      <c r="BZ45" s="7" t="n">
        <v>0.5518333198203623</v>
      </c>
      <c r="CA45" s="7" t="n">
        <v>0.8449928319636327</v>
      </c>
      <c r="CB45" s="7" t="n">
        <v>0.7938640541252447</v>
      </c>
      <c r="CC45" s="7" t="n">
        <v>0.3047007335069694</v>
      </c>
      <c r="CD45" s="7" t="n">
        <v>0.7148752054076016</v>
      </c>
      <c r="CE45" s="7" t="n">
        <v>0.4571180093592764</v>
      </c>
      <c r="CF45" s="7" t="n">
        <v>0.5884817047435565</v>
      </c>
      <c r="CG45" s="7" t="n">
        <v>0.7298818691819646</v>
      </c>
      <c r="CH45" s="7" t="n">
        <v>0.8546295540478116</v>
      </c>
      <c r="CI45" s="7" t="n">
        <v>0.6580881171328891</v>
      </c>
      <c r="CJ45" s="7" t="n">
        <v>-0.07797201408677845</v>
      </c>
      <c r="CK45" s="7" t="n">
        <v>0.6872088181039375</v>
      </c>
      <c r="CL45" s="7" t="n">
        <v>0.7596246074362869</v>
      </c>
      <c r="CM45" s="7" t="n">
        <v>0.5904644949440527</v>
      </c>
      <c r="CN45" s="7" t="n">
        <v>0.8272000023793392</v>
      </c>
      <c r="CO45" s="7" t="n">
        <v>0.9524248661620546</v>
      </c>
      <c r="CP45" s="7" t="n">
        <v>0.3067450004628769</v>
      </c>
      <c r="CQ45" s="7" t="n">
        <v>0.8379602089933648</v>
      </c>
      <c r="CR45" s="7" t="n">
        <v>0.6993297548824806</v>
      </c>
      <c r="CS45" s="7" t="n">
        <v>0.5354161474371357</v>
      </c>
      <c r="CT45" s="7" t="n">
        <v>-0.1480993860514364</v>
      </c>
      <c r="CU45" s="7" t="n">
        <v>0.7586167660480463</v>
      </c>
      <c r="CV45" s="7" t="n">
        <v>0.5968710919055366</v>
      </c>
      <c r="CW45" s="7" t="n">
        <v>0.7094484424534173</v>
      </c>
      <c r="CX45" s="7" t="n">
        <v>0.6927833420675696</v>
      </c>
      <c r="CY45" s="7" t="n">
        <v>0.7612312696796346</v>
      </c>
      <c r="CZ45" s="7" t="n">
        <v>0.3747654322081267</v>
      </c>
      <c r="DA45" s="7" t="n">
        <v>0.6672221829287761</v>
      </c>
      <c r="DB45" s="7" t="n">
        <v>0.6398285640488468</v>
      </c>
      <c r="DC45" s="7" t="n">
        <v>0.6202295990922709</v>
      </c>
      <c r="DD45" s="7" t="n">
        <v>0.857684494839539</v>
      </c>
      <c r="DE45" s="7" t="n">
        <v>0.718235900303231</v>
      </c>
      <c r="DF45" s="7" t="n">
        <v>0.3686870960387644</v>
      </c>
      <c r="DG45" s="7" t="n">
        <v>0.8210300500739393</v>
      </c>
      <c r="DH45" s="7" t="n">
        <v>0.6157900667314345</v>
      </c>
      <c r="DI45" s="7" t="n">
        <v>0.7718907579118501</v>
      </c>
      <c r="DJ45" s="7" t="n">
        <v>0.5629470993391147</v>
      </c>
      <c r="DK45" s="7" t="n">
        <v>0.6299755662014846</v>
      </c>
      <c r="DL45" s="7" t="n">
        <v>0.7673880799249064</v>
      </c>
      <c r="DM45" s="7" t="n">
        <v>0.808736482962265</v>
      </c>
      <c r="DN45" s="7" t="n">
        <v>0.7212843164644744</v>
      </c>
      <c r="DO45" s="7" t="n">
        <v>0.6516873936482575</v>
      </c>
      <c r="DP45" s="7" t="n">
        <v>0.7904316338935686</v>
      </c>
      <c r="DQ45" s="7" t="n">
        <v>0.7244633989318541</v>
      </c>
      <c r="DR45" s="7" t="n">
        <v>0.7445527212708765</v>
      </c>
      <c r="DS45" s="7" t="n">
        <v>0.7444415308314282</v>
      </c>
      <c r="DT45" s="7" t="n">
        <v>0.6728891015146561</v>
      </c>
      <c r="DU45" s="7" t="n">
        <v>0.6151866021872225</v>
      </c>
      <c r="DV45" s="7" t="n">
        <v>0.6729373552521457</v>
      </c>
      <c r="DW45" s="7" t="n">
        <v>0.6226274040413865</v>
      </c>
      <c r="DX45" s="7" t="n">
        <v>0.6884003353564183</v>
      </c>
      <c r="DY45" s="7" t="n">
        <v>0.6420690651623542</v>
      </c>
      <c r="DZ45" s="7" t="n">
        <v>0.8488917161316767</v>
      </c>
      <c r="EA45" s="7" t="n">
        <v>0.5645757588101946</v>
      </c>
      <c r="EB45" s="7" t="n">
        <v>0.3723327655359554</v>
      </c>
      <c r="EC45" s="7" t="n">
        <v>0.7590542630304833</v>
      </c>
      <c r="ED45" s="7" t="n">
        <v>0.9772491228663106</v>
      </c>
      <c r="EE45" s="7" t="n">
        <v>0.7964258211197597</v>
      </c>
      <c r="EF45" s="7" t="n">
        <v>0.7391268442372664</v>
      </c>
      <c r="EG45" s="7" t="n">
        <v>0.7567773408207478</v>
      </c>
      <c r="EH45" s="7" t="n">
        <v>0.8159416803926469</v>
      </c>
      <c r="EI45" s="7" t="n">
        <v>0.7304083189460451</v>
      </c>
      <c r="EJ45" s="7" t="n">
        <v>0.7516704944743928</v>
      </c>
      <c r="EK45" s="7" t="n">
        <v>0.7049560698062974</v>
      </c>
      <c r="EL45" s="7" t="n">
        <v>0.833242488468694</v>
      </c>
      <c r="EM45" s="7" t="n">
        <v>0.669300780370601</v>
      </c>
      <c r="EN45" s="7" t="n">
        <v>0.743827970593173</v>
      </c>
      <c r="EO45" s="7" t="n">
        <v>0.5920533638115275</v>
      </c>
      <c r="EP45" s="7" t="n">
        <v>0.5900605517705498</v>
      </c>
      <c r="EQ45" s="7" t="n">
        <v>0.745272776451688</v>
      </c>
      <c r="ER45" s="7" t="n">
        <v>0.627300964433655</v>
      </c>
      <c r="ES45" s="7" t="n">
        <v>-0.2689976508200363</v>
      </c>
      <c r="ET45" s="7" t="n">
        <v>0.5437692363631234</v>
      </c>
      <c r="EU45" s="7" t="n">
        <v>0.7467501150582562</v>
      </c>
      <c r="EV45" s="7" t="n">
        <v>0.445364062233831</v>
      </c>
      <c r="EW45" s="7" t="n">
        <v>0.3732156381694312</v>
      </c>
      <c r="EX45" s="7" t="n">
        <v>0.8074429258955523</v>
      </c>
      <c r="EY45" s="7" t="n">
        <v>0.7294570697459207</v>
      </c>
      <c r="EZ45" s="7" t="n">
        <v>-0.02932749915897308</v>
      </c>
      <c r="FA45" s="7" t="n">
        <v>0.8068048574498617</v>
      </c>
      <c r="FB45" s="7" t="n">
        <v>0.5706032768260936</v>
      </c>
      <c r="FC45" s="7" t="n">
        <v>0.04565174027313064</v>
      </c>
    </row>
    <row r="46">
      <c r="A46" s="6" t="inlineStr">
        <is>
          <t>399324.SZ</t>
        </is>
      </c>
      <c r="B46" s="6" t="inlineStr">
        <is>
          <t>深证红利指数</t>
        </is>
      </c>
      <c r="C46" s="7" t="n">
        <v>0.7448240438525771</v>
      </c>
      <c r="D46" s="7" t="n">
        <v>0.7333856657144473</v>
      </c>
      <c r="E46" s="7" t="n">
        <v>0.3216888749889645</v>
      </c>
      <c r="F46" s="7" t="n">
        <v>0.7470454915081716</v>
      </c>
      <c r="G46" s="7" t="n">
        <v>0.3462226308777928</v>
      </c>
      <c r="H46" s="7" t="n">
        <v>0.675380406150031</v>
      </c>
      <c r="I46" s="7" t="n">
        <v>0.6349032860092093</v>
      </c>
      <c r="J46" s="7" t="n">
        <v>0.6794240921466226</v>
      </c>
      <c r="K46" s="7" t="n">
        <v>0.310898565580688</v>
      </c>
      <c r="L46" s="7" t="n">
        <v>0.7379788464974618</v>
      </c>
      <c r="M46" s="7" t="n">
        <v>0.721367276832803</v>
      </c>
      <c r="N46" s="7" t="n">
        <v>0.4022516651984992</v>
      </c>
      <c r="O46" s="7" t="n">
        <v>0.4642856994411526</v>
      </c>
      <c r="P46" s="7" t="n">
        <v>0.3880394372848661</v>
      </c>
      <c r="Q46" s="7" t="n">
        <v>0.4576039911482079</v>
      </c>
      <c r="R46" s="7" t="n">
        <v>0.5680514451432789</v>
      </c>
      <c r="S46" s="7" t="n">
        <v>0.4720125680616926</v>
      </c>
      <c r="T46" s="7" t="n">
        <v>0.5386187883542128</v>
      </c>
      <c r="U46" s="7" t="n">
        <v>0.5104732720566916</v>
      </c>
      <c r="V46" s="7" t="n">
        <v>0.6292981100719961</v>
      </c>
      <c r="W46" s="7" t="n">
        <v>0.7127840522373406</v>
      </c>
      <c r="X46" s="7" t="n">
        <v>0.6246844863120485</v>
      </c>
      <c r="Y46" s="7" t="n">
        <v>0.6209858260019038</v>
      </c>
      <c r="Z46" s="7" t="n">
        <v>0.6499740160261029</v>
      </c>
      <c r="AA46" s="7" t="n">
        <v>0.5817978709818526</v>
      </c>
      <c r="AB46" s="7" t="n">
        <v>0.6419150108461359</v>
      </c>
      <c r="AC46" s="7" t="n">
        <v>0.6802970628972014</v>
      </c>
      <c r="AD46" s="7" t="n">
        <v>0.7306993486087727</v>
      </c>
      <c r="AE46" s="7" t="n">
        <v>0.5708885392430961</v>
      </c>
      <c r="AF46" s="7" t="n">
        <v>0.6196782041640402</v>
      </c>
      <c r="AG46" s="7" t="n">
        <v>0.4074911045819817</v>
      </c>
      <c r="AH46" s="7" t="n">
        <v>0.6813891911330768</v>
      </c>
      <c r="AI46" s="7" t="n">
        <v>0.6165874137067021</v>
      </c>
      <c r="AJ46" s="7" t="n">
        <v>0.5600342793128642</v>
      </c>
      <c r="AK46" s="7" t="n">
        <v>0.3717845219919003</v>
      </c>
      <c r="AL46" s="7" t="n">
        <v>0.6893447690987692</v>
      </c>
      <c r="AM46" s="7" t="n">
        <v>0.5755312713712069</v>
      </c>
      <c r="AN46" s="7" t="n">
        <v>0.6133277233113054</v>
      </c>
      <c r="AO46" s="7" t="n">
        <v>0.4649018098034113</v>
      </c>
      <c r="AP46" s="7" t="n">
        <v>0.6834526501540964</v>
      </c>
      <c r="AQ46" s="7" t="n">
        <v>0.5552236502519752</v>
      </c>
      <c r="AR46" s="7" t="n">
        <v>0.5202845812210298</v>
      </c>
      <c r="AS46" s="7" t="n">
        <v>0.4678581070796645</v>
      </c>
      <c r="AT46" s="7" t="n">
        <v>0.6158327582132246</v>
      </c>
      <c r="AU46" s="7" t="n">
        <v>1</v>
      </c>
      <c r="AV46" s="7" t="n">
        <v>0.6646484433927254</v>
      </c>
      <c r="AW46" s="7" t="n">
        <v>0.3562996153864439</v>
      </c>
      <c r="AX46" s="7" t="n">
        <v>0.6278276916218786</v>
      </c>
      <c r="AY46" s="7" t="n">
        <v>0.6354991205538555</v>
      </c>
      <c r="AZ46" s="7" t="n">
        <v>0.6591147012221102</v>
      </c>
      <c r="BA46" s="7" t="n">
        <v>0.5616280825987751</v>
      </c>
      <c r="BB46" s="7" t="n">
        <v>0.5273688588940688</v>
      </c>
      <c r="BC46" s="7" t="n">
        <v>0.5911533523734119</v>
      </c>
      <c r="BD46" s="7" t="n">
        <v>0.6431962722366406</v>
      </c>
      <c r="BE46" s="7" t="n">
        <v>0.3717844634201655</v>
      </c>
      <c r="BF46" s="7" t="n">
        <v>0.6594827212947244</v>
      </c>
      <c r="BG46" s="7" t="n">
        <v>0.3745921317915914</v>
      </c>
      <c r="BH46" s="7" t="n">
        <v>0.3950039881224015</v>
      </c>
      <c r="BI46" s="7" t="n">
        <v>0.4005827029010569</v>
      </c>
      <c r="BJ46" s="7" t="n">
        <v>0.6477973686104346</v>
      </c>
      <c r="BK46" s="7" t="n">
        <v>0.5625274436426555</v>
      </c>
      <c r="BL46" s="7" t="n">
        <v>0.0353331946499623</v>
      </c>
      <c r="BM46" s="7" t="n">
        <v>0.560507098974679</v>
      </c>
      <c r="BN46" s="7" t="n">
        <v>0.6651644216314099</v>
      </c>
      <c r="BO46" s="7" t="n">
        <v>0.6520663194233727</v>
      </c>
      <c r="BP46" s="7" t="n">
        <v>0.358376790722479</v>
      </c>
      <c r="BQ46" s="7" t="n">
        <v>0.7404936342781431</v>
      </c>
      <c r="BR46" s="7" t="n">
        <v>0.6189997398310286</v>
      </c>
      <c r="BS46" s="7" t="n">
        <v>0.7730549455092198</v>
      </c>
      <c r="BT46" s="7" t="n">
        <v>0.4421699873220932</v>
      </c>
      <c r="BU46" s="7" t="n">
        <v>0.4829736236744105</v>
      </c>
      <c r="BV46" s="7" t="n">
        <v>0.5510669759141952</v>
      </c>
      <c r="BW46" s="7" t="n">
        <v>0.7272709166212684</v>
      </c>
      <c r="BX46" s="7" t="n">
        <v>0.5376294702862017</v>
      </c>
      <c r="BY46" s="7" t="n">
        <v>0.3695905293128777</v>
      </c>
      <c r="BZ46" s="7" t="n">
        <v>0.6091262148416915</v>
      </c>
      <c r="CA46" s="7" t="n">
        <v>0.4905666197253573</v>
      </c>
      <c r="CB46" s="7" t="n">
        <v>0.4519387035584289</v>
      </c>
      <c r="CC46" s="7" t="n">
        <v>0.6446714341181536</v>
      </c>
      <c r="CD46" s="7" t="n">
        <v>0.6487906810718015</v>
      </c>
      <c r="CE46" s="7" t="n">
        <v>0.5737694165549998</v>
      </c>
      <c r="CF46" s="7" t="n">
        <v>0.6321559228362009</v>
      </c>
      <c r="CG46" s="7" t="n">
        <v>0.400664419372174</v>
      </c>
      <c r="CH46" s="7" t="n">
        <v>0.537655533655192</v>
      </c>
      <c r="CI46" s="7" t="n">
        <v>0.5342051164008138</v>
      </c>
      <c r="CJ46" s="7" t="n">
        <v>0.3781005717764493</v>
      </c>
      <c r="CK46" s="7" t="n">
        <v>0.5507188344867008</v>
      </c>
      <c r="CL46" s="7" t="n">
        <v>0.3905772558301995</v>
      </c>
      <c r="CM46" s="7" t="n">
        <v>0.3796852772735011</v>
      </c>
      <c r="CN46" s="7" t="n">
        <v>0.421366384024861</v>
      </c>
      <c r="CO46" s="7" t="n">
        <v>0.7131368576290594</v>
      </c>
      <c r="CP46" s="7" t="n">
        <v>0.6561750440949653</v>
      </c>
      <c r="CQ46" s="7" t="n">
        <v>0.5067761329332008</v>
      </c>
      <c r="CR46" s="7" t="n">
        <v>0.5639012474527633</v>
      </c>
      <c r="CS46" s="7" t="n">
        <v>0.5662746789849428</v>
      </c>
      <c r="CT46" s="7" t="n">
        <v>0.1250484936520264</v>
      </c>
      <c r="CU46" s="7" t="n">
        <v>0.854302693263901</v>
      </c>
      <c r="CV46" s="7" t="n">
        <v>0.3516117198189673</v>
      </c>
      <c r="CW46" s="7" t="n">
        <v>0.3875915779688508</v>
      </c>
      <c r="CX46" s="7" t="n">
        <v>0.3791402723455541</v>
      </c>
      <c r="CY46" s="7" t="n">
        <v>0.4480566637583931</v>
      </c>
      <c r="CZ46" s="7" t="n">
        <v>0.7920608680873787</v>
      </c>
      <c r="DA46" s="7" t="n">
        <v>0.591752320899642</v>
      </c>
      <c r="DB46" s="7" t="n">
        <v>0.5045892151593659</v>
      </c>
      <c r="DC46" s="7" t="n">
        <v>0.3340096719488788</v>
      </c>
      <c r="DD46" s="7" t="n">
        <v>0.5347564246424861</v>
      </c>
      <c r="DE46" s="7" t="n">
        <v>0.4739360956162374</v>
      </c>
      <c r="DF46" s="7" t="n">
        <v>0.4914100563391712</v>
      </c>
      <c r="DG46" s="7" t="n">
        <v>0.4026830871630083</v>
      </c>
      <c r="DH46" s="7" t="n">
        <v>0.3263354622697521</v>
      </c>
      <c r="DI46" s="7" t="n">
        <v>0.4780132534064753</v>
      </c>
      <c r="DJ46" s="7" t="n">
        <v>0.4293994373841178</v>
      </c>
      <c r="DK46" s="7" t="n">
        <v>0.6613714718216037</v>
      </c>
      <c r="DL46" s="7" t="n">
        <v>0.4387279572235457</v>
      </c>
      <c r="DM46" s="7" t="n">
        <v>0.7361601411356516</v>
      </c>
      <c r="DN46" s="7" t="n">
        <v>0.3891810624966738</v>
      </c>
      <c r="DO46" s="7" t="n">
        <v>0.5852132095747696</v>
      </c>
      <c r="DP46" s="7" t="n">
        <v>0.4570420589352019</v>
      </c>
      <c r="DQ46" s="7" t="n">
        <v>0.4040864019029385</v>
      </c>
      <c r="DR46" s="7" t="n">
        <v>0.4848910882418233</v>
      </c>
      <c r="DS46" s="7" t="n">
        <v>0.5353291589102487</v>
      </c>
      <c r="DT46" s="7" t="n">
        <v>0.4968740088678541</v>
      </c>
      <c r="DU46" s="7" t="n">
        <v>0.3862099547065848</v>
      </c>
      <c r="DV46" s="7" t="n">
        <v>0.680400697169668</v>
      </c>
      <c r="DW46" s="7" t="n">
        <v>0.4016627260841626</v>
      </c>
      <c r="DX46" s="7" t="n">
        <v>0.5837602635623496</v>
      </c>
      <c r="DY46" s="7" t="n">
        <v>0.3810068705879446</v>
      </c>
      <c r="DZ46" s="7" t="n">
        <v>0.5783503433625937</v>
      </c>
      <c r="EA46" s="7" t="n">
        <v>0.6092556994148943</v>
      </c>
      <c r="EB46" s="7" t="n">
        <v>0.6379673467221919</v>
      </c>
      <c r="EC46" s="7" t="n">
        <v>0.5916885277128396</v>
      </c>
      <c r="ED46" s="7" t="n">
        <v>0.5614626553778344</v>
      </c>
      <c r="EE46" s="7" t="n">
        <v>0.4805583066822817</v>
      </c>
      <c r="EF46" s="7" t="n">
        <v>0.4146318160087606</v>
      </c>
      <c r="EG46" s="7" t="n">
        <v>0.4080760237326894</v>
      </c>
      <c r="EH46" s="7" t="n">
        <v>0.6779458612854609</v>
      </c>
      <c r="EI46" s="7" t="n">
        <v>0.4166798329837987</v>
      </c>
      <c r="EJ46" s="7" t="n">
        <v>0.5108694445145803</v>
      </c>
      <c r="EK46" s="7" t="n">
        <v>0.4881367370187457</v>
      </c>
      <c r="EL46" s="7" t="n">
        <v>0.5153120535212826</v>
      </c>
      <c r="EM46" s="7" t="n">
        <v>0.5193840426139715</v>
      </c>
      <c r="EN46" s="7" t="n">
        <v>0.4162724743963807</v>
      </c>
      <c r="EO46" s="7" t="n">
        <v>0.7785569251624784</v>
      </c>
      <c r="EP46" s="7" t="n">
        <v>0.6124901448230815</v>
      </c>
      <c r="EQ46" s="7" t="n">
        <v>0.4158023145537406</v>
      </c>
      <c r="ER46" s="7" t="n">
        <v>0.527744856151121</v>
      </c>
      <c r="ES46" s="7" t="n">
        <v>0.03227346546017424</v>
      </c>
      <c r="ET46" s="7" t="n">
        <v>0.658325342351354</v>
      </c>
      <c r="EU46" s="7" t="n">
        <v>0.4142632014504684</v>
      </c>
      <c r="EV46" s="7" t="n">
        <v>0.5666079404287417</v>
      </c>
      <c r="EW46" s="7" t="n">
        <v>0.6097877685078964</v>
      </c>
      <c r="EX46" s="7" t="n">
        <v>0.4837631451581865</v>
      </c>
      <c r="EY46" s="7" t="n">
        <v>0.6367509089578999</v>
      </c>
      <c r="EZ46" s="7" t="n">
        <v>0.311829612155523</v>
      </c>
      <c r="FA46" s="7" t="n">
        <v>0.5397954573020682</v>
      </c>
      <c r="FB46" s="7" t="n">
        <v>0.4395395226305962</v>
      </c>
      <c r="FC46" s="7" t="n">
        <v>0.5272548353729911</v>
      </c>
    </row>
    <row r="47">
      <c r="A47" s="6" t="inlineStr">
        <is>
          <t>399330.SZ</t>
        </is>
      </c>
      <c r="B47" s="6" t="inlineStr">
        <is>
          <t>深证100指数</t>
        </is>
      </c>
      <c r="C47" s="7" t="n">
        <v>0.8709185570002456</v>
      </c>
      <c r="D47" s="7" t="n">
        <v>0.9145482358453082</v>
      </c>
      <c r="E47" s="7" t="n">
        <v>-0.06180561560011312</v>
      </c>
      <c r="F47" s="7" t="n">
        <v>0.8388549022437414</v>
      </c>
      <c r="G47" s="7" t="n">
        <v>0.1023133111943151</v>
      </c>
      <c r="H47" s="7" t="n">
        <v>0.2614030774709318</v>
      </c>
      <c r="I47" s="7" t="n">
        <v>0.6486552791603619</v>
      </c>
      <c r="J47" s="7" t="n">
        <v>0.6900126369551978</v>
      </c>
      <c r="K47" s="7" t="n">
        <v>-0.04639140472898357</v>
      </c>
      <c r="L47" s="7" t="n">
        <v>0.9679038346191504</v>
      </c>
      <c r="M47" s="7" t="n">
        <v>0.974808837222524</v>
      </c>
      <c r="N47" s="7" t="n">
        <v>0.8043027330381461</v>
      </c>
      <c r="O47" s="7" t="n">
        <v>0.5599118098594884</v>
      </c>
      <c r="P47" s="7" t="n">
        <v>0.7927684702304547</v>
      </c>
      <c r="Q47" s="7" t="n">
        <v>0.8337706707515826</v>
      </c>
      <c r="R47" s="7" t="n">
        <v>0.8112370880084937</v>
      </c>
      <c r="S47" s="7" t="n">
        <v>0.8570302624263184</v>
      </c>
      <c r="T47" s="7" t="n">
        <v>0.6925078980559021</v>
      </c>
      <c r="U47" s="7" t="n">
        <v>0.8690551134796288</v>
      </c>
      <c r="V47" s="7" t="n">
        <v>0.6518312066149048</v>
      </c>
      <c r="W47" s="7" t="n">
        <v>0.624393107201433</v>
      </c>
      <c r="X47" s="7" t="n">
        <v>0.2051511755894347</v>
      </c>
      <c r="Y47" s="7" t="n">
        <v>0.6587522147699815</v>
      </c>
      <c r="Z47" s="7" t="n">
        <v>0.3658143326408114</v>
      </c>
      <c r="AA47" s="7" t="n">
        <v>0.7780956244484848</v>
      </c>
      <c r="AB47" s="7" t="n">
        <v>0.8577724864048752</v>
      </c>
      <c r="AC47" s="7" t="n">
        <v>0.9218894966798665</v>
      </c>
      <c r="AD47" s="7" t="n">
        <v>0.9683440658573521</v>
      </c>
      <c r="AE47" s="7" t="n">
        <v>0.6745774507108929</v>
      </c>
      <c r="AF47" s="7" t="n">
        <v>0.2261315190033666</v>
      </c>
      <c r="AG47" s="7" t="n">
        <v>0.196417626347504</v>
      </c>
      <c r="AH47" s="7" t="n">
        <v>0.2789009735738321</v>
      </c>
      <c r="AI47" s="7" t="n">
        <v>0.6775081427753565</v>
      </c>
      <c r="AJ47" s="7" t="n">
        <v>0.817361079116411</v>
      </c>
      <c r="AK47" s="7" t="n">
        <v>0.3687429425395395</v>
      </c>
      <c r="AL47" s="7" t="n">
        <v>0.4745536648385644</v>
      </c>
      <c r="AM47" s="7" t="n">
        <v>0.7816536504259446</v>
      </c>
      <c r="AN47" s="7" t="n">
        <v>0.6722592709399102</v>
      </c>
      <c r="AO47" s="7" t="n">
        <v>0.8909789228756875</v>
      </c>
      <c r="AP47" s="7" t="n">
        <v>0.9848937516778247</v>
      </c>
      <c r="AQ47" s="7" t="n">
        <v>0.9797906311661894</v>
      </c>
      <c r="AR47" s="7" t="n">
        <v>0.9660004985444907</v>
      </c>
      <c r="AS47" s="7" t="n">
        <v>0.9143783835042215</v>
      </c>
      <c r="AT47" s="7" t="n">
        <v>0.8164123565401973</v>
      </c>
      <c r="AU47" s="7" t="n">
        <v>0.6646484433927254</v>
      </c>
      <c r="AV47" s="7" t="n">
        <v>1</v>
      </c>
      <c r="AW47" s="7" t="n">
        <v>0.8076190175598501</v>
      </c>
      <c r="AX47" s="7" t="n">
        <v>0.6716083071115627</v>
      </c>
      <c r="AY47" s="7" t="n">
        <v>0.2213375590063798</v>
      </c>
      <c r="AZ47" s="7" t="n">
        <v>0.6504525761656453</v>
      </c>
      <c r="BA47" s="7" t="n">
        <v>0.6634265391432304</v>
      </c>
      <c r="BB47" s="7" t="n">
        <v>0.9721727381441534</v>
      </c>
      <c r="BC47" s="7" t="n">
        <v>0.7843320966863535</v>
      </c>
      <c r="BD47" s="7" t="n">
        <v>0.9923022589358467</v>
      </c>
      <c r="BE47" s="7" t="n">
        <v>0.3687429857615167</v>
      </c>
      <c r="BF47" s="7" t="n">
        <v>0.6296445564235714</v>
      </c>
      <c r="BG47" s="7" t="n">
        <v>0.593664783301178</v>
      </c>
      <c r="BH47" s="7" t="n">
        <v>0.5793490654401462</v>
      </c>
      <c r="BI47" s="7" t="n">
        <v>0.5753406158189439</v>
      </c>
      <c r="BJ47" s="7" t="n">
        <v>0.6512441954976492</v>
      </c>
      <c r="BK47" s="7" t="n">
        <v>0.7695464535505302</v>
      </c>
      <c r="BL47" s="7" t="n">
        <v>-0.2640127602071295</v>
      </c>
      <c r="BM47" s="7" t="n">
        <v>0.148420190494373</v>
      </c>
      <c r="BN47" s="7" t="n">
        <v>0.693930415653798</v>
      </c>
      <c r="BO47" s="7" t="n">
        <v>0.5891111004625157</v>
      </c>
      <c r="BP47" s="7" t="n">
        <v>0.2052849665348477</v>
      </c>
      <c r="BQ47" s="7" t="n">
        <v>0.9636758599006918</v>
      </c>
      <c r="BR47" s="7" t="n">
        <v>0.9441393593423059</v>
      </c>
      <c r="BS47" s="7" t="n">
        <v>0.915322250973276</v>
      </c>
      <c r="BT47" s="7" t="n">
        <v>0.6515613880212824</v>
      </c>
      <c r="BU47" s="7" t="n">
        <v>0.7018371119866208</v>
      </c>
      <c r="BV47" s="7" t="n">
        <v>0.3856307469082735</v>
      </c>
      <c r="BW47" s="7" t="n">
        <v>0.6113663344861003</v>
      </c>
      <c r="BX47" s="7" t="n">
        <v>0.638798316900537</v>
      </c>
      <c r="BY47" s="7" t="n">
        <v>0.1633641368128128</v>
      </c>
      <c r="BZ47" s="7" t="n">
        <v>0.3057642681884728</v>
      </c>
      <c r="CA47" s="7" t="n">
        <v>0.7929534851465111</v>
      </c>
      <c r="CB47" s="7" t="n">
        <v>0.8910380258922326</v>
      </c>
      <c r="CC47" s="7" t="n">
        <v>0.2222685328507239</v>
      </c>
      <c r="CD47" s="7" t="n">
        <v>0.7264783314308457</v>
      </c>
      <c r="CE47" s="7" t="n">
        <v>0.3241192542948963</v>
      </c>
      <c r="CF47" s="7" t="n">
        <v>0.6551926571918955</v>
      </c>
      <c r="CG47" s="7" t="n">
        <v>0.8633923549136753</v>
      </c>
      <c r="CH47" s="7" t="n">
        <v>0.8425975265613413</v>
      </c>
      <c r="CI47" s="7" t="n">
        <v>0.6776820726951038</v>
      </c>
      <c r="CJ47" s="7" t="n">
        <v>-0.03459793170916002</v>
      </c>
      <c r="CK47" s="7" t="n">
        <v>0.661626245543162</v>
      </c>
      <c r="CL47" s="7" t="n">
        <v>0.8505247687196197</v>
      </c>
      <c r="CM47" s="7" t="n">
        <v>0.5844416838749569</v>
      </c>
      <c r="CN47" s="7" t="n">
        <v>0.7548965405748711</v>
      </c>
      <c r="CO47" s="7" t="n">
        <v>0.9323593546603388</v>
      </c>
      <c r="CP47" s="7" t="n">
        <v>0.2121480890264236</v>
      </c>
      <c r="CQ47" s="7" t="n">
        <v>0.724314231518457</v>
      </c>
      <c r="CR47" s="7" t="n">
        <v>0.7724579474231398</v>
      </c>
      <c r="CS47" s="7" t="n">
        <v>0.2650015191117038</v>
      </c>
      <c r="CT47" s="7" t="n">
        <v>-0.1846290966396175</v>
      </c>
      <c r="CU47" s="7" t="n">
        <v>0.7377409508605616</v>
      </c>
      <c r="CV47" s="7" t="n">
        <v>0.4620381926099815</v>
      </c>
      <c r="CW47" s="7" t="n">
        <v>0.858019949577735</v>
      </c>
      <c r="CX47" s="7" t="n">
        <v>0.8668823737576531</v>
      </c>
      <c r="CY47" s="7" t="n">
        <v>0.9002998269973733</v>
      </c>
      <c r="CZ47" s="7" t="n">
        <v>0.4070372906157242</v>
      </c>
      <c r="DA47" s="7" t="n">
        <v>0.7373096145882727</v>
      </c>
      <c r="DB47" s="7" t="n">
        <v>0.6250927604045463</v>
      </c>
      <c r="DC47" s="7" t="n">
        <v>0.8129525762547687</v>
      </c>
      <c r="DD47" s="7" t="n">
        <v>0.9319275600030676</v>
      </c>
      <c r="DE47" s="7" t="n">
        <v>0.7219453580855086</v>
      </c>
      <c r="DF47" s="7" t="n">
        <v>0.4477290801695706</v>
      </c>
      <c r="DG47" s="7" t="n">
        <v>0.7146785546717624</v>
      </c>
      <c r="DH47" s="7" t="n">
        <v>0.7893842919719365</v>
      </c>
      <c r="DI47" s="7" t="n">
        <v>0.9086365493462364</v>
      </c>
      <c r="DJ47" s="7" t="n">
        <v>0.5605876880578933</v>
      </c>
      <c r="DK47" s="7" t="n">
        <v>0.6581567382602331</v>
      </c>
      <c r="DL47" s="7" t="n">
        <v>0.8820562723278842</v>
      </c>
      <c r="DM47" s="7" t="n">
        <v>0.8563126450921688</v>
      </c>
      <c r="DN47" s="7" t="n">
        <v>0.8478715628287355</v>
      </c>
      <c r="DO47" s="7" t="n">
        <v>0.674835983879704</v>
      </c>
      <c r="DP47" s="7" t="n">
        <v>0.906752442107811</v>
      </c>
      <c r="DQ47" s="7" t="n">
        <v>0.5828780206476226</v>
      </c>
      <c r="DR47" s="7" t="n">
        <v>0.9389108910468414</v>
      </c>
      <c r="DS47" s="7" t="n">
        <v>0.8684503674442395</v>
      </c>
      <c r="DT47" s="7" t="n">
        <v>0.7811207293905045</v>
      </c>
      <c r="DU47" s="7" t="n">
        <v>0.6749806853668898</v>
      </c>
      <c r="DV47" s="7" t="n">
        <v>0.6692119141246694</v>
      </c>
      <c r="DW47" s="7" t="n">
        <v>0.3634760858395313</v>
      </c>
      <c r="DX47" s="7" t="n">
        <v>0.80468723275732</v>
      </c>
      <c r="DY47" s="7" t="n">
        <v>0.7277827607687889</v>
      </c>
      <c r="DZ47" s="7" t="n">
        <v>0.8580918610877005</v>
      </c>
      <c r="EA47" s="7" t="n">
        <v>0.6389966752832399</v>
      </c>
      <c r="EB47" s="7" t="n">
        <v>0.4067454771716484</v>
      </c>
      <c r="EC47" s="7" t="n">
        <v>0.7423448777346565</v>
      </c>
      <c r="ED47" s="7" t="n">
        <v>0.7155064857845674</v>
      </c>
      <c r="EE47" s="7" t="n">
        <v>0.8207155173320119</v>
      </c>
      <c r="EF47" s="7" t="n">
        <v>0.8063686518018618</v>
      </c>
      <c r="EG47" s="7" t="n">
        <v>0.8102492998129867</v>
      </c>
      <c r="EH47" s="7" t="n">
        <v>0.8031312267351806</v>
      </c>
      <c r="EI47" s="7" t="n">
        <v>0.8056005946210713</v>
      </c>
      <c r="EJ47" s="7" t="n">
        <v>0.685541592245995</v>
      </c>
      <c r="EK47" s="7" t="n">
        <v>0.8225890157876621</v>
      </c>
      <c r="EL47" s="7" t="n">
        <v>0.9293879289944565</v>
      </c>
      <c r="EM47" s="7" t="n">
        <v>0.7664791738570863</v>
      </c>
      <c r="EN47" s="7" t="n">
        <v>0.8083688086875856</v>
      </c>
      <c r="EO47" s="7" t="n">
        <v>0.4152841022260887</v>
      </c>
      <c r="EP47" s="7" t="n">
        <v>0.6605635898110528</v>
      </c>
      <c r="EQ47" s="7" t="n">
        <v>0.8081633648634596</v>
      </c>
      <c r="ER47" s="7" t="n">
        <v>0.7107427865387939</v>
      </c>
      <c r="ES47" s="7" t="n">
        <v>-0.2655596640730936</v>
      </c>
      <c r="ET47" s="7" t="n">
        <v>0.6139827180425286</v>
      </c>
      <c r="EU47" s="7" t="n">
        <v>0.8061738405919002</v>
      </c>
      <c r="EV47" s="7" t="n">
        <v>0.34953651911739</v>
      </c>
      <c r="EW47" s="7" t="n">
        <v>0.3924516408015203</v>
      </c>
      <c r="EX47" s="7" t="n">
        <v>0.6784797334138547</v>
      </c>
      <c r="EY47" s="7" t="n">
        <v>0.5769715483379365</v>
      </c>
      <c r="EZ47" s="7" t="n">
        <v>-0.1125421069513736</v>
      </c>
      <c r="FA47" s="7" t="n">
        <v>0.7415775746519664</v>
      </c>
      <c r="FB47" s="7" t="n">
        <v>0.5781650168421376</v>
      </c>
      <c r="FC47" s="7" t="n">
        <v>0.06533347739038352</v>
      </c>
    </row>
    <row r="48">
      <c r="A48" s="6" t="inlineStr">
        <is>
          <t>399389.SZ</t>
        </is>
      </c>
      <c r="B48" s="6" t="inlineStr">
        <is>
          <t>国证通信指数</t>
        </is>
      </c>
      <c r="C48" s="7" t="n">
        <v>0.6630005527217083</v>
      </c>
      <c r="D48" s="7" t="n">
        <v>0.7106236059550428</v>
      </c>
      <c r="E48" s="7" t="n">
        <v>-0.1259275303142569</v>
      </c>
      <c r="F48" s="7" t="n">
        <v>0.6357319098698886</v>
      </c>
      <c r="G48" s="7" t="n">
        <v>0.06003938427797174</v>
      </c>
      <c r="H48" s="7" t="n">
        <v>0.009297637625427365</v>
      </c>
      <c r="I48" s="7" t="n">
        <v>0.4477872889026524</v>
      </c>
      <c r="J48" s="7" t="n">
        <v>0.4133836140560776</v>
      </c>
      <c r="K48" s="7" t="n">
        <v>-0.1194474951803389</v>
      </c>
      <c r="L48" s="7" t="n">
        <v>0.7594304717173249</v>
      </c>
      <c r="M48" s="7" t="n">
        <v>0.760976620680989</v>
      </c>
      <c r="N48" s="7" t="n">
        <v>0.7693409074968285</v>
      </c>
      <c r="O48" s="7" t="n">
        <v>0.4208908275657366</v>
      </c>
      <c r="P48" s="7" t="n">
        <v>0.7784235911842398</v>
      </c>
      <c r="Q48" s="7" t="n">
        <v>0.7670942697973555</v>
      </c>
      <c r="R48" s="7" t="n">
        <v>0.5963901173956583</v>
      </c>
      <c r="S48" s="7" t="n">
        <v>0.8569500243154364</v>
      </c>
      <c r="T48" s="7" t="n">
        <v>0.3633962906437413</v>
      </c>
      <c r="U48" s="7" t="n">
        <v>0.7452229620107452</v>
      </c>
      <c r="V48" s="7" t="n">
        <v>0.430748585774526</v>
      </c>
      <c r="W48" s="7" t="n">
        <v>0.3159240660838474</v>
      </c>
      <c r="X48" s="7" t="n">
        <v>-0.0387101642697042</v>
      </c>
      <c r="Y48" s="7" t="n">
        <v>0.4429485467885004</v>
      </c>
      <c r="Z48" s="7" t="n">
        <v>0.2116612890094915</v>
      </c>
      <c r="AA48" s="7" t="n">
        <v>0.3953095957724084</v>
      </c>
      <c r="AB48" s="7" t="n">
        <v>0.6635011106225283</v>
      </c>
      <c r="AC48" s="7" t="n">
        <v>0.7099578981396938</v>
      </c>
      <c r="AD48" s="7" t="n">
        <v>0.7554023423600579</v>
      </c>
      <c r="AE48" s="7" t="n">
        <v>0.4457621312394109</v>
      </c>
      <c r="AF48" s="7" t="n">
        <v>0.04561537504018172</v>
      </c>
      <c r="AG48" s="7" t="n">
        <v>0.04596363369497534</v>
      </c>
      <c r="AH48" s="7" t="n">
        <v>0.0006905234754422216</v>
      </c>
      <c r="AI48" s="7" t="n">
        <v>0.4501171592323129</v>
      </c>
      <c r="AJ48" s="7" t="n">
        <v>0.4581534981043645</v>
      </c>
      <c r="AK48" s="7" t="n">
        <v>0.2294075560996852</v>
      </c>
      <c r="AL48" s="7" t="n">
        <v>0.1702422390369883</v>
      </c>
      <c r="AM48" s="7" t="n">
        <v>0.3878310006145896</v>
      </c>
      <c r="AN48" s="7" t="n">
        <v>0.451737969922352</v>
      </c>
      <c r="AO48" s="7" t="n">
        <v>0.8221483992478716</v>
      </c>
      <c r="AP48" s="7" t="n">
        <v>0.7817004530249786</v>
      </c>
      <c r="AQ48" s="7" t="n">
        <v>0.8352457755520681</v>
      </c>
      <c r="AR48" s="7" t="n">
        <v>0.876709687211108</v>
      </c>
      <c r="AS48" s="7" t="n">
        <v>0.8572606563721239</v>
      </c>
      <c r="AT48" s="7" t="n">
        <v>0.6400691920680733</v>
      </c>
      <c r="AU48" s="7" t="n">
        <v>0.3562996153864439</v>
      </c>
      <c r="AV48" s="7" t="n">
        <v>0.8076190175598501</v>
      </c>
      <c r="AW48" s="7" t="n">
        <v>1</v>
      </c>
      <c r="AX48" s="7" t="n">
        <v>0.4551337007653594</v>
      </c>
      <c r="AY48" s="7" t="n">
        <v>-0.02380212422678087</v>
      </c>
      <c r="AZ48" s="7" t="n">
        <v>0.4483963338937072</v>
      </c>
      <c r="BA48" s="7" t="n">
        <v>0.469008415143804</v>
      </c>
      <c r="BB48" s="7" t="n">
        <v>0.8429939523711074</v>
      </c>
      <c r="BC48" s="7" t="n">
        <v>0.4163304359884172</v>
      </c>
      <c r="BD48" s="7" t="n">
        <v>0.8451522833107048</v>
      </c>
      <c r="BE48" s="7" t="n">
        <v>0.2294076029305458</v>
      </c>
      <c r="BF48" s="7" t="n">
        <v>0.4162832610390352</v>
      </c>
      <c r="BG48" s="7" t="n">
        <v>0.4907252429698269</v>
      </c>
      <c r="BH48" s="7" t="n">
        <v>0.4294366114361959</v>
      </c>
      <c r="BI48" s="7" t="n">
        <v>0.4649823130600353</v>
      </c>
      <c r="BJ48" s="7" t="n">
        <v>0.4399905019693554</v>
      </c>
      <c r="BK48" s="7" t="n">
        <v>0.3798899089565892</v>
      </c>
      <c r="BL48" s="7" t="n">
        <v>-0.1890081429245357</v>
      </c>
      <c r="BM48" s="7" t="n">
        <v>-0.07072246414231811</v>
      </c>
      <c r="BN48" s="7" t="n">
        <v>0.4238948961121033</v>
      </c>
      <c r="BO48" s="7" t="n">
        <v>0.3953394864547645</v>
      </c>
      <c r="BP48" s="7" t="n">
        <v>0.0288370468382497</v>
      </c>
      <c r="BQ48" s="7" t="n">
        <v>0.7504299034410623</v>
      </c>
      <c r="BR48" s="7" t="n">
        <v>0.8055716647867568</v>
      </c>
      <c r="BS48" s="7" t="n">
        <v>0.5605594480669744</v>
      </c>
      <c r="BT48" s="7" t="n">
        <v>0.5206858591548799</v>
      </c>
      <c r="BU48" s="7" t="n">
        <v>0.5193468394534719</v>
      </c>
      <c r="BV48" s="7" t="n">
        <v>0.1987450753922017</v>
      </c>
      <c r="BW48" s="7" t="n">
        <v>0.3885055625341354</v>
      </c>
      <c r="BX48" s="7" t="n">
        <v>0.4241479206956554</v>
      </c>
      <c r="BY48" s="7" t="n">
        <v>0.0224991307356419</v>
      </c>
      <c r="BZ48" s="7" t="n">
        <v>0.1414821372370665</v>
      </c>
      <c r="CA48" s="7" t="n">
        <v>0.6448847303464921</v>
      </c>
      <c r="CB48" s="7" t="n">
        <v>0.8391977151460859</v>
      </c>
      <c r="CC48" s="7" t="n">
        <v>-0.02311266406030755</v>
      </c>
      <c r="CD48" s="7" t="n">
        <v>0.526008300929802</v>
      </c>
      <c r="CE48" s="7" t="n">
        <v>0.06690647366877786</v>
      </c>
      <c r="CF48" s="7" t="n">
        <v>0.4323278185531815</v>
      </c>
      <c r="CG48" s="7" t="n">
        <v>0.9411720227026839</v>
      </c>
      <c r="CH48" s="7" t="n">
        <v>0.6123341535666424</v>
      </c>
      <c r="CI48" s="7" t="n">
        <v>0.4793514492010329</v>
      </c>
      <c r="CJ48" s="7" t="n">
        <v>-0.05477425205371039</v>
      </c>
      <c r="CK48" s="7" t="n">
        <v>0.4627836368521129</v>
      </c>
      <c r="CL48" s="7" t="n">
        <v>0.9229735045499404</v>
      </c>
      <c r="CM48" s="7" t="n">
        <v>0.3785672507056344</v>
      </c>
      <c r="CN48" s="7" t="n">
        <v>0.6380055999291248</v>
      </c>
      <c r="CO48" s="7" t="n">
        <v>0.7211320614825079</v>
      </c>
      <c r="CP48" s="7" t="n">
        <v>0.05453382043658093</v>
      </c>
      <c r="CQ48" s="7" t="n">
        <v>0.5639979608198048</v>
      </c>
      <c r="CR48" s="7" t="n">
        <v>0.3852995391234864</v>
      </c>
      <c r="CS48" s="7" t="n">
        <v>0.1237075400392189</v>
      </c>
      <c r="CT48" s="7" t="n">
        <v>-0.1047186227056185</v>
      </c>
      <c r="CU48" s="7" t="n">
        <v>0.4641956545875038</v>
      </c>
      <c r="CV48" s="7" t="n">
        <v>0.3417250962097448</v>
      </c>
      <c r="CW48" s="7" t="n">
        <v>0.9391738972742644</v>
      </c>
      <c r="CX48" s="7" t="n">
        <v>0.9698008674356748</v>
      </c>
      <c r="CY48" s="7" t="n">
        <v>0.9287778413400724</v>
      </c>
      <c r="CZ48" s="7" t="n">
        <v>0.1124228530811437</v>
      </c>
      <c r="DA48" s="7" t="n">
        <v>0.4255923032436713</v>
      </c>
      <c r="DB48" s="7" t="n">
        <v>0.4510665212196609</v>
      </c>
      <c r="DC48" s="7" t="n">
        <v>0.990105729901835</v>
      </c>
      <c r="DD48" s="7" t="n">
        <v>0.753002537336438</v>
      </c>
      <c r="DE48" s="7" t="n">
        <v>0.4651659202721051</v>
      </c>
      <c r="DF48" s="7" t="n">
        <v>0.2887639796111938</v>
      </c>
      <c r="DG48" s="7" t="n">
        <v>0.6218919002905414</v>
      </c>
      <c r="DH48" s="7" t="n">
        <v>0.996779265606446</v>
      </c>
      <c r="DI48" s="7" t="n">
        <v>0.9129459285905509</v>
      </c>
      <c r="DJ48" s="7" t="n">
        <v>0.3740568252421904</v>
      </c>
      <c r="DK48" s="7" t="n">
        <v>0.452728637329507</v>
      </c>
      <c r="DL48" s="7" t="n">
        <v>0.8447055945687054</v>
      </c>
      <c r="DM48" s="7" t="n">
        <v>0.5996583855090561</v>
      </c>
      <c r="DN48" s="7" t="n">
        <v>0.9536712864951135</v>
      </c>
      <c r="DO48" s="7" t="n">
        <v>0.4540065339196906</v>
      </c>
      <c r="DP48" s="7" t="n">
        <v>0.8122495187423149</v>
      </c>
      <c r="DQ48" s="7" t="n">
        <v>0.471232719676705</v>
      </c>
      <c r="DR48" s="7" t="n">
        <v>0.9117603052846113</v>
      </c>
      <c r="DS48" s="7" t="n">
        <v>0.906178619214776</v>
      </c>
      <c r="DT48" s="7" t="n">
        <v>0.4174571155057483</v>
      </c>
      <c r="DU48" s="7" t="n">
        <v>0.6376381184572127</v>
      </c>
      <c r="DV48" s="7" t="n">
        <v>0.4257216768000567</v>
      </c>
      <c r="DW48" s="7" t="n">
        <v>0.2377012750112817</v>
      </c>
      <c r="DX48" s="7" t="n">
        <v>0.5377933578504822</v>
      </c>
      <c r="DY48" s="7" t="n">
        <v>0.7239203495101838</v>
      </c>
      <c r="DZ48" s="7" t="n">
        <v>0.6808784769451618</v>
      </c>
      <c r="EA48" s="7" t="n">
        <v>0.4226706068704492</v>
      </c>
      <c r="EB48" s="7" t="n">
        <v>0.1870776978827351</v>
      </c>
      <c r="EC48" s="7" t="n">
        <v>0.5265212579305046</v>
      </c>
      <c r="ED48" s="7" t="n">
        <v>0.5537913636765367</v>
      </c>
      <c r="EE48" s="7" t="n">
        <v>0.7529327757521644</v>
      </c>
      <c r="EF48" s="7" t="n">
        <v>0.7746920521761579</v>
      </c>
      <c r="EG48" s="7" t="n">
        <v>0.7718069806125306</v>
      </c>
      <c r="EH48" s="7" t="n">
        <v>0.6465065119824571</v>
      </c>
      <c r="EI48" s="7" t="n">
        <v>0.7797499962160968</v>
      </c>
      <c r="EJ48" s="7" t="n">
        <v>0.4345106174060243</v>
      </c>
      <c r="EK48" s="7" t="n">
        <v>0.5152358964424572</v>
      </c>
      <c r="EL48" s="7" t="n">
        <v>0.7991444977495504</v>
      </c>
      <c r="EM48" s="7" t="n">
        <v>0.3886314319494383</v>
      </c>
      <c r="EN48" s="7" t="n">
        <v>0.7720046726166264</v>
      </c>
      <c r="EO48" s="7" t="n">
        <v>0.1724169985741707</v>
      </c>
      <c r="EP48" s="7" t="n">
        <v>0.4805536205918292</v>
      </c>
      <c r="EQ48" s="7" t="n">
        <v>0.7694318430568997</v>
      </c>
      <c r="ER48" s="7" t="n">
        <v>0.4139003662706585</v>
      </c>
      <c r="ES48" s="7" t="n">
        <v>-0.1898664685722238</v>
      </c>
      <c r="ET48" s="7" t="n">
        <v>0.4112175112059759</v>
      </c>
      <c r="EU48" s="7" t="n">
        <v>0.7678170552887076</v>
      </c>
      <c r="EV48" s="7" t="n">
        <v>0.1452208077527547</v>
      </c>
      <c r="EW48" s="7" t="n">
        <v>0.1868930178684517</v>
      </c>
      <c r="EX48" s="7" t="n">
        <v>0.4937281650381182</v>
      </c>
      <c r="EY48" s="7" t="n">
        <v>0.3496649482988842</v>
      </c>
      <c r="EZ48" s="7" t="n">
        <v>-0.1167224402994915</v>
      </c>
      <c r="FA48" s="7" t="n">
        <v>0.4986462180310383</v>
      </c>
      <c r="FB48" s="7" t="n">
        <v>0.3745251187460166</v>
      </c>
      <c r="FC48" s="7" t="n">
        <v>-0.006705361147932421</v>
      </c>
    </row>
    <row r="49">
      <c r="A49" s="6" t="inlineStr">
        <is>
          <t>399395.SZ</t>
        </is>
      </c>
      <c r="B49" s="6" t="inlineStr">
        <is>
          <t>国证有色金属行业指数</t>
        </is>
      </c>
      <c r="C49" s="7" t="n">
        <v>0.7155641090286431</v>
      </c>
      <c r="D49" s="7" t="n">
        <v>0.8086739201549292</v>
      </c>
      <c r="E49" s="7" t="n">
        <v>0.00741955752501245</v>
      </c>
      <c r="F49" s="7" t="n">
        <v>0.6931863923708782</v>
      </c>
      <c r="G49" s="7" t="n">
        <v>0.03512617802524066</v>
      </c>
      <c r="H49" s="7" t="n">
        <v>0.1982577160844088</v>
      </c>
      <c r="I49" s="7" t="n">
        <v>0.9842454217468182</v>
      </c>
      <c r="J49" s="7" t="n">
        <v>0.4770764439762495</v>
      </c>
      <c r="K49" s="7" t="n">
        <v>0.02198505105217187</v>
      </c>
      <c r="L49" s="7" t="n">
        <v>0.7491654109831938</v>
      </c>
      <c r="M49" s="7" t="n">
        <v>0.7613950566928583</v>
      </c>
      <c r="N49" s="7" t="n">
        <v>0.5784365654555633</v>
      </c>
      <c r="O49" s="7" t="n">
        <v>0.3796646660617486</v>
      </c>
      <c r="P49" s="7" t="n">
        <v>0.5677316816027306</v>
      </c>
      <c r="Q49" s="7" t="n">
        <v>0.6015390186871057</v>
      </c>
      <c r="R49" s="7" t="n">
        <v>0.7146392014353231</v>
      </c>
      <c r="S49" s="7" t="n">
        <v>0.5719678081518573</v>
      </c>
      <c r="T49" s="7" t="n">
        <v>0.5889159906862316</v>
      </c>
      <c r="U49" s="7" t="n">
        <v>0.6386346228481981</v>
      </c>
      <c r="V49" s="7" t="n">
        <v>0.998720649128343</v>
      </c>
      <c r="W49" s="7" t="n">
        <v>0.7151206017492756</v>
      </c>
      <c r="X49" s="7" t="n">
        <v>0.1304444472994707</v>
      </c>
      <c r="Y49" s="7" t="n">
        <v>0.9990022510444815</v>
      </c>
      <c r="Z49" s="7" t="n">
        <v>0.3879728024480669</v>
      </c>
      <c r="AA49" s="7" t="n">
        <v>0.6840274088683473</v>
      </c>
      <c r="AB49" s="7" t="n">
        <v>0.6536407879498832</v>
      </c>
      <c r="AC49" s="7" t="n">
        <v>0.7439243932390898</v>
      </c>
      <c r="AD49" s="7" t="n">
        <v>0.759664624413219</v>
      </c>
      <c r="AE49" s="7" t="n">
        <v>0.5255209827093076</v>
      </c>
      <c r="AF49" s="7" t="n">
        <v>0.2837074201041171</v>
      </c>
      <c r="AG49" s="7" t="n">
        <v>0.2457580605065893</v>
      </c>
      <c r="AH49" s="7" t="n">
        <v>0.2182379727097543</v>
      </c>
      <c r="AI49" s="7" t="n">
        <v>0.5188703473162426</v>
      </c>
      <c r="AJ49" s="7" t="n">
        <v>0.6888840677257638</v>
      </c>
      <c r="AK49" s="7" t="n">
        <v>0.283273114774414</v>
      </c>
      <c r="AL49" s="7" t="n">
        <v>0.5568908423145343</v>
      </c>
      <c r="AM49" s="7" t="n">
        <v>0.6685118487417397</v>
      </c>
      <c r="AN49" s="7" t="n">
        <v>0.5009882090827903</v>
      </c>
      <c r="AO49" s="7" t="n">
        <v>0.5909763943462287</v>
      </c>
      <c r="AP49" s="7" t="n">
        <v>0.7102232077428376</v>
      </c>
      <c r="AQ49" s="7" t="n">
        <v>0.6392896500180292</v>
      </c>
      <c r="AR49" s="7" t="n">
        <v>0.6007197650695369</v>
      </c>
      <c r="AS49" s="7" t="n">
        <v>0.5311796232775609</v>
      </c>
      <c r="AT49" s="7" t="n">
        <v>0.5835429695936952</v>
      </c>
      <c r="AU49" s="7" t="n">
        <v>0.6278276916218786</v>
      </c>
      <c r="AV49" s="7" t="n">
        <v>0.6716083071115627</v>
      </c>
      <c r="AW49" s="7" t="n">
        <v>0.4551337007653594</v>
      </c>
      <c r="AX49" s="7" t="n">
        <v>1</v>
      </c>
      <c r="AY49" s="7" t="n">
        <v>0.1477620996797205</v>
      </c>
      <c r="AZ49" s="7" t="n">
        <v>0.4970082092909334</v>
      </c>
      <c r="BA49" s="7" t="n">
        <v>0.4868909743596677</v>
      </c>
      <c r="BB49" s="7" t="n">
        <v>0.6156848688555696</v>
      </c>
      <c r="BC49" s="7" t="n">
        <v>0.7321811005219131</v>
      </c>
      <c r="BD49" s="7" t="n">
        <v>0.6212011972823703</v>
      </c>
      <c r="BE49" s="7" t="n">
        <v>0.2832732697514897</v>
      </c>
      <c r="BF49" s="7" t="n">
        <v>0.464932573547831</v>
      </c>
      <c r="BG49" s="7" t="n">
        <v>0.502851817078795</v>
      </c>
      <c r="BH49" s="7" t="n">
        <v>0.2052577135863281</v>
      </c>
      <c r="BI49" s="7" t="n">
        <v>0.491746409864775</v>
      </c>
      <c r="BJ49" s="7" t="n">
        <v>0.483664988402186</v>
      </c>
      <c r="BK49" s="7" t="n">
        <v>0.7236842695492773</v>
      </c>
      <c r="BL49" s="7" t="n">
        <v>-0.2416426198741099</v>
      </c>
      <c r="BM49" s="7" t="n">
        <v>0.04760428004667297</v>
      </c>
      <c r="BN49" s="7" t="n">
        <v>0.4935515940650649</v>
      </c>
      <c r="BO49" s="7" t="n">
        <v>0.6297990048232428</v>
      </c>
      <c r="BP49" s="7" t="n">
        <v>0.2531269773234747</v>
      </c>
      <c r="BQ49" s="7" t="n">
        <v>0.7528361081321284</v>
      </c>
      <c r="BR49" s="7" t="n">
        <v>0.6827514318205781</v>
      </c>
      <c r="BS49" s="7" t="n">
        <v>0.7443985163830584</v>
      </c>
      <c r="BT49" s="7" t="n">
        <v>0.8439037388531833</v>
      </c>
      <c r="BU49" s="7" t="n">
        <v>0.4809019529645696</v>
      </c>
      <c r="BV49" s="7" t="n">
        <v>0.6881752825556697</v>
      </c>
      <c r="BW49" s="7" t="n">
        <v>0.6337371411058715</v>
      </c>
      <c r="BX49" s="7" t="n">
        <v>0.9235239631134977</v>
      </c>
      <c r="BY49" s="7" t="n">
        <v>0.01501101693218483</v>
      </c>
      <c r="BZ49" s="7" t="n">
        <v>0.2238366374587859</v>
      </c>
      <c r="CA49" s="7" t="n">
        <v>0.5653876805129306</v>
      </c>
      <c r="CB49" s="7" t="n">
        <v>0.5777810369511917</v>
      </c>
      <c r="CC49" s="7" t="n">
        <v>0.1556101688077989</v>
      </c>
      <c r="CD49" s="7" t="n">
        <v>0.3159108017953975</v>
      </c>
      <c r="CE49" s="7" t="n">
        <v>0.3182573884441458</v>
      </c>
      <c r="CF49" s="7" t="n">
        <v>0.9977593207771396</v>
      </c>
      <c r="CG49" s="7" t="n">
        <v>0.5251092755441863</v>
      </c>
      <c r="CH49" s="7" t="n">
        <v>0.514259610029998</v>
      </c>
      <c r="CI49" s="7" t="n">
        <v>0.5216797636540924</v>
      </c>
      <c r="CJ49" s="7" t="n">
        <v>0.05841243814520201</v>
      </c>
      <c r="CK49" s="7" t="n">
        <v>0.4987193505759265</v>
      </c>
      <c r="CL49" s="7" t="n">
        <v>0.5088785243358143</v>
      </c>
      <c r="CM49" s="7" t="n">
        <v>0.154380119188322</v>
      </c>
      <c r="CN49" s="7" t="n">
        <v>0.521537743945481</v>
      </c>
      <c r="CO49" s="7" t="n">
        <v>0.7143437183916208</v>
      </c>
      <c r="CP49" s="7" t="n">
        <v>0.3101163748857679</v>
      </c>
      <c r="CQ49" s="7" t="n">
        <v>0.4513506813722766</v>
      </c>
      <c r="CR49" s="7" t="n">
        <v>0.7268505044574148</v>
      </c>
      <c r="CS49" s="7" t="n">
        <v>0.2830094022741854</v>
      </c>
      <c r="CT49" s="7" t="n">
        <v>-0.1841352366318419</v>
      </c>
      <c r="CU49" s="7" t="n">
        <v>0.6830384219275991</v>
      </c>
      <c r="CV49" s="7" t="n">
        <v>0.4694608905000323</v>
      </c>
      <c r="CW49" s="7" t="n">
        <v>0.5192162270032213</v>
      </c>
      <c r="CX49" s="7" t="n">
        <v>0.4939688602954225</v>
      </c>
      <c r="CY49" s="7" t="n">
        <v>0.5706649700594659</v>
      </c>
      <c r="CZ49" s="7" t="n">
        <v>0.2137249705012994</v>
      </c>
      <c r="DA49" s="7" t="n">
        <v>0.5679972256773702</v>
      </c>
      <c r="DB49" s="7" t="n">
        <v>0.4556309027758318</v>
      </c>
      <c r="DC49" s="7" t="n">
        <v>0.4644833562862543</v>
      </c>
      <c r="DD49" s="7" t="n">
        <v>0.6201923281993481</v>
      </c>
      <c r="DE49" s="7" t="n">
        <v>0.3613342186358996</v>
      </c>
      <c r="DF49" s="7" t="n">
        <v>0.8627478831141276</v>
      </c>
      <c r="DG49" s="7" t="n">
        <v>0.5043420435300622</v>
      </c>
      <c r="DH49" s="7" t="n">
        <v>0.4384758326362442</v>
      </c>
      <c r="DI49" s="7" t="n">
        <v>0.6108685605643333</v>
      </c>
      <c r="DJ49" s="7" t="n">
        <v>0.4637004098526085</v>
      </c>
      <c r="DK49" s="7" t="n">
        <v>0.4943456611447652</v>
      </c>
      <c r="DL49" s="7" t="n">
        <v>0.563450222552527</v>
      </c>
      <c r="DM49" s="7" t="n">
        <v>0.5487007683006235</v>
      </c>
      <c r="DN49" s="7" t="n">
        <v>0.5083292661399498</v>
      </c>
      <c r="DO49" s="7" t="n">
        <v>0.5017975723905642</v>
      </c>
      <c r="DP49" s="7" t="n">
        <v>0.5890136615388887</v>
      </c>
      <c r="DQ49" s="7" t="n">
        <v>0.5104762108331442</v>
      </c>
      <c r="DR49" s="7" t="n">
        <v>0.5960330926656416</v>
      </c>
      <c r="DS49" s="7" t="n">
        <v>0.5368413193024693</v>
      </c>
      <c r="DT49" s="7" t="n">
        <v>0.6142111585575083</v>
      </c>
      <c r="DU49" s="7" t="n">
        <v>0.4755833068547531</v>
      </c>
      <c r="DV49" s="7" t="n">
        <v>0.4933426544310875</v>
      </c>
      <c r="DW49" s="7" t="n">
        <v>0.3152384979025555</v>
      </c>
      <c r="DX49" s="7" t="n">
        <v>0.5791280274979785</v>
      </c>
      <c r="DY49" s="7" t="n">
        <v>0.4671993251462923</v>
      </c>
      <c r="DZ49" s="7" t="n">
        <v>0.5792798726507926</v>
      </c>
      <c r="EA49" s="7" t="n">
        <v>0.9973104399916723</v>
      </c>
      <c r="EB49" s="7" t="n">
        <v>0.5806728975601951</v>
      </c>
      <c r="EC49" s="7" t="n">
        <v>0.5957401204697745</v>
      </c>
      <c r="ED49" s="7" t="n">
        <v>0.4806225412560189</v>
      </c>
      <c r="EE49" s="7" t="n">
        <v>0.6425958424753051</v>
      </c>
      <c r="EF49" s="7" t="n">
        <v>0.5384267755902959</v>
      </c>
      <c r="EG49" s="7" t="n">
        <v>0.5856653652717181</v>
      </c>
      <c r="EH49" s="7" t="n">
        <v>0.6240931775689401</v>
      </c>
      <c r="EI49" s="7" t="n">
        <v>0.5487675339434576</v>
      </c>
      <c r="EJ49" s="7" t="n">
        <v>0.3699892006692626</v>
      </c>
      <c r="EK49" s="7" t="n">
        <v>0.5855060818234166</v>
      </c>
      <c r="EL49" s="7" t="n">
        <v>0.5693237028315959</v>
      </c>
      <c r="EM49" s="7" t="n">
        <v>0.733032785462402</v>
      </c>
      <c r="EN49" s="7" t="n">
        <v>0.5640024681478999</v>
      </c>
      <c r="EO49" s="7" t="n">
        <v>0.4139653284433704</v>
      </c>
      <c r="EP49" s="7" t="n">
        <v>0.9743568456199166</v>
      </c>
      <c r="EQ49" s="7" t="n">
        <v>0.5672780359771374</v>
      </c>
      <c r="ER49" s="7" t="n">
        <v>0.3963696394820361</v>
      </c>
      <c r="ES49" s="7" t="n">
        <v>-0.2432601455315279</v>
      </c>
      <c r="ET49" s="7" t="n">
        <v>0.4459844403900229</v>
      </c>
      <c r="EU49" s="7" t="n">
        <v>0.5781169076734742</v>
      </c>
      <c r="EV49" s="7" t="n">
        <v>0.4138339146703686</v>
      </c>
      <c r="EW49" s="7" t="n">
        <v>0.5621927596894283</v>
      </c>
      <c r="EX49" s="7" t="n">
        <v>0.4623501480324909</v>
      </c>
      <c r="EY49" s="7" t="n">
        <v>0.3556571634990437</v>
      </c>
      <c r="EZ49" s="7" t="n">
        <v>-0.02973469939150597</v>
      </c>
      <c r="FA49" s="7" t="n">
        <v>0.4360645509644562</v>
      </c>
      <c r="FB49" s="7" t="n">
        <v>0.478942541681422</v>
      </c>
      <c r="FC49" s="7" t="n">
        <v>0.167595213499783</v>
      </c>
    </row>
    <row r="50">
      <c r="A50" s="6" t="inlineStr">
        <is>
          <t>399396.SZ</t>
        </is>
      </c>
      <c r="B50" s="6" t="inlineStr">
        <is>
          <t>国证食品饮料行业指数</t>
        </is>
      </c>
      <c r="C50" s="7" t="n">
        <v>0.341063290876717</v>
      </c>
      <c r="D50" s="7" t="n">
        <v>0.2413632153846285</v>
      </c>
      <c r="E50" s="7" t="n">
        <v>0.3773079472289557</v>
      </c>
      <c r="F50" s="7" t="n">
        <v>0.3383263439295063</v>
      </c>
      <c r="G50" s="7" t="n">
        <v>0.3761888415094607</v>
      </c>
      <c r="H50" s="7" t="n">
        <v>0.9749894625782803</v>
      </c>
      <c r="I50" s="7" t="n">
        <v>0.1700646422225326</v>
      </c>
      <c r="J50" s="7" t="n">
        <v>0.5374082794991122</v>
      </c>
      <c r="K50" s="7" t="n">
        <v>0.3308619733824808</v>
      </c>
      <c r="L50" s="7" t="n">
        <v>0.2762086631524506</v>
      </c>
      <c r="M50" s="7" t="n">
        <v>0.2509159965488677</v>
      </c>
      <c r="N50" s="7" t="n">
        <v>-0.1264281714880083</v>
      </c>
      <c r="O50" s="7" t="n">
        <v>0.3344558419110067</v>
      </c>
      <c r="P50" s="7" t="n">
        <v>-0.144156529787016</v>
      </c>
      <c r="Q50" s="7" t="n">
        <v>-0.07919777037675517</v>
      </c>
      <c r="R50" s="7" t="n">
        <v>0.148950856434742</v>
      </c>
      <c r="S50" s="7" t="n">
        <v>-0.002881173577174567</v>
      </c>
      <c r="T50" s="7" t="n">
        <v>0.2589515001088301</v>
      </c>
      <c r="U50" s="7" t="n">
        <v>0.04960430884701551</v>
      </c>
      <c r="V50" s="7" t="n">
        <v>0.1567010479347643</v>
      </c>
      <c r="W50" s="7" t="n">
        <v>0.436109812908648</v>
      </c>
      <c r="X50" s="7" t="n">
        <v>0.9970375394822629</v>
      </c>
      <c r="Y50" s="7" t="n">
        <v>0.1437914484670486</v>
      </c>
      <c r="Z50" s="7" t="n">
        <v>0.4618246211645835</v>
      </c>
      <c r="AA50" s="7" t="n">
        <v>0.2255650663529654</v>
      </c>
      <c r="AB50" s="7" t="n">
        <v>0.2449944238429971</v>
      </c>
      <c r="AC50" s="7" t="n">
        <v>0.2224288761764844</v>
      </c>
      <c r="AD50" s="7" t="n">
        <v>0.2625772098650554</v>
      </c>
      <c r="AE50" s="7" t="n">
        <v>0.3194652250783773</v>
      </c>
      <c r="AF50" s="7" t="n">
        <v>0.5217366735124722</v>
      </c>
      <c r="AG50" s="7" t="n">
        <v>0.3061495887408774</v>
      </c>
      <c r="AH50" s="7" t="n">
        <v>0.9544067470195489</v>
      </c>
      <c r="AI50" s="7" t="n">
        <v>0.3792946818864363</v>
      </c>
      <c r="AJ50" s="7" t="n">
        <v>0.1586382631527982</v>
      </c>
      <c r="AK50" s="7" t="n">
        <v>0.2513716464634193</v>
      </c>
      <c r="AL50" s="7" t="n">
        <v>0.5650419307231976</v>
      </c>
      <c r="AM50" s="7" t="n">
        <v>0.2262996057900883</v>
      </c>
      <c r="AN50" s="7" t="n">
        <v>0.3878149272779892</v>
      </c>
      <c r="AO50" s="7" t="n">
        <v>-0.0137372041864596</v>
      </c>
      <c r="AP50" s="7" t="n">
        <v>0.2396305489705761</v>
      </c>
      <c r="AQ50" s="7" t="n">
        <v>0.1357667110452547</v>
      </c>
      <c r="AR50" s="7" t="n">
        <v>0.1147995416464554</v>
      </c>
      <c r="AS50" s="7" t="n">
        <v>0.08726477328488162</v>
      </c>
      <c r="AT50" s="7" t="n">
        <v>0.262415830243218</v>
      </c>
      <c r="AU50" s="7" t="n">
        <v>0.6354991205538555</v>
      </c>
      <c r="AV50" s="7" t="n">
        <v>0.2213375590063798</v>
      </c>
      <c r="AW50" s="7" t="n">
        <v>-0.02380212422678087</v>
      </c>
      <c r="AX50" s="7" t="n">
        <v>0.1477620996797205</v>
      </c>
      <c r="AY50" s="7" t="n">
        <v>1</v>
      </c>
      <c r="AZ50" s="7" t="n">
        <v>0.4057024517089589</v>
      </c>
      <c r="BA50" s="7" t="n">
        <v>0.325216075675002</v>
      </c>
      <c r="BB50" s="7" t="n">
        <v>0.1148771901359525</v>
      </c>
      <c r="BC50" s="7" t="n">
        <v>0.2249022191092259</v>
      </c>
      <c r="BD50" s="7" t="n">
        <v>0.2098396447819911</v>
      </c>
      <c r="BE50" s="7" t="n">
        <v>0.2513715108989605</v>
      </c>
      <c r="BF50" s="7" t="n">
        <v>0.4611874561499997</v>
      </c>
      <c r="BG50" s="7" t="n">
        <v>0.1313135021946669</v>
      </c>
      <c r="BH50" s="7" t="n">
        <v>0.2188403650654065</v>
      </c>
      <c r="BI50" s="7" t="n">
        <v>0.1572058202340411</v>
      </c>
      <c r="BJ50" s="7" t="n">
        <v>0.4125938955492441</v>
      </c>
      <c r="BK50" s="7" t="n">
        <v>0.2595295839840377</v>
      </c>
      <c r="BL50" s="7" t="n">
        <v>0.1942151013726408</v>
      </c>
      <c r="BM50" s="7" t="n">
        <v>0.9639459984755636</v>
      </c>
      <c r="BN50" s="7" t="n">
        <v>0.4440484015358928</v>
      </c>
      <c r="BO50" s="7" t="n">
        <v>0.2297710755325569</v>
      </c>
      <c r="BP50" s="7" t="n">
        <v>0.2895714111713675</v>
      </c>
      <c r="BQ50" s="7" t="n">
        <v>0.2925607069511608</v>
      </c>
      <c r="BR50" s="7" t="n">
        <v>0.1653964474042272</v>
      </c>
      <c r="BS50" s="7" t="n">
        <v>0.3687946641045577</v>
      </c>
      <c r="BT50" s="7" t="n">
        <v>-0.01029970166989382</v>
      </c>
      <c r="BU50" s="7" t="n">
        <v>0.1779695279941992</v>
      </c>
      <c r="BV50" s="7" t="n">
        <v>0.2353964675612903</v>
      </c>
      <c r="BW50" s="7" t="n">
        <v>0.2537963111168547</v>
      </c>
      <c r="BX50" s="7" t="n">
        <v>0.1308735141809068</v>
      </c>
      <c r="BY50" s="7" t="n">
        <v>0.5788382545760896</v>
      </c>
      <c r="BZ50" s="7" t="n">
        <v>0.6176814446528295</v>
      </c>
      <c r="CA50" s="7" t="n">
        <v>0.07688076631940648</v>
      </c>
      <c r="CB50" s="7" t="n">
        <v>-0.03266172466343219</v>
      </c>
      <c r="CC50" s="7" t="n">
        <v>0.9923672503301401</v>
      </c>
      <c r="CD50" s="7" t="n">
        <v>0.2043690906331035</v>
      </c>
      <c r="CE50" s="7" t="n">
        <v>0.5529301562841752</v>
      </c>
      <c r="CF50" s="7" t="n">
        <v>0.1666753186035015</v>
      </c>
      <c r="CG50" s="7" t="n">
        <v>-0.05726881668991279</v>
      </c>
      <c r="CH50" s="7" t="n">
        <v>0.112126457722598</v>
      </c>
      <c r="CI50" s="7" t="n">
        <v>0.2790442458627658</v>
      </c>
      <c r="CJ50" s="7" t="n">
        <v>0.2901362375786122</v>
      </c>
      <c r="CK50" s="7" t="n">
        <v>0.3166624440730585</v>
      </c>
      <c r="CL50" s="7" t="n">
        <v>-0.01956185185240015</v>
      </c>
      <c r="CM50" s="7" t="n">
        <v>0.1703644139830506</v>
      </c>
      <c r="CN50" s="7" t="n">
        <v>0.02028916999023263</v>
      </c>
      <c r="CO50" s="7" t="n">
        <v>0.2851452076040119</v>
      </c>
      <c r="CP50" s="7" t="n">
        <v>0.5378070701228256</v>
      </c>
      <c r="CQ50" s="7" t="n">
        <v>0.2558366026708271</v>
      </c>
      <c r="CR50" s="7" t="n">
        <v>0.2559084068822056</v>
      </c>
      <c r="CS50" s="7" t="n">
        <v>0.4492367451718741</v>
      </c>
      <c r="CT50" s="7" t="n">
        <v>0.2457116505254342</v>
      </c>
      <c r="CU50" s="7" t="n">
        <v>0.4559524336360266</v>
      </c>
      <c r="CV50" s="7" t="n">
        <v>0.1744730480442982</v>
      </c>
      <c r="CW50" s="7" t="n">
        <v>-0.06594048123162254</v>
      </c>
      <c r="CX50" s="7" t="n">
        <v>-0.0006715791612056633</v>
      </c>
      <c r="CY50" s="7" t="n">
        <v>-0.01841753661997709</v>
      </c>
      <c r="CZ50" s="7" t="n">
        <v>0.8509457555762708</v>
      </c>
      <c r="DA50" s="7" t="n">
        <v>0.2259124257461785</v>
      </c>
      <c r="DB50" s="7" t="n">
        <v>0.2850098362025927</v>
      </c>
      <c r="DC50" s="7" t="n">
        <v>-0.03487545854903913</v>
      </c>
      <c r="DD50" s="7" t="n">
        <v>0.05207751106853448</v>
      </c>
      <c r="DE50" s="7" t="n">
        <v>0.1235965514977336</v>
      </c>
      <c r="DF50" s="7" t="n">
        <v>0.1554914009859625</v>
      </c>
      <c r="DG50" s="7" t="n">
        <v>0.03239668552748322</v>
      </c>
      <c r="DH50" s="7" t="n">
        <v>-0.03559483943982054</v>
      </c>
      <c r="DI50" s="7" t="n">
        <v>0.003578284645863634</v>
      </c>
      <c r="DJ50" s="7" t="n">
        <v>0.2389469842391699</v>
      </c>
      <c r="DK50" s="7" t="n">
        <v>0.417151079236097</v>
      </c>
      <c r="DL50" s="7" t="n">
        <v>-0.04343568750584174</v>
      </c>
      <c r="DM50" s="7" t="n">
        <v>0.4040875842507655</v>
      </c>
      <c r="DN50" s="7" t="n">
        <v>-0.02837123839154359</v>
      </c>
      <c r="DO50" s="7" t="n">
        <v>0.3494546171700197</v>
      </c>
      <c r="DP50" s="7" t="n">
        <v>-0.006828428629932195</v>
      </c>
      <c r="DQ50" s="7" t="n">
        <v>0.1513580479996566</v>
      </c>
      <c r="DR50" s="7" t="n">
        <v>-0.005809586107820084</v>
      </c>
      <c r="DS50" s="7" t="n">
        <v>0.2107143773871085</v>
      </c>
      <c r="DT50" s="7" t="n">
        <v>0.1794336014282849</v>
      </c>
      <c r="DU50" s="7" t="n">
        <v>-0.1030408000981837</v>
      </c>
      <c r="DV50" s="7" t="n">
        <v>0.2602401315799714</v>
      </c>
      <c r="DW50" s="7" t="n">
        <v>0.287938144098759</v>
      </c>
      <c r="DX50" s="7" t="n">
        <v>0.1427737617726774</v>
      </c>
      <c r="DY50" s="7" t="n">
        <v>-0.158110110699146</v>
      </c>
      <c r="DZ50" s="7" t="n">
        <v>0.1785521807807692</v>
      </c>
      <c r="EA50" s="7" t="n">
        <v>0.1513066411227424</v>
      </c>
      <c r="EB50" s="7" t="n">
        <v>0.2584449556735419</v>
      </c>
      <c r="EC50" s="7" t="n">
        <v>0.1395503786759014</v>
      </c>
      <c r="ED50" s="7" t="n">
        <v>0.2949424063551107</v>
      </c>
      <c r="EE50" s="7" t="n">
        <v>0.03876862744394043</v>
      </c>
      <c r="EF50" s="7" t="n">
        <v>-0.1054968411263927</v>
      </c>
      <c r="EG50" s="7" t="n">
        <v>-0.09053678200856095</v>
      </c>
      <c r="EH50" s="7" t="n">
        <v>0.2303398929538184</v>
      </c>
      <c r="EI50" s="7" t="n">
        <v>-0.1074359010192858</v>
      </c>
      <c r="EJ50" s="7" t="n">
        <v>0.1650873853081423</v>
      </c>
      <c r="EK50" s="7" t="n">
        <v>0.1371180995490192</v>
      </c>
      <c r="EL50" s="7" t="n">
        <v>0.07856582104144681</v>
      </c>
      <c r="EM50" s="7" t="n">
        <v>0.2133636194868467</v>
      </c>
      <c r="EN50" s="7" t="n">
        <v>-0.104833738338414</v>
      </c>
      <c r="EO50" s="7" t="n">
        <v>0.5737805559257964</v>
      </c>
      <c r="EP50" s="7" t="n">
        <v>0.1055275589679762</v>
      </c>
      <c r="EQ50" s="7" t="n">
        <v>-0.1053384672769206</v>
      </c>
      <c r="ER50" s="7" t="n">
        <v>0.2279178400600662</v>
      </c>
      <c r="ES50" s="7" t="n">
        <v>0.1886839338466281</v>
      </c>
      <c r="ET50" s="7" t="n">
        <v>0.4832349915590364</v>
      </c>
      <c r="EU50" s="7" t="n">
        <v>-0.1062820525169275</v>
      </c>
      <c r="EV50" s="7" t="n">
        <v>0.3759852805738421</v>
      </c>
      <c r="EW50" s="7" t="n">
        <v>0.2362092130687007</v>
      </c>
      <c r="EX50" s="7" t="n">
        <v>0.1912545316436848</v>
      </c>
      <c r="EY50" s="7" t="n">
        <v>0.4987850011750834</v>
      </c>
      <c r="EZ50" s="7" t="n">
        <v>0.3952543853049314</v>
      </c>
      <c r="FA50" s="7" t="n">
        <v>0.1518278137431287</v>
      </c>
      <c r="FB50" s="7" t="n">
        <v>0.2504482195865759</v>
      </c>
      <c r="FC50" s="7" t="n">
        <v>0.4244008072441721</v>
      </c>
    </row>
    <row r="51">
      <c r="A51" s="6" t="inlineStr">
        <is>
          <t>399437.SZ</t>
        </is>
      </c>
      <c r="B51" s="6" t="inlineStr">
        <is>
          <t>国证证券龙头指数</t>
        </is>
      </c>
      <c r="C51" s="7" t="n">
        <v>0.7356582357904008</v>
      </c>
      <c r="D51" s="7" t="n">
        <v>0.6912908905972645</v>
      </c>
      <c r="E51" s="7" t="n">
        <v>0.2292065921925708</v>
      </c>
      <c r="F51" s="7" t="n">
        <v>0.7205755390953381</v>
      </c>
      <c r="G51" s="7" t="n">
        <v>0.5013198166099595</v>
      </c>
      <c r="H51" s="7" t="n">
        <v>0.4427271735900299</v>
      </c>
      <c r="I51" s="7" t="n">
        <v>0.4895744010860135</v>
      </c>
      <c r="J51" s="7" t="n">
        <v>0.3829343980080414</v>
      </c>
      <c r="K51" s="7" t="n">
        <v>0.2176688827913671</v>
      </c>
      <c r="L51" s="7" t="n">
        <v>0.7199631638647287</v>
      </c>
      <c r="M51" s="7" t="n">
        <v>0.6773397146253746</v>
      </c>
      <c r="N51" s="7" t="n">
        <v>0.4905023225396344</v>
      </c>
      <c r="O51" s="7" t="n">
        <v>0.1896522286915547</v>
      </c>
      <c r="P51" s="7" t="n">
        <v>0.4822933255032315</v>
      </c>
      <c r="Q51" s="7" t="n">
        <v>0.5147372352563971</v>
      </c>
      <c r="R51" s="7" t="n">
        <v>0.5045515602056952</v>
      </c>
      <c r="S51" s="7" t="n">
        <v>0.5497887086259456</v>
      </c>
      <c r="T51" s="7" t="n">
        <v>0.4588149323114062</v>
      </c>
      <c r="U51" s="7" t="n">
        <v>0.4836584494743008</v>
      </c>
      <c r="V51" s="7" t="n">
        <v>0.4898543697648381</v>
      </c>
      <c r="W51" s="7" t="n">
        <v>0.5192245050925398</v>
      </c>
      <c r="X51" s="7" t="n">
        <v>0.4007017003205822</v>
      </c>
      <c r="Y51" s="7" t="n">
        <v>0.4883881892126922</v>
      </c>
      <c r="Z51" s="7" t="n">
        <v>0.4904900495766016</v>
      </c>
      <c r="AA51" s="7" t="n">
        <v>0.4886852981404102</v>
      </c>
      <c r="AB51" s="7" t="n">
        <v>0.6446470889028199</v>
      </c>
      <c r="AC51" s="7" t="n">
        <v>0.6711950581017484</v>
      </c>
      <c r="AD51" s="7" t="n">
        <v>0.715385771838927</v>
      </c>
      <c r="AE51" s="7" t="n">
        <v>0.276622900703082</v>
      </c>
      <c r="AF51" s="7" t="n">
        <v>0.4724476986018644</v>
      </c>
      <c r="AG51" s="7" t="n">
        <v>0.2196777478757495</v>
      </c>
      <c r="AH51" s="7" t="n">
        <v>0.457040286508646</v>
      </c>
      <c r="AI51" s="7" t="n">
        <v>0.3077665511217106</v>
      </c>
      <c r="AJ51" s="7" t="n">
        <v>0.4652301173118327</v>
      </c>
      <c r="AK51" s="7" t="n">
        <v>0.3855244819597557</v>
      </c>
      <c r="AL51" s="7" t="n">
        <v>0.5486777471115979</v>
      </c>
      <c r="AM51" s="7" t="n">
        <v>0.4788612762053636</v>
      </c>
      <c r="AN51" s="7" t="n">
        <v>0.3093002512517883</v>
      </c>
      <c r="AO51" s="7" t="n">
        <v>0.5677426393992535</v>
      </c>
      <c r="AP51" s="7" t="n">
        <v>0.6743750698570723</v>
      </c>
      <c r="AQ51" s="7" t="n">
        <v>0.5874386169367458</v>
      </c>
      <c r="AR51" s="7" t="n">
        <v>0.5670700911729923</v>
      </c>
      <c r="AS51" s="7" t="n">
        <v>0.6106108049029604</v>
      </c>
      <c r="AT51" s="7" t="n">
        <v>0.6206009804995002</v>
      </c>
      <c r="AU51" s="7" t="n">
        <v>0.6591147012221102</v>
      </c>
      <c r="AV51" s="7" t="n">
        <v>0.6504525761656453</v>
      </c>
      <c r="AW51" s="7" t="n">
        <v>0.4483963338937072</v>
      </c>
      <c r="AX51" s="7" t="n">
        <v>0.4970082092909334</v>
      </c>
      <c r="AY51" s="7" t="n">
        <v>0.4057024517089589</v>
      </c>
      <c r="AZ51" s="7" t="n">
        <v>1</v>
      </c>
      <c r="BA51" s="7" t="n">
        <v>0.3184097447435648</v>
      </c>
      <c r="BB51" s="7" t="n">
        <v>0.5690813034898938</v>
      </c>
      <c r="BC51" s="7" t="n">
        <v>0.4814450459587492</v>
      </c>
      <c r="BD51" s="7" t="n">
        <v>0.6365149737069353</v>
      </c>
      <c r="BE51" s="7" t="n">
        <v>0.3855245077907201</v>
      </c>
      <c r="BF51" s="7" t="n">
        <v>0.9790116958802026</v>
      </c>
      <c r="BG51" s="7" t="n">
        <v>0.5169606701559415</v>
      </c>
      <c r="BH51" s="7" t="n">
        <v>0.2927512750402076</v>
      </c>
      <c r="BI51" s="7" t="n">
        <v>0.5101559457260287</v>
      </c>
      <c r="BJ51" s="7" t="n">
        <v>0.9938654203501883</v>
      </c>
      <c r="BK51" s="7" t="n">
        <v>0.4510349464610127</v>
      </c>
      <c r="BL51" s="7" t="n">
        <v>0.03468416442714727</v>
      </c>
      <c r="BM51" s="7" t="n">
        <v>0.3479316606613434</v>
      </c>
      <c r="BN51" s="7" t="n">
        <v>0.3896787446087729</v>
      </c>
      <c r="BO51" s="7" t="n">
        <v>0.5291521525661241</v>
      </c>
      <c r="BP51" s="7" t="n">
        <v>0.248386601234838</v>
      </c>
      <c r="BQ51" s="7" t="n">
        <v>0.7327577958088489</v>
      </c>
      <c r="BR51" s="7" t="n">
        <v>0.6472216980849705</v>
      </c>
      <c r="BS51" s="7" t="n">
        <v>0.659523831638096</v>
      </c>
      <c r="BT51" s="7" t="n">
        <v>0.4674797326385716</v>
      </c>
      <c r="BU51" s="7" t="n">
        <v>0.5435252029275384</v>
      </c>
      <c r="BV51" s="7" t="n">
        <v>0.4698207701973421</v>
      </c>
      <c r="BW51" s="7" t="n">
        <v>0.5351791146934322</v>
      </c>
      <c r="BX51" s="7" t="n">
        <v>0.4559255577966855</v>
      </c>
      <c r="BY51" s="7" t="n">
        <v>0.2443897944959859</v>
      </c>
      <c r="BZ51" s="7" t="n">
        <v>0.3988345524382464</v>
      </c>
      <c r="CA51" s="7" t="n">
        <v>0.5556385093274794</v>
      </c>
      <c r="CB51" s="7" t="n">
        <v>0.558737662262584</v>
      </c>
      <c r="CC51" s="7" t="n">
        <v>0.4176335088021941</v>
      </c>
      <c r="CD51" s="7" t="n">
        <v>0.5429685707823129</v>
      </c>
      <c r="CE51" s="7" t="n">
        <v>0.4859105126271762</v>
      </c>
      <c r="CF51" s="7" t="n">
        <v>0.4976707252083897</v>
      </c>
      <c r="CG51" s="7" t="n">
        <v>0.4886620633033386</v>
      </c>
      <c r="CH51" s="7" t="n">
        <v>0.5006264299015936</v>
      </c>
      <c r="CI51" s="7" t="n">
        <v>0.2814367356689216</v>
      </c>
      <c r="CJ51" s="7" t="n">
        <v>0.2173535156878507</v>
      </c>
      <c r="CK51" s="7" t="n">
        <v>0.3074135623991993</v>
      </c>
      <c r="CL51" s="7" t="n">
        <v>0.4776662532119914</v>
      </c>
      <c r="CM51" s="7" t="n">
        <v>0.2837194418437018</v>
      </c>
      <c r="CN51" s="7" t="n">
        <v>0.4768796684092564</v>
      </c>
      <c r="CO51" s="7" t="n">
        <v>0.703491491806987</v>
      </c>
      <c r="CP51" s="7" t="n">
        <v>0.4673231990382188</v>
      </c>
      <c r="CQ51" s="7" t="n">
        <v>0.7318285364189592</v>
      </c>
      <c r="CR51" s="7" t="n">
        <v>0.4538611863773219</v>
      </c>
      <c r="CS51" s="7" t="n">
        <v>0.447084196318663</v>
      </c>
      <c r="CT51" s="7" t="n">
        <v>0.1214899423944829</v>
      </c>
      <c r="CU51" s="7" t="n">
        <v>0.6736097671911795</v>
      </c>
      <c r="CV51" s="7" t="n">
        <v>0.4421438982485942</v>
      </c>
      <c r="CW51" s="7" t="n">
        <v>0.495979479662332</v>
      </c>
      <c r="CX51" s="7" t="n">
        <v>0.5031310990993288</v>
      </c>
      <c r="CY51" s="7" t="n">
        <v>0.5167449226433953</v>
      </c>
      <c r="CZ51" s="7" t="n">
        <v>0.4924420760238516</v>
      </c>
      <c r="DA51" s="7" t="n">
        <v>0.5045683022325569</v>
      </c>
      <c r="DB51" s="7" t="n">
        <v>0.2393701638322879</v>
      </c>
      <c r="DC51" s="7" t="n">
        <v>0.4514483359879</v>
      </c>
      <c r="DD51" s="7" t="n">
        <v>0.5686248153629396</v>
      </c>
      <c r="DE51" s="7" t="n">
        <v>0.4636800237712124</v>
      </c>
      <c r="DF51" s="7" t="n">
        <v>0.305680653019499</v>
      </c>
      <c r="DG51" s="7" t="n">
        <v>0.474524994368443</v>
      </c>
      <c r="DH51" s="7" t="n">
        <v>0.4352682112089852</v>
      </c>
      <c r="DI51" s="7" t="n">
        <v>0.5181779139438286</v>
      </c>
      <c r="DJ51" s="7" t="n">
        <v>0.1789250377763016</v>
      </c>
      <c r="DK51" s="7" t="n">
        <v>0.9971722493344459</v>
      </c>
      <c r="DL51" s="7" t="n">
        <v>0.5545507298573541</v>
      </c>
      <c r="DM51" s="7" t="n">
        <v>0.598716243764272</v>
      </c>
      <c r="DN51" s="7" t="n">
        <v>0.4679811710854079</v>
      </c>
      <c r="DO51" s="7" t="n">
        <v>0.2890838003374143</v>
      </c>
      <c r="DP51" s="7" t="n">
        <v>0.5656938181324894</v>
      </c>
      <c r="DQ51" s="7" t="n">
        <v>0.5240410111717388</v>
      </c>
      <c r="DR51" s="7" t="n">
        <v>0.5286702366135723</v>
      </c>
      <c r="DS51" s="7" t="n">
        <v>0.6314438491582649</v>
      </c>
      <c r="DT51" s="7" t="n">
        <v>0.4189034097334351</v>
      </c>
      <c r="DU51" s="7" t="n">
        <v>0.3938681715692444</v>
      </c>
      <c r="DV51" s="7" t="n">
        <v>0.5013778758453781</v>
      </c>
      <c r="DW51" s="7" t="n">
        <v>0.413342230652976</v>
      </c>
      <c r="DX51" s="7" t="n">
        <v>0.497831142666369</v>
      </c>
      <c r="DY51" s="7" t="n">
        <v>0.4472485547285817</v>
      </c>
      <c r="DZ51" s="7" t="n">
        <v>0.6098367239437662</v>
      </c>
      <c r="EA51" s="7" t="n">
        <v>0.4729994514379021</v>
      </c>
      <c r="EB51" s="7" t="n">
        <v>0.4890688097974717</v>
      </c>
      <c r="EC51" s="7" t="n">
        <v>0.5729748107606282</v>
      </c>
      <c r="ED51" s="7" t="n">
        <v>0.56921465810405</v>
      </c>
      <c r="EE51" s="7" t="n">
        <v>0.5643815259840957</v>
      </c>
      <c r="EF51" s="7" t="n">
        <v>0.4967878161176872</v>
      </c>
      <c r="EG51" s="7" t="n">
        <v>0.4848975530271491</v>
      </c>
      <c r="EH51" s="7" t="n">
        <v>0.6502808775905253</v>
      </c>
      <c r="EI51" s="7" t="n">
        <v>0.4943131897576276</v>
      </c>
      <c r="EJ51" s="7" t="n">
        <v>0.4536569354649282</v>
      </c>
      <c r="EK51" s="7" t="n">
        <v>0.4792747372034356</v>
      </c>
      <c r="EL51" s="7" t="n">
        <v>0.5754182906215805</v>
      </c>
      <c r="EM51" s="7" t="n">
        <v>0.427949661379438</v>
      </c>
      <c r="EN51" s="7" t="n">
        <v>0.4897608554363027</v>
      </c>
      <c r="EO51" s="7" t="n">
        <v>0.5447168038772605</v>
      </c>
      <c r="EP51" s="7" t="n">
        <v>0.5217166489084458</v>
      </c>
      <c r="EQ51" s="7" t="n">
        <v>0.4881373024656747</v>
      </c>
      <c r="ER51" s="7" t="n">
        <v>0.4920452957135714</v>
      </c>
      <c r="ES51" s="7" t="n">
        <v>0.03075008802698284</v>
      </c>
      <c r="ET51" s="7" t="n">
        <v>0.9538923133229897</v>
      </c>
      <c r="EU51" s="7" t="n">
        <v>0.4839343148314506</v>
      </c>
      <c r="EV51" s="7" t="n">
        <v>0.3616650065479797</v>
      </c>
      <c r="EW51" s="7" t="n">
        <v>0.4636130079548294</v>
      </c>
      <c r="EX51" s="7" t="n">
        <v>0.553013609013401</v>
      </c>
      <c r="EY51" s="7" t="n">
        <v>0.3788410290933263</v>
      </c>
      <c r="EZ51" s="7" t="n">
        <v>0.2093436581435832</v>
      </c>
      <c r="FA51" s="7" t="n">
        <v>0.475943269756496</v>
      </c>
      <c r="FB51" s="7" t="n">
        <v>0.2030765745242172</v>
      </c>
      <c r="FC51" s="7" t="n">
        <v>0.3668779380005211</v>
      </c>
    </row>
    <row r="52">
      <c r="A52" s="6" t="inlineStr">
        <is>
          <t>399441.SZ</t>
        </is>
      </c>
      <c r="B52" s="6" t="inlineStr">
        <is>
          <t>国证生物医药指数</t>
        </is>
      </c>
      <c r="C52" s="7" t="n">
        <v>0.6021853271398038</v>
      </c>
      <c r="D52" s="7" t="n">
        <v>0.6336884124343426</v>
      </c>
      <c r="E52" s="7" t="n">
        <v>-0.2342941162618672</v>
      </c>
      <c r="F52" s="7" t="n">
        <v>0.5405599018900468</v>
      </c>
      <c r="G52" s="7" t="n">
        <v>-0.1731206197867731</v>
      </c>
      <c r="H52" s="7" t="n">
        <v>0.3455739050158699</v>
      </c>
      <c r="I52" s="7" t="n">
        <v>0.4611225432328729</v>
      </c>
      <c r="J52" s="7" t="n">
        <v>0.8982321351688414</v>
      </c>
      <c r="K52" s="7" t="n">
        <v>-0.1999194599812148</v>
      </c>
      <c r="L52" s="7" t="n">
        <v>0.6284108894232354</v>
      </c>
      <c r="M52" s="7" t="n">
        <v>0.6822620293724667</v>
      </c>
      <c r="N52" s="7" t="n">
        <v>0.4652256556388606</v>
      </c>
      <c r="O52" s="7" t="n">
        <v>0.9257557096126747</v>
      </c>
      <c r="P52" s="7" t="n">
        <v>0.4498927291266201</v>
      </c>
      <c r="Q52" s="7" t="n">
        <v>0.5201764768011679</v>
      </c>
      <c r="R52" s="7" t="n">
        <v>0.6133225099802202</v>
      </c>
      <c r="S52" s="7" t="n">
        <v>0.5720956455740346</v>
      </c>
      <c r="T52" s="7" t="n">
        <v>0.6050372822684622</v>
      </c>
      <c r="U52" s="7" t="n">
        <v>0.6990853945301028</v>
      </c>
      <c r="V52" s="7" t="n">
        <v>0.4800289767284188</v>
      </c>
      <c r="W52" s="7" t="n">
        <v>0.5134639836536478</v>
      </c>
      <c r="X52" s="7" t="n">
        <v>0.3008686013503797</v>
      </c>
      <c r="Y52" s="7" t="n">
        <v>0.4768182895538093</v>
      </c>
      <c r="Z52" s="7" t="n">
        <v>0.1471765915760996</v>
      </c>
      <c r="AA52" s="7" t="n">
        <v>0.5550009101181281</v>
      </c>
      <c r="AB52" s="7" t="n">
        <v>0.6966624665185559</v>
      </c>
      <c r="AC52" s="7" t="n">
        <v>0.6879658048670449</v>
      </c>
      <c r="AD52" s="7" t="n">
        <v>0.6582156612463856</v>
      </c>
      <c r="AE52" s="7" t="n">
        <v>0.9538936175229484</v>
      </c>
      <c r="AF52" s="7" t="n">
        <v>0.07731943845779962</v>
      </c>
      <c r="AG52" s="7" t="n">
        <v>-0.01910688135225162</v>
      </c>
      <c r="AH52" s="7" t="n">
        <v>0.3589000248567428</v>
      </c>
      <c r="AI52" s="7" t="n">
        <v>0.9741434687790685</v>
      </c>
      <c r="AJ52" s="7" t="n">
        <v>0.5855487379158953</v>
      </c>
      <c r="AK52" s="7" t="n">
        <v>0.4328502947796451</v>
      </c>
      <c r="AL52" s="7" t="n">
        <v>0.4144545942907912</v>
      </c>
      <c r="AM52" s="7" t="n">
        <v>0.5523023732725058</v>
      </c>
      <c r="AN52" s="7" t="n">
        <v>0.9769877253714022</v>
      </c>
      <c r="AO52" s="7" t="n">
        <v>0.5543313636675398</v>
      </c>
      <c r="AP52" s="7" t="n">
        <v>0.6899886145055731</v>
      </c>
      <c r="AQ52" s="7" t="n">
        <v>0.6642050681998189</v>
      </c>
      <c r="AR52" s="7" t="n">
        <v>0.6381404252351988</v>
      </c>
      <c r="AS52" s="7" t="n">
        <v>0.5226081629060801</v>
      </c>
      <c r="AT52" s="7" t="n">
        <v>0.6994909365019577</v>
      </c>
      <c r="AU52" s="7" t="n">
        <v>0.5616280825987751</v>
      </c>
      <c r="AV52" s="7" t="n">
        <v>0.6634265391432304</v>
      </c>
      <c r="AW52" s="7" t="n">
        <v>0.469008415143804</v>
      </c>
      <c r="AX52" s="7" t="n">
        <v>0.4868909743596677</v>
      </c>
      <c r="AY52" s="7" t="n">
        <v>0.325216075675002</v>
      </c>
      <c r="AZ52" s="7" t="n">
        <v>0.3184097447435648</v>
      </c>
      <c r="BA52" s="7" t="n">
        <v>1</v>
      </c>
      <c r="BB52" s="7" t="n">
        <v>0.6463825021312078</v>
      </c>
      <c r="BC52" s="7" t="n">
        <v>0.5523794200876482</v>
      </c>
      <c r="BD52" s="7" t="n">
        <v>0.6538928131089294</v>
      </c>
      <c r="BE52" s="7" t="n">
        <v>0.432850380056611</v>
      </c>
      <c r="BF52" s="7" t="n">
        <v>0.2945950618434952</v>
      </c>
      <c r="BG52" s="7" t="n">
        <v>0.4166324972629451</v>
      </c>
      <c r="BH52" s="7" t="n">
        <v>0.6051586415847485</v>
      </c>
      <c r="BI52" s="7" t="n">
        <v>0.3894339361614564</v>
      </c>
      <c r="BJ52" s="7" t="n">
        <v>0.3377631780919508</v>
      </c>
      <c r="BK52" s="7" t="n">
        <v>0.6073932980211668</v>
      </c>
      <c r="BL52" s="7" t="n">
        <v>-0.385997778797987</v>
      </c>
      <c r="BM52" s="7" t="n">
        <v>0.2550794947240587</v>
      </c>
      <c r="BN52" s="7" t="n">
        <v>0.9132147180426495</v>
      </c>
      <c r="BO52" s="7" t="n">
        <v>0.3679803616298211</v>
      </c>
      <c r="BP52" s="7" t="n">
        <v>0.02829776114990815</v>
      </c>
      <c r="BQ52" s="7" t="n">
        <v>0.6265639255197908</v>
      </c>
      <c r="BR52" s="7" t="n">
        <v>0.5867920611165157</v>
      </c>
      <c r="BS52" s="7" t="n">
        <v>0.6690720389542791</v>
      </c>
      <c r="BT52" s="7" t="n">
        <v>0.3892537574881301</v>
      </c>
      <c r="BU52" s="7" t="n">
        <v>0.5458514028249521</v>
      </c>
      <c r="BV52" s="7" t="n">
        <v>0.3123650716997841</v>
      </c>
      <c r="BW52" s="7" t="n">
        <v>0.3674767985355409</v>
      </c>
      <c r="BX52" s="7" t="n">
        <v>0.4083656436501446</v>
      </c>
      <c r="BY52" s="7" t="n">
        <v>0.3172905436954773</v>
      </c>
      <c r="BZ52" s="7" t="n">
        <v>0.5519367617958176</v>
      </c>
      <c r="CA52" s="7" t="n">
        <v>0.5771462642014937</v>
      </c>
      <c r="CB52" s="7" t="n">
        <v>0.5382890721519243</v>
      </c>
      <c r="CC52" s="7" t="n">
        <v>0.3430623015447248</v>
      </c>
      <c r="CD52" s="7" t="n">
        <v>0.5378006494214725</v>
      </c>
      <c r="CE52" s="7" t="n">
        <v>0.3203202713449627</v>
      </c>
      <c r="CF52" s="7" t="n">
        <v>0.4839824640988275</v>
      </c>
      <c r="CG52" s="7" t="n">
        <v>0.5378351188374064</v>
      </c>
      <c r="CH52" s="7" t="n">
        <v>0.6760666657790151</v>
      </c>
      <c r="CI52" s="7" t="n">
        <v>0.9612353634040081</v>
      </c>
      <c r="CJ52" s="7" t="n">
        <v>-0.2543796118988639</v>
      </c>
      <c r="CK52" s="7" t="n">
        <v>0.9863395703639752</v>
      </c>
      <c r="CL52" s="7" t="n">
        <v>0.5495777494885237</v>
      </c>
      <c r="CM52" s="7" t="n">
        <v>0.5332208615760513</v>
      </c>
      <c r="CN52" s="7" t="n">
        <v>0.5652800146837519</v>
      </c>
      <c r="CO52" s="7" t="n">
        <v>0.6982805082308032</v>
      </c>
      <c r="CP52" s="7" t="n">
        <v>0.07630071318586419</v>
      </c>
      <c r="CQ52" s="7" t="n">
        <v>0.5100737814784494</v>
      </c>
      <c r="CR52" s="7" t="n">
        <v>0.6082368814423844</v>
      </c>
      <c r="CS52" s="7" t="n">
        <v>0.3081826003892586</v>
      </c>
      <c r="CT52" s="7" t="n">
        <v>-0.2957589697283676</v>
      </c>
      <c r="CU52" s="7" t="n">
        <v>0.5460189292982297</v>
      </c>
      <c r="CV52" s="7" t="n">
        <v>0.3392724340825754</v>
      </c>
      <c r="CW52" s="7" t="n">
        <v>0.5224804201300989</v>
      </c>
      <c r="CX52" s="7" t="n">
        <v>0.5085327185206303</v>
      </c>
      <c r="CY52" s="7" t="n">
        <v>0.59941310832309</v>
      </c>
      <c r="CZ52" s="7" t="n">
        <v>0.3918573137739144</v>
      </c>
      <c r="DA52" s="7" t="n">
        <v>0.5015435564895697</v>
      </c>
      <c r="DB52" s="7" t="n">
        <v>0.9750444663034666</v>
      </c>
      <c r="DC52" s="7" t="n">
        <v>0.4602099301231756</v>
      </c>
      <c r="DD52" s="7" t="n">
        <v>0.6487048497652872</v>
      </c>
      <c r="DE52" s="7" t="n">
        <v>0.6060018218420402</v>
      </c>
      <c r="DF52" s="7" t="n">
        <v>0.4157560840789667</v>
      </c>
      <c r="DG52" s="7" t="n">
        <v>0.5394384388578892</v>
      </c>
      <c r="DH52" s="7" t="n">
        <v>0.4521132189568293</v>
      </c>
      <c r="DI52" s="7" t="n">
        <v>0.6133902126844158</v>
      </c>
      <c r="DJ52" s="7" t="n">
        <v>0.9152807196881004</v>
      </c>
      <c r="DK52" s="7" t="n">
        <v>0.3363300270883263</v>
      </c>
      <c r="DL52" s="7" t="n">
        <v>0.5176168557574991</v>
      </c>
      <c r="DM52" s="7" t="n">
        <v>0.7490168142375138</v>
      </c>
      <c r="DN52" s="7" t="n">
        <v>0.5531012344920874</v>
      </c>
      <c r="DO52" s="7" t="n">
        <v>0.9682575078720744</v>
      </c>
      <c r="DP52" s="7" t="n">
        <v>0.5505809493478613</v>
      </c>
      <c r="DQ52" s="7" t="n">
        <v>0.4014053629605883</v>
      </c>
      <c r="DR52" s="7" t="n">
        <v>0.5881028275666961</v>
      </c>
      <c r="DS52" s="7" t="n">
        <v>0.5949912512330746</v>
      </c>
      <c r="DT52" s="7" t="n">
        <v>0.6018615918996837</v>
      </c>
      <c r="DU52" s="7" t="n">
        <v>0.398817566171182</v>
      </c>
      <c r="DV52" s="7" t="n">
        <v>0.4951900194388536</v>
      </c>
      <c r="DW52" s="7" t="n">
        <v>0.4386793970095587</v>
      </c>
      <c r="DX52" s="7" t="n">
        <v>0.5219175877136338</v>
      </c>
      <c r="DY52" s="7" t="n">
        <v>0.4102384980237679</v>
      </c>
      <c r="DZ52" s="7" t="n">
        <v>0.6886611103589884</v>
      </c>
      <c r="EA52" s="7" t="n">
        <v>0.4774788428278111</v>
      </c>
      <c r="EB52" s="7" t="n">
        <v>0.1760152945514723</v>
      </c>
      <c r="EC52" s="7" t="n">
        <v>0.4848621714182414</v>
      </c>
      <c r="ED52" s="7" t="n">
        <v>0.6656744915425032</v>
      </c>
      <c r="EE52" s="7" t="n">
        <v>0.5028632633406033</v>
      </c>
      <c r="EF52" s="7" t="n">
        <v>0.5045584909747249</v>
      </c>
      <c r="EG52" s="7" t="n">
        <v>0.514424110137259</v>
      </c>
      <c r="EH52" s="7" t="n">
        <v>0.5651173786439058</v>
      </c>
      <c r="EI52" s="7" t="n">
        <v>0.501002699975625</v>
      </c>
      <c r="EJ52" s="7" t="n">
        <v>0.655723699541783</v>
      </c>
      <c r="EK52" s="7" t="n">
        <v>0.578272021881743</v>
      </c>
      <c r="EL52" s="7" t="n">
        <v>0.5834784710206139</v>
      </c>
      <c r="EM52" s="7" t="n">
        <v>0.5882788322220937</v>
      </c>
      <c r="EN52" s="7" t="n">
        <v>0.5023235861028813</v>
      </c>
      <c r="EO52" s="7" t="n">
        <v>0.3290504199970241</v>
      </c>
      <c r="EP52" s="7" t="n">
        <v>0.4904034905589556</v>
      </c>
      <c r="EQ52" s="7" t="n">
        <v>0.5038598019507325</v>
      </c>
      <c r="ER52" s="7" t="n">
        <v>0.6452107988499053</v>
      </c>
      <c r="ES52" s="7" t="n">
        <v>-0.388398372663934</v>
      </c>
      <c r="ET52" s="7" t="n">
        <v>0.272035273892101</v>
      </c>
      <c r="EU52" s="7" t="n">
        <v>0.5020748688978071</v>
      </c>
      <c r="EV52" s="7" t="n">
        <v>0.2341985198417954</v>
      </c>
      <c r="EW52" s="7" t="n">
        <v>0.1661841156559515</v>
      </c>
      <c r="EX52" s="7" t="n">
        <v>0.5343996492498742</v>
      </c>
      <c r="EY52" s="7" t="n">
        <v>0.767416358340318</v>
      </c>
      <c r="EZ52" s="7" t="n">
        <v>-0.2280769818587539</v>
      </c>
      <c r="FA52" s="7" t="n">
        <v>0.6702253841064063</v>
      </c>
      <c r="FB52" s="7" t="n">
        <v>0.9174901874158972</v>
      </c>
      <c r="FC52" s="7" t="n">
        <v>-0.1501814120403233</v>
      </c>
    </row>
    <row r="53">
      <c r="A53" s="6" t="inlineStr">
        <is>
          <t>399673.SZ</t>
        </is>
      </c>
      <c r="B53" s="6" t="inlineStr">
        <is>
          <t>创业板50指数</t>
        </is>
      </c>
      <c r="C53" s="7" t="n">
        <v>0.7936470401397201</v>
      </c>
      <c r="D53" s="7" t="n">
        <v>0.8518467000354514</v>
      </c>
      <c r="E53" s="7" t="n">
        <v>-0.1324626912758655</v>
      </c>
      <c r="F53" s="7" t="n">
        <v>0.7692253782870844</v>
      </c>
      <c r="G53" s="7" t="n">
        <v>0.03486902816477062</v>
      </c>
      <c r="H53" s="7" t="n">
        <v>0.1476647891770813</v>
      </c>
      <c r="I53" s="7" t="n">
        <v>0.5859417901277428</v>
      </c>
      <c r="J53" s="7" t="n">
        <v>0.6467001901239489</v>
      </c>
      <c r="K53" s="7" t="n">
        <v>-0.109505568435537</v>
      </c>
      <c r="L53" s="7" t="n">
        <v>0.9144454579067368</v>
      </c>
      <c r="M53" s="7" t="n">
        <v>0.9263374205688584</v>
      </c>
      <c r="N53" s="7" t="n">
        <v>0.7823754165053387</v>
      </c>
      <c r="O53" s="7" t="n">
        <v>0.5530521877161575</v>
      </c>
      <c r="P53" s="7" t="n">
        <v>0.7745132922962358</v>
      </c>
      <c r="Q53" s="7" t="n">
        <v>0.8074016521390476</v>
      </c>
      <c r="R53" s="7" t="n">
        <v>0.7708609283261795</v>
      </c>
      <c r="S53" s="7" t="n">
        <v>0.8437881684167</v>
      </c>
      <c r="T53" s="7" t="n">
        <v>0.6825658498289049</v>
      </c>
      <c r="U53" s="7" t="n">
        <v>0.8523058282815361</v>
      </c>
      <c r="V53" s="7" t="n">
        <v>0.5932216863496351</v>
      </c>
      <c r="W53" s="7" t="n">
        <v>0.5290670114543486</v>
      </c>
      <c r="X53" s="7" t="n">
        <v>0.09729799831659282</v>
      </c>
      <c r="Y53" s="7" t="n">
        <v>0.6010401583648225</v>
      </c>
      <c r="Z53" s="7" t="n">
        <v>0.2612979828353784</v>
      </c>
      <c r="AA53" s="7" t="n">
        <v>0.7649808062389744</v>
      </c>
      <c r="AB53" s="7" t="n">
        <v>0.8048680729682473</v>
      </c>
      <c r="AC53" s="7" t="n">
        <v>0.8667322772868253</v>
      </c>
      <c r="AD53" s="7" t="n">
        <v>0.9134611714688886</v>
      </c>
      <c r="AE53" s="7" t="n">
        <v>0.6492765122886659</v>
      </c>
      <c r="AF53" s="7" t="n">
        <v>0.1261791386942723</v>
      </c>
      <c r="AG53" s="7" t="n">
        <v>0.1372581338335871</v>
      </c>
      <c r="AH53" s="7" t="n">
        <v>0.1588986766104716</v>
      </c>
      <c r="AI53" s="7" t="n">
        <v>0.6417998523168603</v>
      </c>
      <c r="AJ53" s="7" t="n">
        <v>0.8143546704001592</v>
      </c>
      <c r="AK53" s="7" t="n">
        <v>0.3378709076356107</v>
      </c>
      <c r="AL53" s="7" t="n">
        <v>0.3565905425248158</v>
      </c>
      <c r="AM53" s="7" t="n">
        <v>0.770728093837504</v>
      </c>
      <c r="AN53" s="7" t="n">
        <v>0.6378575668491471</v>
      </c>
      <c r="AO53" s="7" t="n">
        <v>0.8633977946828552</v>
      </c>
      <c r="AP53" s="7" t="n">
        <v>0.9481702505546247</v>
      </c>
      <c r="AQ53" s="7" t="n">
        <v>0.9971310935449296</v>
      </c>
      <c r="AR53" s="7" t="n">
        <v>0.9958964185173632</v>
      </c>
      <c r="AS53" s="7" t="n">
        <v>0.924490636697183</v>
      </c>
      <c r="AT53" s="7" t="n">
        <v>0.7641042308742539</v>
      </c>
      <c r="AU53" s="7" t="n">
        <v>0.5273688588940688</v>
      </c>
      <c r="AV53" s="7" t="n">
        <v>0.9721727381441534</v>
      </c>
      <c r="AW53" s="7" t="n">
        <v>0.8429939523711074</v>
      </c>
      <c r="AX53" s="7" t="n">
        <v>0.6156848688555696</v>
      </c>
      <c r="AY53" s="7" t="n">
        <v>0.1148771901359525</v>
      </c>
      <c r="AZ53" s="7" t="n">
        <v>0.5690813034898938</v>
      </c>
      <c r="BA53" s="7" t="n">
        <v>0.6463825021312078</v>
      </c>
      <c r="BB53" s="7" t="n">
        <v>1</v>
      </c>
      <c r="BC53" s="7" t="n">
        <v>0.7655285730869107</v>
      </c>
      <c r="BD53" s="7" t="n">
        <v>0.9715499566187049</v>
      </c>
      <c r="BE53" s="7" t="n">
        <v>0.3378709814968782</v>
      </c>
      <c r="BF53" s="7" t="n">
        <v>0.5478680160815266</v>
      </c>
      <c r="BG53" s="7" t="n">
        <v>0.5301501891630831</v>
      </c>
      <c r="BH53" s="7" t="n">
        <v>0.5719527493286808</v>
      </c>
      <c r="BI53" s="7" t="n">
        <v>0.5012206355519897</v>
      </c>
      <c r="BJ53" s="7" t="n">
        <v>0.5737230083055919</v>
      </c>
      <c r="BK53" s="7" t="n">
        <v>0.7396842360381848</v>
      </c>
      <c r="BL53" s="7" t="n">
        <v>-0.2978995961768633</v>
      </c>
      <c r="BM53" s="7" t="n">
        <v>0.05685142897584271</v>
      </c>
      <c r="BN53" s="7" t="n">
        <v>0.6323943755973508</v>
      </c>
      <c r="BO53" s="7" t="n">
        <v>0.4887250602508566</v>
      </c>
      <c r="BP53" s="7" t="n">
        <v>0.1597331347998196</v>
      </c>
      <c r="BQ53" s="7" t="n">
        <v>0.9086203141529484</v>
      </c>
      <c r="BR53" s="7" t="n">
        <v>0.919401099408687</v>
      </c>
      <c r="BS53" s="7" t="n">
        <v>0.8451756713963952</v>
      </c>
      <c r="BT53" s="7" t="n">
        <v>0.6127298624876159</v>
      </c>
      <c r="BU53" s="7" t="n">
        <v>0.6384579504884867</v>
      </c>
      <c r="BV53" s="7" t="n">
        <v>0.2983388469259001</v>
      </c>
      <c r="BW53" s="7" t="n">
        <v>0.5108188209208191</v>
      </c>
      <c r="BX53" s="7" t="n">
        <v>0.5838015938863116</v>
      </c>
      <c r="BY53" s="7" t="n">
        <v>0.1249806971869343</v>
      </c>
      <c r="BZ53" s="7" t="n">
        <v>0.2124498862556723</v>
      </c>
      <c r="CA53" s="7" t="n">
        <v>0.7384212645842135</v>
      </c>
      <c r="CB53" s="7" t="n">
        <v>0.8687688943928792</v>
      </c>
      <c r="CC53" s="7" t="n">
        <v>0.1119724751077382</v>
      </c>
      <c r="CD53" s="7" t="n">
        <v>0.6506788937878045</v>
      </c>
      <c r="CE53" s="7" t="n">
        <v>0.2012459143502854</v>
      </c>
      <c r="CF53" s="7" t="n">
        <v>0.5948735469398148</v>
      </c>
      <c r="CG53" s="7" t="n">
        <v>0.8775378879360175</v>
      </c>
      <c r="CH53" s="7" t="n">
        <v>0.780583489873623</v>
      </c>
      <c r="CI53" s="7" t="n">
        <v>0.6615230852424043</v>
      </c>
      <c r="CJ53" s="7" t="n">
        <v>-0.1201194012530239</v>
      </c>
      <c r="CK53" s="7" t="n">
        <v>0.6415403516680112</v>
      </c>
      <c r="CL53" s="7" t="n">
        <v>0.8634881153129953</v>
      </c>
      <c r="CM53" s="7" t="n">
        <v>0.5838433028336693</v>
      </c>
      <c r="CN53" s="7" t="n">
        <v>0.7119184688028102</v>
      </c>
      <c r="CO53" s="7" t="n">
        <v>0.8748112777828608</v>
      </c>
      <c r="CP53" s="7" t="n">
        <v>0.09479476599163457</v>
      </c>
      <c r="CQ53" s="7" t="n">
        <v>0.678892737991188</v>
      </c>
      <c r="CR53" s="7" t="n">
        <v>0.7418082044162433</v>
      </c>
      <c r="CS53" s="7" t="n">
        <v>0.1615594765496901</v>
      </c>
      <c r="CT53" s="7" t="n">
        <v>-0.2107466863851435</v>
      </c>
      <c r="CU53" s="7" t="n">
        <v>0.6371253674034714</v>
      </c>
      <c r="CV53" s="7" t="n">
        <v>0.3859296665954197</v>
      </c>
      <c r="CW53" s="7" t="n">
        <v>0.8796563269695731</v>
      </c>
      <c r="CX53" s="7" t="n">
        <v>0.8885341650060018</v>
      </c>
      <c r="CY53" s="7" t="n">
        <v>0.9047297543927404</v>
      </c>
      <c r="CZ53" s="7" t="n">
        <v>0.2824223857675227</v>
      </c>
      <c r="DA53" s="7" t="n">
        <v>0.7190065432361235</v>
      </c>
      <c r="DB53" s="7" t="n">
        <v>0.6213981514280372</v>
      </c>
      <c r="DC53" s="7" t="n">
        <v>0.8534209886803878</v>
      </c>
      <c r="DD53" s="7" t="n">
        <v>0.8983737419157987</v>
      </c>
      <c r="DE53" s="7" t="n">
        <v>0.6825095525231485</v>
      </c>
      <c r="DF53" s="7" t="n">
        <v>0.402187273086321</v>
      </c>
      <c r="DG53" s="7" t="n">
        <v>0.6734766037040828</v>
      </c>
      <c r="DH53" s="7" t="n">
        <v>0.8328247714031152</v>
      </c>
      <c r="DI53" s="7" t="n">
        <v>0.9082847589586333</v>
      </c>
      <c r="DJ53" s="7" t="n">
        <v>0.5593383760396463</v>
      </c>
      <c r="DK53" s="7" t="n">
        <v>0.5800747801238402</v>
      </c>
      <c r="DL53" s="7" t="n">
        <v>0.8632766360835108</v>
      </c>
      <c r="DM53" s="7" t="n">
        <v>0.7905762621867565</v>
      </c>
      <c r="DN53" s="7" t="n">
        <v>0.8764008579367121</v>
      </c>
      <c r="DO53" s="7" t="n">
        <v>0.6478194052996022</v>
      </c>
      <c r="DP53" s="7" t="n">
        <v>0.8862550068202425</v>
      </c>
      <c r="DQ53" s="7" t="n">
        <v>0.5080860679063037</v>
      </c>
      <c r="DR53" s="7" t="n">
        <v>0.9596728849462545</v>
      </c>
      <c r="DS53" s="7" t="n">
        <v>0.8767772199778984</v>
      </c>
      <c r="DT53" s="7" t="n">
        <v>0.7888905298591847</v>
      </c>
      <c r="DU53" s="7" t="n">
        <v>0.6357878215827397</v>
      </c>
      <c r="DV53" s="7" t="n">
        <v>0.6005245626712005</v>
      </c>
      <c r="DW53" s="7" t="n">
        <v>0.3205705476976451</v>
      </c>
      <c r="DX53" s="7" t="n">
        <v>0.79703712839957</v>
      </c>
      <c r="DY53" s="7" t="n">
        <v>0.7010012873503444</v>
      </c>
      <c r="DZ53" s="7" t="n">
        <v>0.820481831009499</v>
      </c>
      <c r="EA53" s="7" t="n">
        <v>0.5818157954505837</v>
      </c>
      <c r="EB53" s="7" t="n">
        <v>0.3005225080191417</v>
      </c>
      <c r="EC53" s="7" t="n">
        <v>0.686870479212892</v>
      </c>
      <c r="ED53" s="7" t="n">
        <v>0.6629991080211294</v>
      </c>
      <c r="EE53" s="7" t="n">
        <v>0.7658430446200519</v>
      </c>
      <c r="EF53" s="7" t="n">
        <v>0.7788513408710339</v>
      </c>
      <c r="EG53" s="7" t="n">
        <v>0.787079439747763</v>
      </c>
      <c r="EH53" s="7" t="n">
        <v>0.7172868451308597</v>
      </c>
      <c r="EI53" s="7" t="n">
        <v>0.7782849110337863</v>
      </c>
      <c r="EJ53" s="7" t="n">
        <v>0.6418053480715649</v>
      </c>
      <c r="EK53" s="7" t="n">
        <v>0.8441441028680728</v>
      </c>
      <c r="EL53" s="7" t="n">
        <v>0.8989446547189408</v>
      </c>
      <c r="EM53" s="7" t="n">
        <v>0.7514384378969454</v>
      </c>
      <c r="EN53" s="7" t="n">
        <v>0.7780108278459122</v>
      </c>
      <c r="EO53" s="7" t="n">
        <v>0.2986427349092781</v>
      </c>
      <c r="EP53" s="7" t="n">
        <v>0.606535004601488</v>
      </c>
      <c r="EQ53" s="7" t="n">
        <v>0.7781386880820693</v>
      </c>
      <c r="ER53" s="7" t="n">
        <v>0.6721660889622371</v>
      </c>
      <c r="ES53" s="7" t="n">
        <v>-0.2994411891159308</v>
      </c>
      <c r="ET53" s="7" t="n">
        <v>0.5328526046968712</v>
      </c>
      <c r="EU53" s="7" t="n">
        <v>0.778213727091091</v>
      </c>
      <c r="EV53" s="7" t="n">
        <v>0.2657752516033268</v>
      </c>
      <c r="EW53" s="7" t="n">
        <v>0.2843906716508439</v>
      </c>
      <c r="EX53" s="7" t="n">
        <v>0.6139070983547164</v>
      </c>
      <c r="EY53" s="7" t="n">
        <v>0.4901160243077066</v>
      </c>
      <c r="EZ53" s="7" t="n">
        <v>-0.1799851787149012</v>
      </c>
      <c r="FA53" s="7" t="n">
        <v>0.6833410210886636</v>
      </c>
      <c r="FB53" s="7" t="n">
        <v>0.575919618302276</v>
      </c>
      <c r="FC53" s="7" t="n">
        <v>-0.04539796176146287</v>
      </c>
    </row>
    <row r="54">
      <c r="A54" s="6" t="inlineStr">
        <is>
          <t>399808.SZ</t>
        </is>
      </c>
      <c r="B54" s="6" t="inlineStr">
        <is>
          <t>中证新能源指数</t>
        </is>
      </c>
      <c r="C54" s="7" t="n">
        <v>0.722201049428325</v>
      </c>
      <c r="D54" s="7" t="n">
        <v>0.7475417906997581</v>
      </c>
      <c r="E54" s="7" t="n">
        <v>0.03580246487844366</v>
      </c>
      <c r="F54" s="7" t="n">
        <v>0.6394449019335627</v>
      </c>
      <c r="G54" s="7" t="n">
        <v>0.02471451989983305</v>
      </c>
      <c r="H54" s="7" t="n">
        <v>0.2628903104798121</v>
      </c>
      <c r="I54" s="7" t="n">
        <v>0.7075995698510946</v>
      </c>
      <c r="J54" s="7" t="n">
        <v>0.5844477952883903</v>
      </c>
      <c r="K54" s="7" t="n">
        <v>0.0383903982654955</v>
      </c>
      <c r="L54" s="7" t="n">
        <v>0.7790320551446391</v>
      </c>
      <c r="M54" s="7" t="n">
        <v>0.8060276154931804</v>
      </c>
      <c r="N54" s="7" t="n">
        <v>0.5194161984014157</v>
      </c>
      <c r="O54" s="7" t="n">
        <v>0.4347441799556747</v>
      </c>
      <c r="P54" s="7" t="n">
        <v>0.5015290611689744</v>
      </c>
      <c r="Q54" s="7" t="n">
        <v>0.5682860278717057</v>
      </c>
      <c r="R54" s="7" t="n">
        <v>0.8085269400924733</v>
      </c>
      <c r="S54" s="7" t="n">
        <v>0.5326572876983573</v>
      </c>
      <c r="T54" s="7" t="n">
        <v>0.908648187110305</v>
      </c>
      <c r="U54" s="7" t="n">
        <v>0.6940056365296429</v>
      </c>
      <c r="V54" s="7" t="n">
        <v>0.727496271444776</v>
      </c>
      <c r="W54" s="7" t="n">
        <v>0.757884853279336</v>
      </c>
      <c r="X54" s="7" t="n">
        <v>0.211399255398074</v>
      </c>
      <c r="Y54" s="7" t="n">
        <v>0.7282120103431339</v>
      </c>
      <c r="Z54" s="7" t="n">
        <v>0.3524734120209891</v>
      </c>
      <c r="AA54" s="7" t="n">
        <v>0.9911983354549198</v>
      </c>
      <c r="AB54" s="7" t="n">
        <v>0.737639072330295</v>
      </c>
      <c r="AC54" s="7" t="n">
        <v>0.7895984789644395</v>
      </c>
      <c r="AD54" s="7" t="n">
        <v>0.7950556773367438</v>
      </c>
      <c r="AE54" s="7" t="n">
        <v>0.5717167918295427</v>
      </c>
      <c r="AF54" s="7" t="n">
        <v>0.3063040255134837</v>
      </c>
      <c r="AG54" s="7" t="n">
        <v>0.2857168993343098</v>
      </c>
      <c r="AH54" s="7" t="n">
        <v>0.2685840591550621</v>
      </c>
      <c r="AI54" s="7" t="n">
        <v>0.5765184189044126</v>
      </c>
      <c r="AJ54" s="7" t="n">
        <v>0.978153798914249</v>
      </c>
      <c r="AK54" s="7" t="n">
        <v>0.3490857674236766</v>
      </c>
      <c r="AL54" s="7" t="n">
        <v>0.5389776387095684</v>
      </c>
      <c r="AM54" s="7" t="n">
        <v>0.9822458469815954</v>
      </c>
      <c r="AN54" s="7" t="n">
        <v>0.5688614014928646</v>
      </c>
      <c r="AO54" s="7" t="n">
        <v>0.5932675185090776</v>
      </c>
      <c r="AP54" s="7" t="n">
        <v>0.8051304453392338</v>
      </c>
      <c r="AQ54" s="7" t="n">
        <v>0.7845705831056986</v>
      </c>
      <c r="AR54" s="7" t="n">
        <v>0.7424858839788961</v>
      </c>
      <c r="AS54" s="7" t="n">
        <v>0.6214851620622694</v>
      </c>
      <c r="AT54" s="7" t="n">
        <v>0.6865048697657395</v>
      </c>
      <c r="AU54" s="7" t="n">
        <v>0.5911533523734119</v>
      </c>
      <c r="AV54" s="7" t="n">
        <v>0.7843320966863535</v>
      </c>
      <c r="AW54" s="7" t="n">
        <v>0.4163304359884172</v>
      </c>
      <c r="AX54" s="7" t="n">
        <v>0.7321811005219131</v>
      </c>
      <c r="AY54" s="7" t="n">
        <v>0.2249022191092259</v>
      </c>
      <c r="AZ54" s="7" t="n">
        <v>0.4814450459587492</v>
      </c>
      <c r="BA54" s="7" t="n">
        <v>0.5523794200876482</v>
      </c>
      <c r="BB54" s="7" t="n">
        <v>0.7655285730869107</v>
      </c>
      <c r="BC54" s="7" t="n">
        <v>1</v>
      </c>
      <c r="BD54" s="7" t="n">
        <v>0.7322801257754901</v>
      </c>
      <c r="BE54" s="7" t="n">
        <v>0.3490858819461312</v>
      </c>
      <c r="BF54" s="7" t="n">
        <v>0.4691566711598184</v>
      </c>
      <c r="BG54" s="7" t="n">
        <v>0.4355712734330121</v>
      </c>
      <c r="BH54" s="7" t="n">
        <v>0.4159216187293736</v>
      </c>
      <c r="BI54" s="7" t="n">
        <v>0.4133940940178583</v>
      </c>
      <c r="BJ54" s="7" t="n">
        <v>0.4871891400171803</v>
      </c>
      <c r="BK54" s="7" t="n">
        <v>0.9282766971405796</v>
      </c>
      <c r="BL54" s="7" t="n">
        <v>-0.258459114180664</v>
      </c>
      <c r="BM54" s="7" t="n">
        <v>0.1588588888375971</v>
      </c>
      <c r="BN54" s="7" t="n">
        <v>0.5824606052208549</v>
      </c>
      <c r="BO54" s="7" t="n">
        <v>0.5441439307245126</v>
      </c>
      <c r="BP54" s="7" t="n">
        <v>0.3572051622099385</v>
      </c>
      <c r="BQ54" s="7" t="n">
        <v>0.7823072931796398</v>
      </c>
      <c r="BR54" s="7" t="n">
        <v>0.6742745092772769</v>
      </c>
      <c r="BS54" s="7" t="n">
        <v>0.8154046186068069</v>
      </c>
      <c r="BT54" s="7" t="n">
        <v>0.6490825862688373</v>
      </c>
      <c r="BU54" s="7" t="n">
        <v>0.5220738521426768</v>
      </c>
      <c r="BV54" s="7" t="n">
        <v>0.5092247116980338</v>
      </c>
      <c r="BW54" s="7" t="n">
        <v>0.57880416431112</v>
      </c>
      <c r="BX54" s="7" t="n">
        <v>0.7638281555953168</v>
      </c>
      <c r="BY54" s="7" t="n">
        <v>0.2386463375477415</v>
      </c>
      <c r="BZ54" s="7" t="n">
        <v>0.3220579702606809</v>
      </c>
      <c r="CA54" s="7" t="n">
        <v>0.5672332178650399</v>
      </c>
      <c r="CB54" s="7" t="n">
        <v>0.5802382871616717</v>
      </c>
      <c r="CC54" s="7" t="n">
        <v>0.2362909030024083</v>
      </c>
      <c r="CD54" s="7" t="n">
        <v>0.4503566187792705</v>
      </c>
      <c r="CE54" s="7" t="n">
        <v>0.3405454817397924</v>
      </c>
      <c r="CF54" s="7" t="n">
        <v>0.732751231143344</v>
      </c>
      <c r="CG54" s="7" t="n">
        <v>0.4901182905598929</v>
      </c>
      <c r="CH54" s="7" t="n">
        <v>0.6389361308835019</v>
      </c>
      <c r="CI54" s="7" t="n">
        <v>0.5547281421265778</v>
      </c>
      <c r="CJ54" s="7" t="n">
        <v>-0.03123213583564889</v>
      </c>
      <c r="CK54" s="7" t="n">
        <v>0.5463524212346149</v>
      </c>
      <c r="CL54" s="7" t="n">
        <v>0.4962664153888274</v>
      </c>
      <c r="CM54" s="7" t="n">
        <v>0.4689098684971946</v>
      </c>
      <c r="CN54" s="7" t="n">
        <v>0.5249322873564691</v>
      </c>
      <c r="CO54" s="7" t="n">
        <v>0.7818549615995488</v>
      </c>
      <c r="CP54" s="7" t="n">
        <v>0.2696513977803146</v>
      </c>
      <c r="CQ54" s="7" t="n">
        <v>0.5043316180266179</v>
      </c>
      <c r="CR54" s="7" t="n">
        <v>0.9267016173735865</v>
      </c>
      <c r="CS54" s="7" t="n">
        <v>0.3067784406892702</v>
      </c>
      <c r="CT54" s="7" t="n">
        <v>-0.1693624554172814</v>
      </c>
      <c r="CU54" s="7" t="n">
        <v>0.715605243327928</v>
      </c>
      <c r="CV54" s="7" t="n">
        <v>0.34242906790594</v>
      </c>
      <c r="CW54" s="7" t="n">
        <v>0.4921502097569633</v>
      </c>
      <c r="CX54" s="7" t="n">
        <v>0.4921533344606526</v>
      </c>
      <c r="CY54" s="7" t="n">
        <v>0.5505597625512886</v>
      </c>
      <c r="CZ54" s="7" t="n">
        <v>0.3061775372335001</v>
      </c>
      <c r="DA54" s="7" t="n">
        <v>0.9152957480998176</v>
      </c>
      <c r="DB54" s="7" t="n">
        <v>0.5145816859837504</v>
      </c>
      <c r="DC54" s="7" t="n">
        <v>0.43591583243542</v>
      </c>
      <c r="DD54" s="7" t="n">
        <v>0.7309720823703107</v>
      </c>
      <c r="DE54" s="7" t="n">
        <v>0.5361461200234069</v>
      </c>
      <c r="DF54" s="7" t="n">
        <v>0.5307122042229379</v>
      </c>
      <c r="DG54" s="7" t="n">
        <v>0.4846348285748975</v>
      </c>
      <c r="DH54" s="7" t="n">
        <v>0.3978526711038254</v>
      </c>
      <c r="DI54" s="7" t="n">
        <v>0.5882373470552588</v>
      </c>
      <c r="DJ54" s="7" t="n">
        <v>0.49003632494119</v>
      </c>
      <c r="DK54" s="7" t="n">
        <v>0.4879138094163455</v>
      </c>
      <c r="DL54" s="7" t="n">
        <v>0.5607488339719906</v>
      </c>
      <c r="DM54" s="7" t="n">
        <v>0.6630275702545771</v>
      </c>
      <c r="DN54" s="7" t="n">
        <v>0.4817577186687736</v>
      </c>
      <c r="DO54" s="7" t="n">
        <v>0.5580256732577475</v>
      </c>
      <c r="DP54" s="7" t="n">
        <v>0.6284068751027906</v>
      </c>
      <c r="DQ54" s="7" t="n">
        <v>0.4290653911285442</v>
      </c>
      <c r="DR54" s="7" t="n">
        <v>0.6630940062423761</v>
      </c>
      <c r="DS54" s="7" t="n">
        <v>0.5611531584276229</v>
      </c>
      <c r="DT54" s="7" t="n">
        <v>0.9474895806049023</v>
      </c>
      <c r="DU54" s="7" t="n">
        <v>0.4644024948363433</v>
      </c>
      <c r="DV54" s="7" t="n">
        <v>0.6033348520842317</v>
      </c>
      <c r="DW54" s="7" t="n">
        <v>0.3636637646423015</v>
      </c>
      <c r="DX54" s="7" t="n">
        <v>0.9060956156041939</v>
      </c>
      <c r="DY54" s="7" t="n">
        <v>0.4367875268492462</v>
      </c>
      <c r="DZ54" s="7" t="n">
        <v>0.6482741823572454</v>
      </c>
      <c r="EA54" s="7" t="n">
        <v>0.7192957884444416</v>
      </c>
      <c r="EB54" s="7" t="n">
        <v>0.5014840459853095</v>
      </c>
      <c r="EC54" s="7" t="n">
        <v>0.7664439352566748</v>
      </c>
      <c r="ED54" s="7" t="n">
        <v>0.6107233333916995</v>
      </c>
      <c r="EE54" s="7" t="n">
        <v>0.5539222438954985</v>
      </c>
      <c r="EF54" s="7" t="n">
        <v>0.495746370873216</v>
      </c>
      <c r="EG54" s="7" t="n">
        <v>0.5228836839170454</v>
      </c>
      <c r="EH54" s="7" t="n">
        <v>0.6169761931864018</v>
      </c>
      <c r="EI54" s="7" t="n">
        <v>0.4982740508671044</v>
      </c>
      <c r="EJ54" s="7" t="n">
        <v>0.5136388915765026</v>
      </c>
      <c r="EK54" s="7" t="n">
        <v>0.9228517378851355</v>
      </c>
      <c r="EL54" s="7" t="n">
        <v>0.6644079169200837</v>
      </c>
      <c r="EM54" s="7" t="n">
        <v>0.9328152903865877</v>
      </c>
      <c r="EN54" s="7" t="n">
        <v>0.5158889417861073</v>
      </c>
      <c r="EO54" s="7" t="n">
        <v>0.4812601590905918</v>
      </c>
      <c r="EP54" s="7" t="n">
        <v>0.659177559749891</v>
      </c>
      <c r="EQ54" s="7" t="n">
        <v>0.5172204718470107</v>
      </c>
      <c r="ER54" s="7" t="n">
        <v>0.5873926645536857</v>
      </c>
      <c r="ES54" s="7" t="n">
        <v>-0.2596258747377684</v>
      </c>
      <c r="ET54" s="7" t="n">
        <v>0.4488403511882701</v>
      </c>
      <c r="EU54" s="7" t="n">
        <v>0.5238691953150963</v>
      </c>
      <c r="EV54" s="7" t="n">
        <v>0.4863776772184059</v>
      </c>
      <c r="EW54" s="7" t="n">
        <v>0.4846573219758161</v>
      </c>
      <c r="EX54" s="7" t="n">
        <v>0.5032883923922878</v>
      </c>
      <c r="EY54" s="7" t="n">
        <v>0.4753233705730093</v>
      </c>
      <c r="EZ54" s="7" t="n">
        <v>-0.09416394402147468</v>
      </c>
      <c r="FA54" s="7" t="n">
        <v>0.5550932136939505</v>
      </c>
      <c r="FB54" s="7" t="n">
        <v>0.5117636664871387</v>
      </c>
      <c r="FC54" s="7" t="n">
        <v>0.05911976778883205</v>
      </c>
    </row>
    <row r="55">
      <c r="A55" s="6" t="inlineStr">
        <is>
          <t>399850.SZ</t>
        </is>
      </c>
      <c r="B55" s="6" t="inlineStr">
        <is>
          <t>深证50指数</t>
        </is>
      </c>
      <c r="C55" s="7" t="n">
        <v>0.8507978395855732</v>
      </c>
      <c r="D55" s="7" t="n">
        <v>0.8895977390264465</v>
      </c>
      <c r="E55" s="7" t="n">
        <v>-0.06678988926609811</v>
      </c>
      <c r="F55" s="7" t="n">
        <v>0.8222681368718201</v>
      </c>
      <c r="G55" s="7" t="n">
        <v>0.1109344755880214</v>
      </c>
      <c r="H55" s="7" t="n">
        <v>0.2491166699349579</v>
      </c>
      <c r="I55" s="7" t="n">
        <v>0.5992954230966901</v>
      </c>
      <c r="J55" s="7" t="n">
        <v>0.6731021547962626</v>
      </c>
      <c r="K55" s="7" t="n">
        <v>-0.05227999368738829</v>
      </c>
      <c r="L55" s="7" t="n">
        <v>0.9516430005651627</v>
      </c>
      <c r="M55" s="7" t="n">
        <v>0.9560367965309525</v>
      </c>
      <c r="N55" s="7" t="n">
        <v>0.8002902235740331</v>
      </c>
      <c r="O55" s="7" t="n">
        <v>0.5593357700703998</v>
      </c>
      <c r="P55" s="7" t="n">
        <v>0.7909509063822302</v>
      </c>
      <c r="Q55" s="7" t="n">
        <v>0.8281997797174198</v>
      </c>
      <c r="R55" s="7" t="n">
        <v>0.7814912474113445</v>
      </c>
      <c r="S55" s="7" t="n">
        <v>0.8639851482552739</v>
      </c>
      <c r="T55" s="7" t="n">
        <v>0.6460963471415688</v>
      </c>
      <c r="U55" s="7" t="n">
        <v>0.8535279374203786</v>
      </c>
      <c r="V55" s="7" t="n">
        <v>0.6001653600277711</v>
      </c>
      <c r="W55" s="7" t="n">
        <v>0.5710052808397558</v>
      </c>
      <c r="X55" s="7" t="n">
        <v>0.1940788111386333</v>
      </c>
      <c r="Y55" s="7" t="n">
        <v>0.607228911974574</v>
      </c>
      <c r="Z55" s="7" t="n">
        <v>0.3537831586010784</v>
      </c>
      <c r="AA55" s="7" t="n">
        <v>0.728781789277463</v>
      </c>
      <c r="AB55" s="7" t="n">
        <v>0.8342820349965234</v>
      </c>
      <c r="AC55" s="7" t="n">
        <v>0.8999290687680626</v>
      </c>
      <c r="AD55" s="7" t="n">
        <v>0.9499230084793194</v>
      </c>
      <c r="AE55" s="7" t="n">
        <v>0.6587763593274742</v>
      </c>
      <c r="AF55" s="7" t="n">
        <v>0.2082181148420651</v>
      </c>
      <c r="AG55" s="7" t="n">
        <v>0.1805001961508554</v>
      </c>
      <c r="AH55" s="7" t="n">
        <v>0.2685702369926457</v>
      </c>
      <c r="AI55" s="7" t="n">
        <v>0.6655835932492562</v>
      </c>
      <c r="AJ55" s="7" t="n">
        <v>0.7723195228384617</v>
      </c>
      <c r="AK55" s="7" t="n">
        <v>0.3486976252839389</v>
      </c>
      <c r="AL55" s="7" t="n">
        <v>0.4477714211359786</v>
      </c>
      <c r="AM55" s="7" t="n">
        <v>0.7334409391952952</v>
      </c>
      <c r="AN55" s="7" t="n">
        <v>0.6620294191801873</v>
      </c>
      <c r="AO55" s="7" t="n">
        <v>0.8909801747175429</v>
      </c>
      <c r="AP55" s="7" t="n">
        <v>0.9712726561013012</v>
      </c>
      <c r="AQ55" s="7" t="n">
        <v>0.9760582226317848</v>
      </c>
      <c r="AR55" s="7" t="n">
        <v>0.9704900827377335</v>
      </c>
      <c r="AS55" s="7" t="n">
        <v>0.9282191430492635</v>
      </c>
      <c r="AT55" s="7" t="n">
        <v>0.7980740726840516</v>
      </c>
      <c r="AU55" s="7" t="n">
        <v>0.6431962722366406</v>
      </c>
      <c r="AV55" s="7" t="n">
        <v>0.9923022589358467</v>
      </c>
      <c r="AW55" s="7" t="n">
        <v>0.8451522833107048</v>
      </c>
      <c r="AX55" s="7" t="n">
        <v>0.6212011972823703</v>
      </c>
      <c r="AY55" s="7" t="n">
        <v>0.2098396447819911</v>
      </c>
      <c r="AZ55" s="7" t="n">
        <v>0.6365149737069353</v>
      </c>
      <c r="BA55" s="7" t="n">
        <v>0.6538928131089294</v>
      </c>
      <c r="BB55" s="7" t="n">
        <v>0.9715499566187049</v>
      </c>
      <c r="BC55" s="7" t="n">
        <v>0.7322801257754901</v>
      </c>
      <c r="BD55" s="7" t="n">
        <v>1</v>
      </c>
      <c r="BE55" s="7" t="n">
        <v>0.3486976274672554</v>
      </c>
      <c r="BF55" s="7" t="n">
        <v>0.6155140169938309</v>
      </c>
      <c r="BG55" s="7" t="n">
        <v>0.5694097240012399</v>
      </c>
      <c r="BH55" s="7" t="n">
        <v>0.5830054394111543</v>
      </c>
      <c r="BI55" s="7" t="n">
        <v>0.5483261090563625</v>
      </c>
      <c r="BJ55" s="7" t="n">
        <v>0.6362322992843822</v>
      </c>
      <c r="BK55" s="7" t="n">
        <v>0.7109594945959764</v>
      </c>
      <c r="BL55" s="7" t="n">
        <v>-0.2454555374093092</v>
      </c>
      <c r="BM55" s="7" t="n">
        <v>0.1423321919644917</v>
      </c>
      <c r="BN55" s="7" t="n">
        <v>0.6780902103052729</v>
      </c>
      <c r="BO55" s="7" t="n">
        <v>0.5627490851642126</v>
      </c>
      <c r="BP55" s="7" t="n">
        <v>0.1812752149978646</v>
      </c>
      <c r="BQ55" s="7" t="n">
        <v>0.9468329319909217</v>
      </c>
      <c r="BR55" s="7" t="n">
        <v>0.9442500766053866</v>
      </c>
      <c r="BS55" s="7" t="n">
        <v>0.8836799786800622</v>
      </c>
      <c r="BT55" s="7" t="n">
        <v>0.6115124897718894</v>
      </c>
      <c r="BU55" s="7" t="n">
        <v>0.6878218983613866</v>
      </c>
      <c r="BV55" s="7" t="n">
        <v>0.341050823025141</v>
      </c>
      <c r="BW55" s="7" t="n">
        <v>0.5799009736585248</v>
      </c>
      <c r="BX55" s="7" t="n">
        <v>0.5849377783225544</v>
      </c>
      <c r="BY55" s="7" t="n">
        <v>0.1538464253762252</v>
      </c>
      <c r="BZ55" s="7" t="n">
        <v>0.2989717534832199</v>
      </c>
      <c r="CA55" s="7" t="n">
        <v>0.783236397360814</v>
      </c>
      <c r="CB55" s="7" t="n">
        <v>0.89404470459588</v>
      </c>
      <c r="CC55" s="7" t="n">
        <v>0.2106923078365879</v>
      </c>
      <c r="CD55" s="7" t="n">
        <v>0.7241575498653925</v>
      </c>
      <c r="CE55" s="7" t="n">
        <v>0.3136136090060184</v>
      </c>
      <c r="CF55" s="7" t="n">
        <v>0.6028694429447544</v>
      </c>
      <c r="CG55" s="7" t="n">
        <v>0.8868660884227045</v>
      </c>
      <c r="CH55" s="7" t="n">
        <v>0.8282726140236155</v>
      </c>
      <c r="CI55" s="7" t="n">
        <v>0.6644961358842283</v>
      </c>
      <c r="CJ55" s="7" t="n">
        <v>-0.02478241727379816</v>
      </c>
      <c r="CK55" s="7" t="n">
        <v>0.6501385891191052</v>
      </c>
      <c r="CL55" s="7" t="n">
        <v>0.8759779932232932</v>
      </c>
      <c r="CM55" s="7" t="n">
        <v>0.5874270863209693</v>
      </c>
      <c r="CN55" s="7" t="n">
        <v>0.748190916631815</v>
      </c>
      <c r="CO55" s="7" t="n">
        <v>0.9125250918307277</v>
      </c>
      <c r="CP55" s="7" t="n">
        <v>0.1967231282632955</v>
      </c>
      <c r="CQ55" s="7" t="n">
        <v>0.7106092212650637</v>
      </c>
      <c r="CR55" s="7" t="n">
        <v>0.7138708783351297</v>
      </c>
      <c r="CS55" s="7" t="n">
        <v>0.2519917749226057</v>
      </c>
      <c r="CT55" s="7" t="n">
        <v>-0.1645897815492269</v>
      </c>
      <c r="CU55" s="7" t="n">
        <v>0.7068817668305811</v>
      </c>
      <c r="CV55" s="7" t="n">
        <v>0.429210523031743</v>
      </c>
      <c r="CW55" s="7" t="n">
        <v>0.8794005544999651</v>
      </c>
      <c r="CX55" s="7" t="n">
        <v>0.8946108292333023</v>
      </c>
      <c r="CY55" s="7" t="n">
        <v>0.9159277231940095</v>
      </c>
      <c r="CZ55" s="7" t="n">
        <v>0.402997272587462</v>
      </c>
      <c r="DA55" s="7" t="n">
        <v>0.704397922141174</v>
      </c>
      <c r="DB55" s="7" t="n">
        <v>0.6189035306130701</v>
      </c>
      <c r="DC55" s="7" t="n">
        <v>0.8481239792645976</v>
      </c>
      <c r="DD55" s="7" t="n">
        <v>0.9209738066701066</v>
      </c>
      <c r="DE55" s="7" t="n">
        <v>0.7043845700306869</v>
      </c>
      <c r="DF55" s="7" t="n">
        <v>0.4033421500364767</v>
      </c>
      <c r="DG55" s="7" t="n">
        <v>0.7073571190994247</v>
      </c>
      <c r="DH55" s="7" t="n">
        <v>0.8286714768271807</v>
      </c>
      <c r="DI55" s="7" t="n">
        <v>0.9172477798482925</v>
      </c>
      <c r="DJ55" s="7" t="n">
        <v>0.5440297055830535</v>
      </c>
      <c r="DK55" s="7" t="n">
        <v>0.6440384461030206</v>
      </c>
      <c r="DL55" s="7" t="n">
        <v>0.887298731985704</v>
      </c>
      <c r="DM55" s="7" t="n">
        <v>0.8464222092626897</v>
      </c>
      <c r="DN55" s="7" t="n">
        <v>0.8783776782624275</v>
      </c>
      <c r="DO55" s="7" t="n">
        <v>0.6639773206345034</v>
      </c>
      <c r="DP55" s="7" t="n">
        <v>0.902663313617353</v>
      </c>
      <c r="DQ55" s="7" t="n">
        <v>0.5545719301466191</v>
      </c>
      <c r="DR55" s="7" t="n">
        <v>0.9479872022637393</v>
      </c>
      <c r="DS55" s="7" t="n">
        <v>0.8860296087758989</v>
      </c>
      <c r="DT55" s="7" t="n">
        <v>0.7359980986117274</v>
      </c>
      <c r="DU55" s="7" t="n">
        <v>0.6784950373132235</v>
      </c>
      <c r="DV55" s="7" t="n">
        <v>0.6342273762409817</v>
      </c>
      <c r="DW55" s="7" t="n">
        <v>0.3426842421387799</v>
      </c>
      <c r="DX55" s="7" t="n">
        <v>0.7787781830731727</v>
      </c>
      <c r="DY55" s="7" t="n">
        <v>0.7365887485472796</v>
      </c>
      <c r="DZ55" s="7" t="n">
        <v>0.8532188754145974</v>
      </c>
      <c r="EA55" s="7" t="n">
        <v>0.5865220779262212</v>
      </c>
      <c r="EB55" s="7" t="n">
        <v>0.3854785115331271</v>
      </c>
      <c r="EC55" s="7" t="n">
        <v>0.7073834604219377</v>
      </c>
      <c r="ED55" s="7" t="n">
        <v>0.7010439063763526</v>
      </c>
      <c r="EE55" s="7" t="n">
        <v>0.8055902238211232</v>
      </c>
      <c r="EF55" s="7" t="n">
        <v>0.8073255110105723</v>
      </c>
      <c r="EG55" s="7" t="n">
        <v>0.8052625593507889</v>
      </c>
      <c r="EH55" s="7" t="n">
        <v>0.7904333429029406</v>
      </c>
      <c r="EI55" s="7" t="n">
        <v>0.8071460044251348</v>
      </c>
      <c r="EJ55" s="7" t="n">
        <v>0.676600330271299</v>
      </c>
      <c r="EK55" s="7" t="n">
        <v>0.7889661082329745</v>
      </c>
      <c r="EL55" s="7" t="n">
        <v>0.9274568282098336</v>
      </c>
      <c r="EM55" s="7" t="n">
        <v>0.7066279512190726</v>
      </c>
      <c r="EN55" s="7" t="n">
        <v>0.8076484880015931</v>
      </c>
      <c r="EO55" s="7" t="n">
        <v>0.3944401046128866</v>
      </c>
      <c r="EP55" s="7" t="n">
        <v>0.6179231023441007</v>
      </c>
      <c r="EQ55" s="7" t="n">
        <v>0.8069127901929717</v>
      </c>
      <c r="ER55" s="7" t="n">
        <v>0.6877477444554493</v>
      </c>
      <c r="ES55" s="7" t="n">
        <v>-0.2469158908629218</v>
      </c>
      <c r="ET55" s="7" t="n">
        <v>0.6010295878794062</v>
      </c>
      <c r="EU55" s="7" t="n">
        <v>0.8036123914804476</v>
      </c>
      <c r="EV55" s="7" t="n">
        <v>0.3239057452884836</v>
      </c>
      <c r="EW55" s="7" t="n">
        <v>0.3720487522416207</v>
      </c>
      <c r="EX55" s="7" t="n">
        <v>0.6635313512680926</v>
      </c>
      <c r="EY55" s="7" t="n">
        <v>0.5707595317488439</v>
      </c>
      <c r="EZ55" s="7" t="n">
        <v>-0.1092934835907712</v>
      </c>
      <c r="FA55" s="7" t="n">
        <v>0.7330575905181497</v>
      </c>
      <c r="FB55" s="7" t="n">
        <v>0.5605601927357331</v>
      </c>
      <c r="FC55" s="7" t="n">
        <v>0.07339842635872823</v>
      </c>
    </row>
    <row r="56">
      <c r="A56" s="6" t="inlineStr">
        <is>
          <t>399965.SZ</t>
        </is>
      </c>
      <c r="B56" s="6" t="inlineStr">
        <is>
          <t>中证800地产指数</t>
        </is>
      </c>
      <c r="C56" s="7" t="n">
        <v>0.4275001105318637</v>
      </c>
      <c r="D56" s="7" t="n">
        <v>0.3800798595118073</v>
      </c>
      <c r="E56" s="7" t="n">
        <v>0.09481281616436772</v>
      </c>
      <c r="F56" s="7" t="n">
        <v>0.3315605388833239</v>
      </c>
      <c r="G56" s="7" t="n">
        <v>0.06321011594581954</v>
      </c>
      <c r="H56" s="7" t="n">
        <v>0.2978052403482886</v>
      </c>
      <c r="I56" s="7" t="n">
        <v>0.2659226592364944</v>
      </c>
      <c r="J56" s="7" t="n">
        <v>0.4243759827896599</v>
      </c>
      <c r="K56" s="7" t="n">
        <v>0.09506391952617355</v>
      </c>
      <c r="L56" s="7" t="n">
        <v>0.3784578386815279</v>
      </c>
      <c r="M56" s="7" t="n">
        <v>0.4122959896334056</v>
      </c>
      <c r="N56" s="7" t="n">
        <v>0.3167794708298472</v>
      </c>
      <c r="O56" s="7" t="n">
        <v>0.3719755924734894</v>
      </c>
      <c r="P56" s="7" t="n">
        <v>0.3164621240255495</v>
      </c>
      <c r="Q56" s="7" t="n">
        <v>0.3398107327608237</v>
      </c>
      <c r="R56" s="7" t="n">
        <v>0.4587576290721995</v>
      </c>
      <c r="S56" s="7" t="n">
        <v>0.3635668611879491</v>
      </c>
      <c r="T56" s="7" t="n">
        <v>0.476315119864098</v>
      </c>
      <c r="U56" s="7" t="n">
        <v>0.4363640334763958</v>
      </c>
      <c r="V56" s="7" t="n">
        <v>0.2833494506856677</v>
      </c>
      <c r="W56" s="7" t="n">
        <v>0.3604411586130782</v>
      </c>
      <c r="X56" s="7" t="n">
        <v>0.2407775388167167</v>
      </c>
      <c r="Y56" s="7" t="n">
        <v>0.2895799100201036</v>
      </c>
      <c r="Z56" s="7" t="n">
        <v>0.2376072155700109</v>
      </c>
      <c r="AA56" s="7" t="n">
        <v>0.3452474262639413</v>
      </c>
      <c r="AB56" s="7" t="n">
        <v>0.5429553683218735</v>
      </c>
      <c r="AC56" s="7" t="n">
        <v>0.4854290092716325</v>
      </c>
      <c r="AD56" s="7" t="n">
        <v>0.4198489955630008</v>
      </c>
      <c r="AE56" s="7" t="n">
        <v>0.3385790044614718</v>
      </c>
      <c r="AF56" s="7" t="n">
        <v>0.3169375861585446</v>
      </c>
      <c r="AG56" s="7" t="n">
        <v>0.02028156332473249</v>
      </c>
      <c r="AH56" s="7" t="n">
        <v>0.2885058194536971</v>
      </c>
      <c r="AI56" s="7" t="n">
        <v>0.3843053694200027</v>
      </c>
      <c r="AJ56" s="7" t="n">
        <v>0.344349586107232</v>
      </c>
      <c r="AK56" s="7" t="n">
        <v>0.9999999999988443</v>
      </c>
      <c r="AL56" s="7" t="n">
        <v>0.3996763655351842</v>
      </c>
      <c r="AM56" s="7" t="n">
        <v>0.3158001595174522</v>
      </c>
      <c r="AN56" s="7" t="n">
        <v>0.3918099674622224</v>
      </c>
      <c r="AO56" s="7" t="n">
        <v>0.3406291079878455</v>
      </c>
      <c r="AP56" s="7" t="n">
        <v>0.4259868150621239</v>
      </c>
      <c r="AQ56" s="7" t="n">
        <v>0.3612531281641604</v>
      </c>
      <c r="AR56" s="7" t="n">
        <v>0.3344839096701575</v>
      </c>
      <c r="AS56" s="7" t="n">
        <v>0.269451964222197</v>
      </c>
      <c r="AT56" s="7" t="n">
        <v>0.5297289049461866</v>
      </c>
      <c r="AU56" s="7" t="n">
        <v>0.3717844634201655</v>
      </c>
      <c r="AV56" s="7" t="n">
        <v>0.3687429857615167</v>
      </c>
      <c r="AW56" s="7" t="n">
        <v>0.2294076029305458</v>
      </c>
      <c r="AX56" s="7" t="n">
        <v>0.2832732697514897</v>
      </c>
      <c r="AY56" s="7" t="n">
        <v>0.2513715108989605</v>
      </c>
      <c r="AZ56" s="7" t="n">
        <v>0.3855245077907201</v>
      </c>
      <c r="BA56" s="7" t="n">
        <v>0.432850380056611</v>
      </c>
      <c r="BB56" s="7" t="n">
        <v>0.3378709814968782</v>
      </c>
      <c r="BC56" s="7" t="n">
        <v>0.3490858819461312</v>
      </c>
      <c r="BD56" s="7" t="n">
        <v>0.3486976274672554</v>
      </c>
      <c r="BE56" s="7" t="n">
        <v>1</v>
      </c>
      <c r="BF56" s="7" t="n">
        <v>0.3792228386141052</v>
      </c>
      <c r="BG56" s="7" t="n">
        <v>0.4380078556037144</v>
      </c>
      <c r="BH56" s="7" t="n">
        <v>0.4189251948252712</v>
      </c>
      <c r="BI56" s="7" t="n">
        <v>0.4616889229583463</v>
      </c>
      <c r="BJ56" s="7" t="n">
        <v>0.4124440139425972</v>
      </c>
      <c r="BK56" s="7" t="n">
        <v>0.3412398205598144</v>
      </c>
      <c r="BL56" s="7" t="n">
        <v>-0.1232756557925541</v>
      </c>
      <c r="BM56" s="7" t="n">
        <v>0.2262581991854693</v>
      </c>
      <c r="BN56" s="7" t="n">
        <v>0.4379242810189437</v>
      </c>
      <c r="BO56" s="7" t="n">
        <v>0.4113519010430908</v>
      </c>
      <c r="BP56" s="7" t="n">
        <v>0.1805360546362517</v>
      </c>
      <c r="BQ56" s="7" t="n">
        <v>0.3858277728502497</v>
      </c>
      <c r="BR56" s="7" t="n">
        <v>0.2748814802177783</v>
      </c>
      <c r="BS56" s="7" t="n">
        <v>0.3608376901031637</v>
      </c>
      <c r="BT56" s="7" t="n">
        <v>0.2708332270879327</v>
      </c>
      <c r="BU56" s="7" t="n">
        <v>0.3542059263170191</v>
      </c>
      <c r="BV56" s="7" t="n">
        <v>0.4096629920165407</v>
      </c>
      <c r="BW56" s="7" t="n">
        <v>0.4810092138634256</v>
      </c>
      <c r="BX56" s="7" t="n">
        <v>0.3063981258399572</v>
      </c>
      <c r="BY56" s="7" t="n">
        <v>0.381201790593305</v>
      </c>
      <c r="BZ56" s="7" t="n">
        <v>0.4010796333584279</v>
      </c>
      <c r="CA56" s="7" t="n">
        <v>0.3468939710197261</v>
      </c>
      <c r="CB56" s="7" t="n">
        <v>0.3235842034482523</v>
      </c>
      <c r="CC56" s="7" t="n">
        <v>0.2857706544497223</v>
      </c>
      <c r="CD56" s="7" t="n">
        <v>0.3143954438233189</v>
      </c>
      <c r="CE56" s="7" t="n">
        <v>0.370194712273704</v>
      </c>
      <c r="CF56" s="7" t="n">
        <v>0.3039058444583901</v>
      </c>
      <c r="CG56" s="7" t="n">
        <v>0.3001067279013621</v>
      </c>
      <c r="CH56" s="7" t="n">
        <v>0.3965944975655595</v>
      </c>
      <c r="CI56" s="7" t="n">
        <v>0.3710958419830226</v>
      </c>
      <c r="CJ56" s="7" t="n">
        <v>-0.0697047265537544</v>
      </c>
      <c r="CK56" s="7" t="n">
        <v>0.3985180858314034</v>
      </c>
      <c r="CL56" s="7" t="n">
        <v>0.2840716725553433</v>
      </c>
      <c r="CM56" s="7" t="n">
        <v>0.3867952895145627</v>
      </c>
      <c r="CN56" s="7" t="n">
        <v>0.3429123909000623</v>
      </c>
      <c r="CO56" s="7" t="n">
        <v>0.4853121590964234</v>
      </c>
      <c r="CP56" s="7" t="n">
        <v>0.2686085640313806</v>
      </c>
      <c r="CQ56" s="7" t="n">
        <v>0.4419832596734644</v>
      </c>
      <c r="CR56" s="7" t="n">
        <v>0.3420276712477077</v>
      </c>
      <c r="CS56" s="7" t="n">
        <v>0.5204620664181836</v>
      </c>
      <c r="CT56" s="7" t="n">
        <v>0.005636179645112344</v>
      </c>
      <c r="CU56" s="7" t="n">
        <v>0.4732432510856483</v>
      </c>
      <c r="CV56" s="7" t="n">
        <v>0.4480809977533233</v>
      </c>
      <c r="CW56" s="7" t="n">
        <v>0.3034430376495812</v>
      </c>
      <c r="CX56" s="7" t="n">
        <v>0.2600871875910435</v>
      </c>
      <c r="CY56" s="7" t="n">
        <v>0.294585548922424</v>
      </c>
      <c r="CZ56" s="7" t="n">
        <v>0.2744386128428079</v>
      </c>
      <c r="DA56" s="7" t="n">
        <v>0.3539253812647721</v>
      </c>
      <c r="DB56" s="7" t="n">
        <v>0.3674114090733957</v>
      </c>
      <c r="DC56" s="7" t="n">
        <v>0.2153285183175913</v>
      </c>
      <c r="DD56" s="7" t="n">
        <v>0.3741564942126871</v>
      </c>
      <c r="DE56" s="7" t="n">
        <v>0.2931372871023207</v>
      </c>
      <c r="DF56" s="7" t="n">
        <v>0.1653855298335284</v>
      </c>
      <c r="DG56" s="7" t="n">
        <v>0.328987443176162</v>
      </c>
      <c r="DH56" s="7" t="n">
        <v>0.2299024737482565</v>
      </c>
      <c r="DI56" s="7" t="n">
        <v>0.3175092597425231</v>
      </c>
      <c r="DJ56" s="7" t="n">
        <v>0.3292900114332619</v>
      </c>
      <c r="DK56" s="7" t="n">
        <v>0.4012274084263338</v>
      </c>
      <c r="DL56" s="7" t="n">
        <v>0.3015924550798539</v>
      </c>
      <c r="DM56" s="7" t="n">
        <v>0.5105409899946538</v>
      </c>
      <c r="DN56" s="7" t="n">
        <v>0.29614852267703</v>
      </c>
      <c r="DO56" s="7" t="n">
        <v>0.3752594999520775</v>
      </c>
      <c r="DP56" s="7" t="n">
        <v>0.3408120572819464</v>
      </c>
      <c r="DQ56" s="7" t="n">
        <v>0.4628279029352075</v>
      </c>
      <c r="DR56" s="7" t="n">
        <v>0.3077667508421735</v>
      </c>
      <c r="DS56" s="7" t="n">
        <v>0.4226786268133168</v>
      </c>
      <c r="DT56" s="7" t="n">
        <v>0.3244559663444116</v>
      </c>
      <c r="DU56" s="7" t="n">
        <v>0.2650894047030071</v>
      </c>
      <c r="DV56" s="7" t="n">
        <v>0.4975638332060997</v>
      </c>
      <c r="DW56" s="7" t="n">
        <v>0.88181603484897</v>
      </c>
      <c r="DX56" s="7" t="n">
        <v>0.3463325135089509</v>
      </c>
      <c r="DY56" s="7" t="n">
        <v>0.2631271040540713</v>
      </c>
      <c r="DZ56" s="7" t="n">
        <v>0.3909211908979121</v>
      </c>
      <c r="EA56" s="7" t="n">
        <v>0.2883742479123359</v>
      </c>
      <c r="EB56" s="7" t="n">
        <v>0.07580347935518306</v>
      </c>
      <c r="EC56" s="7" t="n">
        <v>0.4003908823825856</v>
      </c>
      <c r="ED56" s="7" t="n">
        <v>0.5198337808116967</v>
      </c>
      <c r="EE56" s="7" t="n">
        <v>0.3780666082188362</v>
      </c>
      <c r="EF56" s="7" t="n">
        <v>0.3377230823969289</v>
      </c>
      <c r="EG56" s="7" t="n">
        <v>0.3495370453091577</v>
      </c>
      <c r="EH56" s="7" t="n">
        <v>0.5066907207320149</v>
      </c>
      <c r="EI56" s="7" t="n">
        <v>0.3164021181436257</v>
      </c>
      <c r="EJ56" s="7" t="n">
        <v>0.3488585467544951</v>
      </c>
      <c r="EK56" s="7" t="n">
        <v>0.3473369577564355</v>
      </c>
      <c r="EL56" s="7" t="n">
        <v>0.3481917959525952</v>
      </c>
      <c r="EM56" s="7" t="n">
        <v>0.3200479728697629</v>
      </c>
      <c r="EN56" s="7" t="n">
        <v>0.3291698307703321</v>
      </c>
      <c r="EO56" s="7" t="n">
        <v>0.4047021220008182</v>
      </c>
      <c r="EP56" s="7" t="n">
        <v>0.2989064188456488</v>
      </c>
      <c r="EQ56" s="7" t="n">
        <v>0.3294392497705562</v>
      </c>
      <c r="ER56" s="7" t="n">
        <v>0.3397083165250185</v>
      </c>
      <c r="ES56" s="7" t="n">
        <v>-0.1271592961869195</v>
      </c>
      <c r="ET56" s="7" t="n">
        <v>0.3545084521166957</v>
      </c>
      <c r="EU56" s="7" t="n">
        <v>0.3337504449318235</v>
      </c>
      <c r="EV56" s="7" t="n">
        <v>0.3280325401684081</v>
      </c>
      <c r="EW56" s="7" t="n">
        <v>0.0547847500554749</v>
      </c>
      <c r="EX56" s="7" t="n">
        <v>0.3700048869405674</v>
      </c>
      <c r="EY56" s="7" t="n">
        <v>0.4199437642417482</v>
      </c>
      <c r="EZ56" s="7" t="n">
        <v>0.08929141723693156</v>
      </c>
      <c r="FA56" s="7" t="n">
        <v>0.3329225158117176</v>
      </c>
      <c r="FB56" s="7" t="n">
        <v>0.3291616054910378</v>
      </c>
      <c r="FC56" s="7" t="n">
        <v>0.03500451975507255</v>
      </c>
    </row>
    <row r="57">
      <c r="A57" s="6" t="inlineStr">
        <is>
          <t>399966.SZ</t>
        </is>
      </c>
      <c r="B57" s="6" t="inlineStr">
        <is>
          <t>中证800证券保险指数</t>
        </is>
      </c>
      <c r="C57" s="7" t="n">
        <v>0.7460743702474417</v>
      </c>
      <c r="D57" s="7" t="n">
        <v>0.6796030060334752</v>
      </c>
      <c r="E57" s="7" t="n">
        <v>0.3307392926926971</v>
      </c>
      <c r="F57" s="7" t="n">
        <v>0.7510619107218897</v>
      </c>
      <c r="G57" s="7" t="n">
        <v>0.61431623081695</v>
      </c>
      <c r="H57" s="7" t="n">
        <v>0.4964319672004853</v>
      </c>
      <c r="I57" s="7" t="n">
        <v>0.4685082421057391</v>
      </c>
      <c r="J57" s="7" t="n">
        <v>0.3860609712545651</v>
      </c>
      <c r="K57" s="7" t="n">
        <v>0.3133216828036703</v>
      </c>
      <c r="L57" s="7" t="n">
        <v>0.7139272435675712</v>
      </c>
      <c r="M57" s="7" t="n">
        <v>0.6601120982287221</v>
      </c>
      <c r="N57" s="7" t="n">
        <v>0.4409836171274883</v>
      </c>
      <c r="O57" s="7" t="n">
        <v>0.1643835732682943</v>
      </c>
      <c r="P57" s="7" t="n">
        <v>0.4299505902249861</v>
      </c>
      <c r="Q57" s="7" t="n">
        <v>0.4645054499234139</v>
      </c>
      <c r="R57" s="7" t="n">
        <v>0.4652387644885707</v>
      </c>
      <c r="S57" s="7" t="n">
        <v>0.5073796840072234</v>
      </c>
      <c r="T57" s="7" t="n">
        <v>0.4367399291805731</v>
      </c>
      <c r="U57" s="7" t="n">
        <v>0.431628324029106</v>
      </c>
      <c r="V57" s="7" t="n">
        <v>0.4576700994643375</v>
      </c>
      <c r="W57" s="7" t="n">
        <v>0.5029595563533724</v>
      </c>
      <c r="X57" s="7" t="n">
        <v>0.4575058783712275</v>
      </c>
      <c r="Y57" s="7" t="n">
        <v>0.4568089334329264</v>
      </c>
      <c r="Z57" s="7" t="n">
        <v>0.5675327263585207</v>
      </c>
      <c r="AA57" s="7" t="n">
        <v>0.4799957538167188</v>
      </c>
      <c r="AB57" s="7" t="n">
        <v>0.6078326921107859</v>
      </c>
      <c r="AC57" s="7" t="n">
        <v>0.6341400665352482</v>
      </c>
      <c r="AD57" s="7" t="n">
        <v>0.6989422878738373</v>
      </c>
      <c r="AE57" s="7" t="n">
        <v>0.2506821797488708</v>
      </c>
      <c r="AF57" s="7" t="n">
        <v>0.5453567825810067</v>
      </c>
      <c r="AG57" s="7" t="n">
        <v>0.2928915576646634</v>
      </c>
      <c r="AH57" s="7" t="n">
        <v>0.4946542946961179</v>
      </c>
      <c r="AI57" s="7" t="n">
        <v>0.2868448252861316</v>
      </c>
      <c r="AJ57" s="7" t="n">
        <v>0.4484762930250364</v>
      </c>
      <c r="AK57" s="7" t="n">
        <v>0.3792228756375449</v>
      </c>
      <c r="AL57" s="7" t="n">
        <v>0.551004645837318</v>
      </c>
      <c r="AM57" s="7" t="n">
        <v>0.4743139867567153</v>
      </c>
      <c r="AN57" s="7" t="n">
        <v>0.2883861294050103</v>
      </c>
      <c r="AO57" s="7" t="n">
        <v>0.5218799908674575</v>
      </c>
      <c r="AP57" s="7" t="n">
        <v>0.6472856909171343</v>
      </c>
      <c r="AQ57" s="7" t="n">
        <v>0.563079651258845</v>
      </c>
      <c r="AR57" s="7" t="n">
        <v>0.5456771455346433</v>
      </c>
      <c r="AS57" s="7" t="n">
        <v>0.5990467807992786</v>
      </c>
      <c r="AT57" s="7" t="n">
        <v>0.587678961782014</v>
      </c>
      <c r="AU57" s="7" t="n">
        <v>0.6594827212947244</v>
      </c>
      <c r="AV57" s="7" t="n">
        <v>0.6296445564235714</v>
      </c>
      <c r="AW57" s="7" t="n">
        <v>0.4162832610390352</v>
      </c>
      <c r="AX57" s="7" t="n">
        <v>0.464932573547831</v>
      </c>
      <c r="AY57" s="7" t="n">
        <v>0.4611874561499997</v>
      </c>
      <c r="AZ57" s="7" t="n">
        <v>0.9790116958802026</v>
      </c>
      <c r="BA57" s="7" t="n">
        <v>0.2945950618434952</v>
      </c>
      <c r="BB57" s="7" t="n">
        <v>0.5478680160815266</v>
      </c>
      <c r="BC57" s="7" t="n">
        <v>0.4691566711598184</v>
      </c>
      <c r="BD57" s="7" t="n">
        <v>0.6155140169938309</v>
      </c>
      <c r="BE57" s="7" t="n">
        <v>0.3792228386141052</v>
      </c>
      <c r="BF57" s="7" t="n">
        <v>1</v>
      </c>
      <c r="BG57" s="7" t="n">
        <v>0.4927784776890455</v>
      </c>
      <c r="BH57" s="7" t="n">
        <v>0.2530989806906523</v>
      </c>
      <c r="BI57" s="7" t="n">
        <v>0.4832285932141929</v>
      </c>
      <c r="BJ57" s="7" t="n">
        <v>0.9816016708289967</v>
      </c>
      <c r="BK57" s="7" t="n">
        <v>0.4414552910415925</v>
      </c>
      <c r="BL57" s="7" t="n">
        <v>0.1519785905879473</v>
      </c>
      <c r="BM57" s="7" t="n">
        <v>0.4060892611994241</v>
      </c>
      <c r="BN57" s="7" t="n">
        <v>0.3698497018761059</v>
      </c>
      <c r="BO57" s="7" t="n">
        <v>0.5070203153961171</v>
      </c>
      <c r="BP57" s="7" t="n">
        <v>0.2919115642721289</v>
      </c>
      <c r="BQ57" s="7" t="n">
        <v>0.7262058693024828</v>
      </c>
      <c r="BR57" s="7" t="n">
        <v>0.6445412182076948</v>
      </c>
      <c r="BS57" s="7" t="n">
        <v>0.6641266744309002</v>
      </c>
      <c r="BT57" s="7" t="n">
        <v>0.4365368127642673</v>
      </c>
      <c r="BU57" s="7" t="n">
        <v>0.4931036079095646</v>
      </c>
      <c r="BV57" s="7" t="n">
        <v>0.4545010840843021</v>
      </c>
      <c r="BW57" s="7" t="n">
        <v>0.5234576399250978</v>
      </c>
      <c r="BX57" s="7" t="n">
        <v>0.4347883865298663</v>
      </c>
      <c r="BY57" s="7" t="n">
        <v>0.2681545500614205</v>
      </c>
      <c r="BZ57" s="7" t="n">
        <v>0.4324070834816298</v>
      </c>
      <c r="CA57" s="7" t="n">
        <v>0.4974244321228134</v>
      </c>
      <c r="CB57" s="7" t="n">
        <v>0.5160913139515356</v>
      </c>
      <c r="CC57" s="7" t="n">
        <v>0.4730615599817184</v>
      </c>
      <c r="CD57" s="7" t="n">
        <v>0.5331866618910007</v>
      </c>
      <c r="CE57" s="7" t="n">
        <v>0.4910794493641358</v>
      </c>
      <c r="CF57" s="7" t="n">
        <v>0.4670784342046305</v>
      </c>
      <c r="CG57" s="7" t="n">
        <v>0.4453068751101636</v>
      </c>
      <c r="CH57" s="7" t="n">
        <v>0.4529811981973412</v>
      </c>
      <c r="CI57" s="7" t="n">
        <v>0.2583020419290721</v>
      </c>
      <c r="CJ57" s="7" t="n">
        <v>0.3077577938745264</v>
      </c>
      <c r="CK57" s="7" t="n">
        <v>0.2856988990253559</v>
      </c>
      <c r="CL57" s="7" t="n">
        <v>0.4300899637100474</v>
      </c>
      <c r="CM57" s="7" t="n">
        <v>0.2754905465051939</v>
      </c>
      <c r="CN57" s="7" t="n">
        <v>0.4196420872884547</v>
      </c>
      <c r="CO57" s="7" t="n">
        <v>0.6821808437492751</v>
      </c>
      <c r="CP57" s="7" t="n">
        <v>0.5357067318655679</v>
      </c>
      <c r="CQ57" s="7" t="n">
        <v>0.6953639704893977</v>
      </c>
      <c r="CR57" s="7" t="n">
        <v>0.4434574594125861</v>
      </c>
      <c r="CS57" s="7" t="n">
        <v>0.4330133125370718</v>
      </c>
      <c r="CT57" s="7" t="n">
        <v>0.2322818109543359</v>
      </c>
      <c r="CU57" s="7" t="n">
        <v>0.6826198855005752</v>
      </c>
      <c r="CV57" s="7" t="n">
        <v>0.4199953764307643</v>
      </c>
      <c r="CW57" s="7" t="n">
        <v>0.4526305075570972</v>
      </c>
      <c r="CX57" s="7" t="n">
        <v>0.4705477818830475</v>
      </c>
      <c r="CY57" s="7" t="n">
        <v>0.471915295567397</v>
      </c>
      <c r="CZ57" s="7" t="n">
        <v>0.5379505303802266</v>
      </c>
      <c r="DA57" s="7" t="n">
        <v>0.4928372040572675</v>
      </c>
      <c r="DB57" s="7" t="n">
        <v>0.2155107511261165</v>
      </c>
      <c r="DC57" s="7" t="n">
        <v>0.4194241237016394</v>
      </c>
      <c r="DD57" s="7" t="n">
        <v>0.523102630067482</v>
      </c>
      <c r="DE57" s="7" t="n">
        <v>0.4309085165791864</v>
      </c>
      <c r="DF57" s="7" t="n">
        <v>0.2591740082589444</v>
      </c>
      <c r="DG57" s="7" t="n">
        <v>0.4185865008723822</v>
      </c>
      <c r="DH57" s="7" t="n">
        <v>0.4019781442679165</v>
      </c>
      <c r="DI57" s="7" t="n">
        <v>0.4794149184160582</v>
      </c>
      <c r="DJ57" s="7" t="n">
        <v>0.1524928162028109</v>
      </c>
      <c r="DK57" s="7" t="n">
        <v>0.9849479005521101</v>
      </c>
      <c r="DL57" s="7" t="n">
        <v>0.5155836867831186</v>
      </c>
      <c r="DM57" s="7" t="n">
        <v>0.5900340737345274</v>
      </c>
      <c r="DN57" s="7" t="n">
        <v>0.4216151262071077</v>
      </c>
      <c r="DO57" s="7" t="n">
        <v>0.2679906020113764</v>
      </c>
      <c r="DP57" s="7" t="n">
        <v>0.5325257863665281</v>
      </c>
      <c r="DQ57" s="7" t="n">
        <v>0.4966736184582746</v>
      </c>
      <c r="DR57" s="7" t="n">
        <v>0.4947497816459591</v>
      </c>
      <c r="DS57" s="7" t="n">
        <v>0.6148419897674546</v>
      </c>
      <c r="DT57" s="7" t="n">
        <v>0.4063610197950979</v>
      </c>
      <c r="DU57" s="7" t="n">
        <v>0.3227839569154377</v>
      </c>
      <c r="DV57" s="7" t="n">
        <v>0.4828669759508026</v>
      </c>
      <c r="DW57" s="7" t="n">
        <v>0.4073810314213333</v>
      </c>
      <c r="DX57" s="7" t="n">
        <v>0.4755353446761611</v>
      </c>
      <c r="DY57" s="7" t="n">
        <v>0.3852490321392327</v>
      </c>
      <c r="DZ57" s="7" t="n">
        <v>0.5746246257841037</v>
      </c>
      <c r="EA57" s="7" t="n">
        <v>0.4402298657084385</v>
      </c>
      <c r="EB57" s="7" t="n">
        <v>0.5012215432069865</v>
      </c>
      <c r="EC57" s="7" t="n">
        <v>0.5420194676215209</v>
      </c>
      <c r="ED57" s="7" t="n">
        <v>0.5469463046289866</v>
      </c>
      <c r="EE57" s="7" t="n">
        <v>0.5108640552340483</v>
      </c>
      <c r="EF57" s="7" t="n">
        <v>0.4455549185822858</v>
      </c>
      <c r="EG57" s="7" t="n">
        <v>0.4397633050372898</v>
      </c>
      <c r="EH57" s="7" t="n">
        <v>0.6258460843045296</v>
      </c>
      <c r="EI57" s="7" t="n">
        <v>0.4433364624938789</v>
      </c>
      <c r="EJ57" s="7" t="n">
        <v>0.4246527840440974</v>
      </c>
      <c r="EK57" s="7" t="n">
        <v>0.4577904784097254</v>
      </c>
      <c r="EL57" s="7" t="n">
        <v>0.5458449251313388</v>
      </c>
      <c r="EM57" s="7" t="n">
        <v>0.4192550356334394</v>
      </c>
      <c r="EN57" s="7" t="n">
        <v>0.4370549463959958</v>
      </c>
      <c r="EO57" s="7" t="n">
        <v>0.5827299777691511</v>
      </c>
      <c r="EP57" s="7" t="n">
        <v>0.4921837325872973</v>
      </c>
      <c r="EQ57" s="7" t="n">
        <v>0.434684848306375</v>
      </c>
      <c r="ER57" s="7" t="n">
        <v>0.4804256326515268</v>
      </c>
      <c r="ES57" s="7" t="n">
        <v>0.1475638226119801</v>
      </c>
      <c r="ET57" s="7" t="n">
        <v>0.9910287416133788</v>
      </c>
      <c r="EU57" s="7" t="n">
        <v>0.430314318874828</v>
      </c>
      <c r="EV57" s="7" t="n">
        <v>0.4053960247333226</v>
      </c>
      <c r="EW57" s="7" t="n">
        <v>0.4746964512501627</v>
      </c>
      <c r="EX57" s="7" t="n">
        <v>0.5032724775272103</v>
      </c>
      <c r="EY57" s="7" t="n">
        <v>0.367700748997783</v>
      </c>
      <c r="EZ57" s="7" t="n">
        <v>0.3163679619219293</v>
      </c>
      <c r="FA57" s="7" t="n">
        <v>0.4386714040521826</v>
      </c>
      <c r="FB57" s="7" t="n">
        <v>0.1779015419435852</v>
      </c>
      <c r="FC57" s="7" t="n">
        <v>0.4425353859335442</v>
      </c>
    </row>
    <row r="58">
      <c r="A58" s="6" t="inlineStr">
        <is>
          <t>399967.SZ</t>
        </is>
      </c>
      <c r="B58" s="6" t="inlineStr">
        <is>
          <t>中证军工指数</t>
        </is>
      </c>
      <c r="C58" s="7" t="n">
        <v>0.7020745192238493</v>
      </c>
      <c r="D58" s="7" t="n">
        <v>0.6738967434590659</v>
      </c>
      <c r="E58" s="7" t="n">
        <v>0.0126279297173052</v>
      </c>
      <c r="F58" s="7" t="n">
        <v>0.5938959086503425</v>
      </c>
      <c r="G58" s="7" t="n">
        <v>0.07054061053332483</v>
      </c>
      <c r="H58" s="7" t="n">
        <v>0.1815508279014152</v>
      </c>
      <c r="I58" s="7" t="n">
        <v>0.5244733123183282</v>
      </c>
      <c r="J58" s="7" t="n">
        <v>0.3775162221838474</v>
      </c>
      <c r="K58" s="7" t="n">
        <v>0.01439061234166476</v>
      </c>
      <c r="L58" s="7" t="n">
        <v>0.6406276226097534</v>
      </c>
      <c r="M58" s="7" t="n">
        <v>0.6708597806032908</v>
      </c>
      <c r="N58" s="7" t="n">
        <v>0.6624228483298842</v>
      </c>
      <c r="O58" s="7" t="n">
        <v>0.3349830424716074</v>
      </c>
      <c r="P58" s="7" t="n">
        <v>0.6274756653168839</v>
      </c>
      <c r="Q58" s="7" t="n">
        <v>0.6731951233240469</v>
      </c>
      <c r="R58" s="7" t="n">
        <v>0.7295678907370976</v>
      </c>
      <c r="S58" s="7" t="n">
        <v>0.6690770641570218</v>
      </c>
      <c r="T58" s="7" t="n">
        <v>0.5150826255828191</v>
      </c>
      <c r="U58" s="7" t="n">
        <v>0.6673789667377368</v>
      </c>
      <c r="V58" s="7" t="n">
        <v>0.4910087034451839</v>
      </c>
      <c r="W58" s="7" t="n">
        <v>0.4938979818194936</v>
      </c>
      <c r="X58" s="7" t="n">
        <v>0.1210606271648896</v>
      </c>
      <c r="Y58" s="7" t="n">
        <v>0.5049030976124101</v>
      </c>
      <c r="Z58" s="7" t="n">
        <v>0.273199950346564</v>
      </c>
      <c r="AA58" s="7" t="n">
        <v>0.4215158452022356</v>
      </c>
      <c r="AB58" s="7" t="n">
        <v>0.7475044033428319</v>
      </c>
      <c r="AC58" s="7" t="n">
        <v>0.7353189546402401</v>
      </c>
      <c r="AD58" s="7" t="n">
        <v>0.6821448457277206</v>
      </c>
      <c r="AE58" s="7" t="n">
        <v>0.3981601750878358</v>
      </c>
      <c r="AF58" s="7" t="n">
        <v>0.1947435394505984</v>
      </c>
      <c r="AG58" s="7" t="n">
        <v>0.1330214372053183</v>
      </c>
      <c r="AH58" s="7" t="n">
        <v>0.2205615858299338</v>
      </c>
      <c r="AI58" s="7" t="n">
        <v>0.4104012766921022</v>
      </c>
      <c r="AJ58" s="7" t="n">
        <v>0.4249992045208271</v>
      </c>
      <c r="AK58" s="7" t="n">
        <v>0.4380078423288645</v>
      </c>
      <c r="AL58" s="7" t="n">
        <v>0.4542269732316959</v>
      </c>
      <c r="AM58" s="7" t="n">
        <v>0.3975020416460746</v>
      </c>
      <c r="AN58" s="7" t="n">
        <v>0.4062072975553949</v>
      </c>
      <c r="AO58" s="7" t="n">
        <v>0.6883865503665779</v>
      </c>
      <c r="AP58" s="7" t="n">
        <v>0.6582072478802631</v>
      </c>
      <c r="AQ58" s="7" t="n">
        <v>0.564516547735758</v>
      </c>
      <c r="AR58" s="7" t="n">
        <v>0.5310574239264044</v>
      </c>
      <c r="AS58" s="7" t="n">
        <v>0.5524798177924521</v>
      </c>
      <c r="AT58" s="7" t="n">
        <v>0.7358666749399815</v>
      </c>
      <c r="AU58" s="7" t="n">
        <v>0.3745921317915914</v>
      </c>
      <c r="AV58" s="7" t="n">
        <v>0.593664783301178</v>
      </c>
      <c r="AW58" s="7" t="n">
        <v>0.4907252429698269</v>
      </c>
      <c r="AX58" s="7" t="n">
        <v>0.502851817078795</v>
      </c>
      <c r="AY58" s="7" t="n">
        <v>0.1313135021946669</v>
      </c>
      <c r="AZ58" s="7" t="n">
        <v>0.5169606701559415</v>
      </c>
      <c r="BA58" s="7" t="n">
        <v>0.4166324972629451</v>
      </c>
      <c r="BB58" s="7" t="n">
        <v>0.5301501891630831</v>
      </c>
      <c r="BC58" s="7" t="n">
        <v>0.4355712734330121</v>
      </c>
      <c r="BD58" s="7" t="n">
        <v>0.5694097240012399</v>
      </c>
      <c r="BE58" s="7" t="n">
        <v>0.4380078556037144</v>
      </c>
      <c r="BF58" s="7" t="n">
        <v>0.4927784776890455</v>
      </c>
      <c r="BG58" s="7" t="n">
        <v>1</v>
      </c>
      <c r="BH58" s="7" t="n">
        <v>0.4503356495972772</v>
      </c>
      <c r="BI58" s="7" t="n">
        <v>0.9775864208862474</v>
      </c>
      <c r="BJ58" s="7" t="n">
        <v>0.5333449407523452</v>
      </c>
      <c r="BK58" s="7" t="n">
        <v>0.4704060846929183</v>
      </c>
      <c r="BL58" s="7" t="n">
        <v>-0.1865451854666364</v>
      </c>
      <c r="BM58" s="7" t="n">
        <v>0.06114786537573634</v>
      </c>
      <c r="BN58" s="7" t="n">
        <v>0.5171790930703127</v>
      </c>
      <c r="BO58" s="7" t="n">
        <v>0.5430239068488691</v>
      </c>
      <c r="BP58" s="7" t="n">
        <v>0.1972626934229991</v>
      </c>
      <c r="BQ58" s="7" t="n">
        <v>0.6475291432921589</v>
      </c>
      <c r="BR58" s="7" t="n">
        <v>0.5479835999677669</v>
      </c>
      <c r="BS58" s="7" t="n">
        <v>0.5713050817393884</v>
      </c>
      <c r="BT58" s="7" t="n">
        <v>0.6679549247159181</v>
      </c>
      <c r="BU58" s="7" t="n">
        <v>0.7062851757751395</v>
      </c>
      <c r="BV58" s="7" t="n">
        <v>0.4680763781593953</v>
      </c>
      <c r="BW58" s="7" t="n">
        <v>0.493019546698835</v>
      </c>
      <c r="BX58" s="7" t="n">
        <v>0.5893362489457249</v>
      </c>
      <c r="BY58" s="7" t="n">
        <v>0.1184782042172888</v>
      </c>
      <c r="BZ58" s="7" t="n">
        <v>0.2602503080817635</v>
      </c>
      <c r="CA58" s="7" t="n">
        <v>0.7020965434088628</v>
      </c>
      <c r="CB58" s="7" t="n">
        <v>0.6550732470672184</v>
      </c>
      <c r="CC58" s="7" t="n">
        <v>0.1516452008185528</v>
      </c>
      <c r="CD58" s="7" t="n">
        <v>0.4566255722324648</v>
      </c>
      <c r="CE58" s="7" t="n">
        <v>0.3670113322815016</v>
      </c>
      <c r="CF58" s="7" t="n">
        <v>0.5132134823676427</v>
      </c>
      <c r="CG58" s="7" t="n">
        <v>0.5854922229406502</v>
      </c>
      <c r="CH58" s="7" t="n">
        <v>0.6199423099869874</v>
      </c>
      <c r="CI58" s="7" t="n">
        <v>0.4210764239846805</v>
      </c>
      <c r="CJ58" s="7" t="n">
        <v>-0.03864348162341601</v>
      </c>
      <c r="CK58" s="7" t="n">
        <v>0.4179813785873289</v>
      </c>
      <c r="CL58" s="7" t="n">
        <v>0.6007924343072102</v>
      </c>
      <c r="CM58" s="7" t="n">
        <v>0.3385679305226952</v>
      </c>
      <c r="CN58" s="7" t="n">
        <v>0.6849603609211501</v>
      </c>
      <c r="CO58" s="7" t="n">
        <v>0.7233557921140025</v>
      </c>
      <c r="CP58" s="7" t="n">
        <v>0.1589288502867953</v>
      </c>
      <c r="CQ58" s="7" t="n">
        <v>0.6930188115267851</v>
      </c>
      <c r="CR58" s="7" t="n">
        <v>0.4731829074360678</v>
      </c>
      <c r="CS58" s="7" t="n">
        <v>0.3081560623702593</v>
      </c>
      <c r="CT58" s="7" t="n">
        <v>-0.09816484885345048</v>
      </c>
      <c r="CU58" s="7" t="n">
        <v>0.5438845292635802</v>
      </c>
      <c r="CV58" s="7" t="n">
        <v>0.953823654390597</v>
      </c>
      <c r="CW58" s="7" t="n">
        <v>0.5629885349436763</v>
      </c>
      <c r="CX58" s="7" t="n">
        <v>0.5251050495576659</v>
      </c>
      <c r="CY58" s="7" t="n">
        <v>0.6097580660199639</v>
      </c>
      <c r="CZ58" s="7" t="n">
        <v>0.2303446067702156</v>
      </c>
      <c r="DA58" s="7" t="n">
        <v>0.3899832997521962</v>
      </c>
      <c r="DB58" s="7" t="n">
        <v>0.3444882140231419</v>
      </c>
      <c r="DC58" s="7" t="n">
        <v>0.4671148017412098</v>
      </c>
      <c r="DD58" s="7" t="n">
        <v>0.6598199649353335</v>
      </c>
      <c r="DE58" s="7" t="n">
        <v>0.4564715428445581</v>
      </c>
      <c r="DF58" s="7" t="n">
        <v>0.2736909605932472</v>
      </c>
      <c r="DG58" s="7" t="n">
        <v>0.6990695216698227</v>
      </c>
      <c r="DH58" s="7" t="n">
        <v>0.481682362766403</v>
      </c>
      <c r="DI58" s="7" t="n">
        <v>0.6173886762312691</v>
      </c>
      <c r="DJ58" s="7" t="n">
        <v>0.3166231609186455</v>
      </c>
      <c r="DK58" s="7" t="n">
        <v>0.522510184401794</v>
      </c>
      <c r="DL58" s="7" t="n">
        <v>0.6414422322791407</v>
      </c>
      <c r="DM58" s="7" t="n">
        <v>0.6321197966551217</v>
      </c>
      <c r="DN58" s="7" t="n">
        <v>0.5385783982444556</v>
      </c>
      <c r="DO58" s="7" t="n">
        <v>0.3934145933337884</v>
      </c>
      <c r="DP58" s="7" t="n">
        <v>0.6439385725778738</v>
      </c>
      <c r="DQ58" s="7" t="n">
        <v>0.9846834984884203</v>
      </c>
      <c r="DR58" s="7" t="n">
        <v>0.5586694273481912</v>
      </c>
      <c r="DS58" s="7" t="n">
        <v>0.5742284360734149</v>
      </c>
      <c r="DT58" s="7" t="n">
        <v>0.3888375291341718</v>
      </c>
      <c r="DU58" s="7" t="n">
        <v>0.5684403245684017</v>
      </c>
      <c r="DV58" s="7" t="n">
        <v>0.4608116633441901</v>
      </c>
      <c r="DW58" s="7" t="n">
        <v>0.4206240609791444</v>
      </c>
      <c r="DX58" s="7" t="n">
        <v>0.4121000768954156</v>
      </c>
      <c r="DY58" s="7" t="n">
        <v>0.5745978845851388</v>
      </c>
      <c r="DZ58" s="7" t="n">
        <v>0.6562611706417819</v>
      </c>
      <c r="EA58" s="7" t="n">
        <v>0.4876893364671981</v>
      </c>
      <c r="EB58" s="7" t="n">
        <v>0.2941041977284332</v>
      </c>
      <c r="EC58" s="7" t="n">
        <v>0.5732626285276604</v>
      </c>
      <c r="ED58" s="7" t="n">
        <v>0.6908791405216095</v>
      </c>
      <c r="EE58" s="7" t="n">
        <v>0.8273476913933584</v>
      </c>
      <c r="EF58" s="7" t="n">
        <v>0.6610512661462172</v>
      </c>
      <c r="EG58" s="7" t="n">
        <v>0.6677197670826334</v>
      </c>
      <c r="EH58" s="7" t="n">
        <v>0.6947647543997337</v>
      </c>
      <c r="EI58" s="7" t="n">
        <v>0.6508251410808634</v>
      </c>
      <c r="EJ58" s="7" t="n">
        <v>0.5241010051401792</v>
      </c>
      <c r="EK58" s="7" t="n">
        <v>0.3914349700758201</v>
      </c>
      <c r="EL58" s="7" t="n">
        <v>0.6457170519318789</v>
      </c>
      <c r="EM58" s="7" t="n">
        <v>0.4568716608872259</v>
      </c>
      <c r="EN58" s="7" t="n">
        <v>0.6627019371833255</v>
      </c>
      <c r="EO58" s="7" t="n">
        <v>0.3472354671084654</v>
      </c>
      <c r="EP58" s="7" t="n">
        <v>0.5572998545977819</v>
      </c>
      <c r="EQ58" s="7" t="n">
        <v>0.6638214672787912</v>
      </c>
      <c r="ER58" s="7" t="n">
        <v>0.4088950734482474</v>
      </c>
      <c r="ES58" s="7" t="n">
        <v>-0.1866583618387745</v>
      </c>
      <c r="ET58" s="7" t="n">
        <v>0.4574694548491134</v>
      </c>
      <c r="EU58" s="7" t="n">
        <v>0.6657517983996936</v>
      </c>
      <c r="EV58" s="7" t="n">
        <v>0.3446655159902898</v>
      </c>
      <c r="EW58" s="7" t="n">
        <v>0.3088403786599679</v>
      </c>
      <c r="EX58" s="7" t="n">
        <v>0.7115803617510759</v>
      </c>
      <c r="EY58" s="7" t="n">
        <v>0.467335671716587</v>
      </c>
      <c r="EZ58" s="7" t="n">
        <v>-0.03955841897737068</v>
      </c>
      <c r="FA58" s="7" t="n">
        <v>0.5891464669797011</v>
      </c>
      <c r="FB58" s="7" t="n">
        <v>0.3216068569478165</v>
      </c>
      <c r="FC58" s="7" t="n">
        <v>0.03136586126011205</v>
      </c>
    </row>
    <row r="59">
      <c r="A59" s="6" t="inlineStr">
        <is>
          <t>399971.SZ</t>
        </is>
      </c>
      <c r="B59" s="6" t="inlineStr">
        <is>
          <t>中证传媒指数</t>
        </is>
      </c>
      <c r="C59" s="7" t="n">
        <v>0.4591430650386512</v>
      </c>
      <c r="D59" s="7" t="n">
        <v>0.450059431369762</v>
      </c>
      <c r="E59" s="7" t="n">
        <v>-0.1801097582438092</v>
      </c>
      <c r="F59" s="7" t="n">
        <v>0.3747626869327579</v>
      </c>
      <c r="G59" s="7" t="n">
        <v>-0.1486282526613289</v>
      </c>
      <c r="H59" s="7" t="n">
        <v>0.2324831190419846</v>
      </c>
      <c r="I59" s="7" t="n">
        <v>0.1900861674552422</v>
      </c>
      <c r="J59" s="7" t="n">
        <v>0.5745670018439061</v>
      </c>
      <c r="K59" s="7" t="n">
        <v>-0.1726305980923318</v>
      </c>
      <c r="L59" s="7" t="n">
        <v>0.5025238967922027</v>
      </c>
      <c r="M59" s="7" t="n">
        <v>0.5613449392824381</v>
      </c>
      <c r="N59" s="7" t="n">
        <v>0.4520456561904964</v>
      </c>
      <c r="O59" s="7" t="n">
        <v>0.5892160554282151</v>
      </c>
      <c r="P59" s="7" t="n">
        <v>0.4150776400320529</v>
      </c>
      <c r="Q59" s="7" t="n">
        <v>0.4815329015541872</v>
      </c>
      <c r="R59" s="7" t="n">
        <v>0.4922814702302947</v>
      </c>
      <c r="S59" s="7" t="n">
        <v>0.5180217163577834</v>
      </c>
      <c r="T59" s="7" t="n">
        <v>0.4727650287706728</v>
      </c>
      <c r="U59" s="7" t="n">
        <v>0.5911226607005898</v>
      </c>
      <c r="V59" s="7" t="n">
        <v>0.1945935163922961</v>
      </c>
      <c r="W59" s="7" t="n">
        <v>0.3106137831465314</v>
      </c>
      <c r="X59" s="7" t="n">
        <v>0.2022856142153019</v>
      </c>
      <c r="Y59" s="7" t="n">
        <v>0.1994430644140917</v>
      </c>
      <c r="Z59" s="7" t="n">
        <v>0.05523989759452458</v>
      </c>
      <c r="AA59" s="7" t="n">
        <v>0.4238090080293317</v>
      </c>
      <c r="AB59" s="7" t="n">
        <v>0.634110702749225</v>
      </c>
      <c r="AC59" s="7" t="n">
        <v>0.5894526864748902</v>
      </c>
      <c r="AD59" s="7" t="n">
        <v>0.539292232716666</v>
      </c>
      <c r="AE59" s="7" t="n">
        <v>0.5783612300366648</v>
      </c>
      <c r="AF59" s="7" t="n">
        <v>0.02780041331282543</v>
      </c>
      <c r="AG59" s="7" t="n">
        <v>0.02248115660038399</v>
      </c>
      <c r="AH59" s="7" t="n">
        <v>0.2720040862398777</v>
      </c>
      <c r="AI59" s="7" t="n">
        <v>0.5832436129093934</v>
      </c>
      <c r="AJ59" s="7" t="n">
        <v>0.4496438190068921</v>
      </c>
      <c r="AK59" s="7" t="n">
        <v>0.4189250595517129</v>
      </c>
      <c r="AL59" s="7" t="n">
        <v>0.2856755903992441</v>
      </c>
      <c r="AM59" s="7" t="n">
        <v>0.4248197815333055</v>
      </c>
      <c r="AN59" s="7" t="n">
        <v>0.5942467509689473</v>
      </c>
      <c r="AO59" s="7" t="n">
        <v>0.5456545017557646</v>
      </c>
      <c r="AP59" s="7" t="n">
        <v>0.6071196340796298</v>
      </c>
      <c r="AQ59" s="7" t="n">
        <v>0.5906703710235747</v>
      </c>
      <c r="AR59" s="7" t="n">
        <v>0.5598105070288636</v>
      </c>
      <c r="AS59" s="7" t="n">
        <v>0.4730224636623684</v>
      </c>
      <c r="AT59" s="7" t="n">
        <v>0.6571026653941884</v>
      </c>
      <c r="AU59" s="7" t="n">
        <v>0.3950039881224015</v>
      </c>
      <c r="AV59" s="7" t="n">
        <v>0.5793490654401462</v>
      </c>
      <c r="AW59" s="7" t="n">
        <v>0.4294366114361959</v>
      </c>
      <c r="AX59" s="7" t="n">
        <v>0.2052577135863281</v>
      </c>
      <c r="AY59" s="7" t="n">
        <v>0.2188403650654065</v>
      </c>
      <c r="AZ59" s="7" t="n">
        <v>0.2927512750402076</v>
      </c>
      <c r="BA59" s="7" t="n">
        <v>0.6051586415847485</v>
      </c>
      <c r="BB59" s="7" t="n">
        <v>0.5719527493286808</v>
      </c>
      <c r="BC59" s="7" t="n">
        <v>0.4159216187293736</v>
      </c>
      <c r="BD59" s="7" t="n">
        <v>0.5830054394111543</v>
      </c>
      <c r="BE59" s="7" t="n">
        <v>0.4189251948252712</v>
      </c>
      <c r="BF59" s="7" t="n">
        <v>0.2530989806906523</v>
      </c>
      <c r="BG59" s="7" t="n">
        <v>0.4503356495972772</v>
      </c>
      <c r="BH59" s="7" t="n">
        <v>1</v>
      </c>
      <c r="BI59" s="7" t="n">
        <v>0.394566293600232</v>
      </c>
      <c r="BJ59" s="7" t="n">
        <v>0.3208585330701975</v>
      </c>
      <c r="BK59" s="7" t="n">
        <v>0.4119526564139261</v>
      </c>
      <c r="BL59" s="7" t="n">
        <v>-0.3055361755546058</v>
      </c>
      <c r="BM59" s="7" t="n">
        <v>0.2044722281096024</v>
      </c>
      <c r="BN59" s="7" t="n">
        <v>0.6853225526065486</v>
      </c>
      <c r="BO59" s="7" t="n">
        <v>0.317273348344147</v>
      </c>
      <c r="BP59" s="7" t="n">
        <v>0.07540174351495316</v>
      </c>
      <c r="BQ59" s="7" t="n">
        <v>0.5058078331692832</v>
      </c>
      <c r="BR59" s="7" t="n">
        <v>0.4389685508741223</v>
      </c>
      <c r="BS59" s="7" t="n">
        <v>0.5106318690481032</v>
      </c>
      <c r="BT59" s="7" t="n">
        <v>0.2629077438983857</v>
      </c>
      <c r="BU59" s="7" t="n">
        <v>0.7396524943750402</v>
      </c>
      <c r="BV59" s="7" t="n">
        <v>0.1478791622160855</v>
      </c>
      <c r="BW59" s="7" t="n">
        <v>0.3137512554349356</v>
      </c>
      <c r="BX59" s="7" t="n">
        <v>0.2270705671041837</v>
      </c>
      <c r="BY59" s="7" t="n">
        <v>0.3221363392986549</v>
      </c>
      <c r="BZ59" s="7" t="n">
        <v>0.2608671945852908</v>
      </c>
      <c r="CA59" s="7" t="n">
        <v>0.6793667155779265</v>
      </c>
      <c r="CB59" s="7" t="n">
        <v>0.5037391223165728</v>
      </c>
      <c r="CC59" s="7" t="n">
        <v>0.2270707336766764</v>
      </c>
      <c r="CD59" s="7" t="n">
        <v>0.4712464230942616</v>
      </c>
      <c r="CE59" s="7" t="n">
        <v>0.2751095370684074</v>
      </c>
      <c r="CF59" s="7" t="n">
        <v>0.2012373770209201</v>
      </c>
      <c r="CG59" s="7" t="n">
        <v>0.5243481539224354</v>
      </c>
      <c r="CH59" s="7" t="n">
        <v>0.666221066760173</v>
      </c>
      <c r="CI59" s="7" t="n">
        <v>0.5704491742596169</v>
      </c>
      <c r="CJ59" s="7" t="n">
        <v>-0.2532305571453153</v>
      </c>
      <c r="CK59" s="7" t="n">
        <v>0.5850882682673831</v>
      </c>
      <c r="CL59" s="7" t="n">
        <v>0.6071336087119348</v>
      </c>
      <c r="CM59" s="7" t="n">
        <v>0.8870166998027912</v>
      </c>
      <c r="CN59" s="7" t="n">
        <v>0.7002805815226577</v>
      </c>
      <c r="CO59" s="7" t="n">
        <v>0.6014687653709223</v>
      </c>
      <c r="CP59" s="7" t="n">
        <v>-0.005582829220346085</v>
      </c>
      <c r="CQ59" s="7" t="n">
        <v>0.6859189866012878</v>
      </c>
      <c r="CR59" s="7" t="n">
        <v>0.4143132551377673</v>
      </c>
      <c r="CS59" s="7" t="n">
        <v>0.2788717888334772</v>
      </c>
      <c r="CT59" s="7" t="n">
        <v>-0.2456558464889321</v>
      </c>
      <c r="CU59" s="7" t="n">
        <v>0.3888992898882573</v>
      </c>
      <c r="CV59" s="7" t="n">
        <v>0.346572381718037</v>
      </c>
      <c r="CW59" s="7" t="n">
        <v>0.489289154420439</v>
      </c>
      <c r="CX59" s="7" t="n">
        <v>0.4503232949863691</v>
      </c>
      <c r="CY59" s="7" t="n">
        <v>0.5231802895780623</v>
      </c>
      <c r="CZ59" s="7" t="n">
        <v>0.2845540981305792</v>
      </c>
      <c r="DA59" s="7" t="n">
        <v>0.4418503305976563</v>
      </c>
      <c r="DB59" s="7" t="n">
        <v>0.5597327827766487</v>
      </c>
      <c r="DC59" s="7" t="n">
        <v>0.3933492166645804</v>
      </c>
      <c r="DD59" s="7" t="n">
        <v>0.6203613446261983</v>
      </c>
      <c r="DE59" s="7" t="n">
        <v>0.5307846147463618</v>
      </c>
      <c r="DF59" s="7" t="n">
        <v>0.07009273567758666</v>
      </c>
      <c r="DG59" s="7" t="n">
        <v>0.6964970305549983</v>
      </c>
      <c r="DH59" s="7" t="n">
        <v>0.4073270857639071</v>
      </c>
      <c r="DI59" s="7" t="n">
        <v>0.4995815037292684</v>
      </c>
      <c r="DJ59" s="7" t="n">
        <v>0.4780580733224341</v>
      </c>
      <c r="DK59" s="7" t="n">
        <v>0.3109643158906084</v>
      </c>
      <c r="DL59" s="7" t="n">
        <v>0.4780920713024056</v>
      </c>
      <c r="DM59" s="7" t="n">
        <v>0.6851605069276298</v>
      </c>
      <c r="DN59" s="7" t="n">
        <v>0.5502723651015442</v>
      </c>
      <c r="DO59" s="7" t="n">
        <v>0.5804245261521188</v>
      </c>
      <c r="DP59" s="7" t="n">
        <v>0.4974635664014228</v>
      </c>
      <c r="DQ59" s="7" t="n">
        <v>0.4467492634622887</v>
      </c>
      <c r="DR59" s="7" t="n">
        <v>0.5113265554870418</v>
      </c>
      <c r="DS59" s="7" t="n">
        <v>0.4878593267957364</v>
      </c>
      <c r="DT59" s="7" t="n">
        <v>0.437395116909252</v>
      </c>
      <c r="DU59" s="7" t="n">
        <v>0.393829570258024</v>
      </c>
      <c r="DV59" s="7" t="n">
        <v>0.4668090814852072</v>
      </c>
      <c r="DW59" s="7" t="n">
        <v>0.4066396376338504</v>
      </c>
      <c r="DX59" s="7" t="n">
        <v>0.469354232834045</v>
      </c>
      <c r="DY59" s="7" t="n">
        <v>0.3945866211633526</v>
      </c>
      <c r="DZ59" s="7" t="n">
        <v>0.6124277858664121</v>
      </c>
      <c r="EA59" s="7" t="n">
        <v>0.1854202585180086</v>
      </c>
      <c r="EB59" s="7" t="n">
        <v>-0.01762729451786799</v>
      </c>
      <c r="EC59" s="7" t="n">
        <v>0.4284587903087801</v>
      </c>
      <c r="ED59" s="7" t="n">
        <v>0.6333550766058967</v>
      </c>
      <c r="EE59" s="7" t="n">
        <v>0.4925951706584845</v>
      </c>
      <c r="EF59" s="7" t="n">
        <v>0.4714170080618666</v>
      </c>
      <c r="EG59" s="7" t="n">
        <v>0.462492089516488</v>
      </c>
      <c r="EH59" s="7" t="n">
        <v>0.5053726443142034</v>
      </c>
      <c r="EI59" s="7" t="n">
        <v>0.4480950119238504</v>
      </c>
      <c r="EJ59" s="7" t="n">
        <v>0.5921579337313273</v>
      </c>
      <c r="EK59" s="7" t="n">
        <v>0.4988646466134991</v>
      </c>
      <c r="EL59" s="7" t="n">
        <v>0.5678306517211567</v>
      </c>
      <c r="EM59" s="7" t="n">
        <v>0.3925014965537699</v>
      </c>
      <c r="EN59" s="7" t="n">
        <v>0.4563946432103202</v>
      </c>
      <c r="EO59" s="7" t="n">
        <v>0.240731996517765</v>
      </c>
      <c r="EP59" s="7" t="n">
        <v>0.2045540021999915</v>
      </c>
      <c r="EQ59" s="7" t="n">
        <v>0.4605206937948036</v>
      </c>
      <c r="ER59" s="7" t="n">
        <v>0.4674169358883257</v>
      </c>
      <c r="ES59" s="7" t="n">
        <v>-0.3052275111573631</v>
      </c>
      <c r="ET59" s="7" t="n">
        <v>0.2233112054220409</v>
      </c>
      <c r="EU59" s="7" t="n">
        <v>0.4594066263860068</v>
      </c>
      <c r="EV59" s="7" t="n">
        <v>0.2072505491984277</v>
      </c>
      <c r="EW59" s="7" t="n">
        <v>-0.04033187456339977</v>
      </c>
      <c r="EX59" s="7" t="n">
        <v>0.7487879033228566</v>
      </c>
      <c r="EY59" s="7" t="n">
        <v>0.6095056175297188</v>
      </c>
      <c r="EZ59" s="7" t="n">
        <v>-0.1750549354062448</v>
      </c>
      <c r="FA59" s="7" t="n">
        <v>0.6344017598699782</v>
      </c>
      <c r="FB59" s="7" t="n">
        <v>0.4875416988068976</v>
      </c>
      <c r="FC59" s="7" t="n">
        <v>-0.156285948388473</v>
      </c>
    </row>
    <row r="60">
      <c r="A60" s="6" t="inlineStr">
        <is>
          <t>399973.SZ</t>
        </is>
      </c>
      <c r="B60" s="6" t="inlineStr">
        <is>
          <t>中证国防指数</t>
        </is>
      </c>
      <c r="C60" s="7" t="n">
        <v>0.6828315533866399</v>
      </c>
      <c r="D60" s="7" t="n">
        <v>0.6627922578124724</v>
      </c>
      <c r="E60" s="7" t="n">
        <v>0.0377811043312616</v>
      </c>
      <c r="F60" s="7" t="n">
        <v>0.5914442537758314</v>
      </c>
      <c r="G60" s="7" t="n">
        <v>0.08066887277614279</v>
      </c>
      <c r="H60" s="7" t="n">
        <v>0.2119040691131208</v>
      </c>
      <c r="I60" s="7" t="n">
        <v>0.5125776078444013</v>
      </c>
      <c r="J60" s="7" t="n">
        <v>0.3872554759694065</v>
      </c>
      <c r="K60" s="7" t="n">
        <v>0.04160401072064223</v>
      </c>
      <c r="L60" s="7" t="n">
        <v>0.6268434448162674</v>
      </c>
      <c r="M60" s="7" t="n">
        <v>0.65235790429646</v>
      </c>
      <c r="N60" s="7" t="n">
        <v>0.6419220137188866</v>
      </c>
      <c r="O60" s="7" t="n">
        <v>0.2975469843258042</v>
      </c>
      <c r="P60" s="7" t="n">
        <v>0.6114745198936463</v>
      </c>
      <c r="Q60" s="7" t="n">
        <v>0.652920828953059</v>
      </c>
      <c r="R60" s="7" t="n">
        <v>0.7167510434454122</v>
      </c>
      <c r="S60" s="7" t="n">
        <v>0.6406433380865008</v>
      </c>
      <c r="T60" s="7" t="n">
        <v>0.495149859836072</v>
      </c>
      <c r="U60" s="7" t="n">
        <v>0.6387484216490045</v>
      </c>
      <c r="V60" s="7" t="n">
        <v>0.4807061035761167</v>
      </c>
      <c r="W60" s="7" t="n">
        <v>0.501516508049393</v>
      </c>
      <c r="X60" s="7" t="n">
        <v>0.149892220649677</v>
      </c>
      <c r="Y60" s="7" t="n">
        <v>0.4930487998919208</v>
      </c>
      <c r="Z60" s="7" t="n">
        <v>0.2825698716508529</v>
      </c>
      <c r="AA60" s="7" t="n">
        <v>0.3971049461515762</v>
      </c>
      <c r="AB60" s="7" t="n">
        <v>0.7115413243339108</v>
      </c>
      <c r="AC60" s="7" t="n">
        <v>0.7091638309031495</v>
      </c>
      <c r="AD60" s="7" t="n">
        <v>0.6640772026076304</v>
      </c>
      <c r="AE60" s="7" t="n">
        <v>0.3842798880613756</v>
      </c>
      <c r="AF60" s="7" t="n">
        <v>0.2247492931656271</v>
      </c>
      <c r="AG60" s="7" t="n">
        <v>0.1348520690567623</v>
      </c>
      <c r="AH60" s="7" t="n">
        <v>0.2385864365240885</v>
      </c>
      <c r="AI60" s="7" t="n">
        <v>0.3901406502729677</v>
      </c>
      <c r="AJ60" s="7" t="n">
        <v>0.4027989772268021</v>
      </c>
      <c r="AK60" s="7" t="n">
        <v>0.4616889304867151</v>
      </c>
      <c r="AL60" s="7" t="n">
        <v>0.4447737100775092</v>
      </c>
      <c r="AM60" s="7" t="n">
        <v>0.3742538531523417</v>
      </c>
      <c r="AN60" s="7" t="n">
        <v>0.3831866476303086</v>
      </c>
      <c r="AO60" s="7" t="n">
        <v>0.6585906328750524</v>
      </c>
      <c r="AP60" s="7" t="n">
        <v>0.63241531886803</v>
      </c>
      <c r="AQ60" s="7" t="n">
        <v>0.5348562378975544</v>
      </c>
      <c r="AR60" s="7" t="n">
        <v>0.5031218306564056</v>
      </c>
      <c r="AS60" s="7" t="n">
        <v>0.5201985721998454</v>
      </c>
      <c r="AT60" s="7" t="n">
        <v>0.6933935287631493</v>
      </c>
      <c r="AU60" s="7" t="n">
        <v>0.4005827029010569</v>
      </c>
      <c r="AV60" s="7" t="n">
        <v>0.5753406158189439</v>
      </c>
      <c r="AW60" s="7" t="n">
        <v>0.4649823130600353</v>
      </c>
      <c r="AX60" s="7" t="n">
        <v>0.491746409864775</v>
      </c>
      <c r="AY60" s="7" t="n">
        <v>0.1572058202340411</v>
      </c>
      <c r="AZ60" s="7" t="n">
        <v>0.5101559457260287</v>
      </c>
      <c r="BA60" s="7" t="n">
        <v>0.3894339361614564</v>
      </c>
      <c r="BB60" s="7" t="n">
        <v>0.5012206355519897</v>
      </c>
      <c r="BC60" s="7" t="n">
        <v>0.4133940940178583</v>
      </c>
      <c r="BD60" s="7" t="n">
        <v>0.5483261090563625</v>
      </c>
      <c r="BE60" s="7" t="n">
        <v>0.4616889229583463</v>
      </c>
      <c r="BF60" s="7" t="n">
        <v>0.4832285932141929</v>
      </c>
      <c r="BG60" s="7" t="n">
        <v>0.9775864208862474</v>
      </c>
      <c r="BH60" s="7" t="n">
        <v>0.394566293600232</v>
      </c>
      <c r="BI60" s="7" t="n">
        <v>1</v>
      </c>
      <c r="BJ60" s="7" t="n">
        <v>0.5221281482698775</v>
      </c>
      <c r="BK60" s="7" t="n">
        <v>0.4633877734623406</v>
      </c>
      <c r="BL60" s="7" t="n">
        <v>-0.1676709184052692</v>
      </c>
      <c r="BM60" s="7" t="n">
        <v>0.08016148820376487</v>
      </c>
      <c r="BN60" s="7" t="n">
        <v>0.4925540930919091</v>
      </c>
      <c r="BO60" s="7" t="n">
        <v>0.5293434923607303</v>
      </c>
      <c r="BP60" s="7" t="n">
        <v>0.2195342306305237</v>
      </c>
      <c r="BQ60" s="7" t="n">
        <v>0.6305703029088906</v>
      </c>
      <c r="BR60" s="7" t="n">
        <v>0.5282287198271711</v>
      </c>
      <c r="BS60" s="7" t="n">
        <v>0.563810157781216</v>
      </c>
      <c r="BT60" s="7" t="n">
        <v>0.6160980376760349</v>
      </c>
      <c r="BU60" s="7" t="n">
        <v>0.6593502395046404</v>
      </c>
      <c r="BV60" s="7" t="n">
        <v>0.4319121932878011</v>
      </c>
      <c r="BW60" s="7" t="n">
        <v>0.5004892661161455</v>
      </c>
      <c r="BX60" s="7" t="n">
        <v>0.5638387456297852</v>
      </c>
      <c r="BY60" s="7" t="n">
        <v>0.1287222072366697</v>
      </c>
      <c r="BZ60" s="7" t="n">
        <v>0.2427724647868356</v>
      </c>
      <c r="CA60" s="7" t="n">
        <v>0.6563558595771848</v>
      </c>
      <c r="CB60" s="7" t="n">
        <v>0.6282159477945964</v>
      </c>
      <c r="CC60" s="7" t="n">
        <v>0.1734649528634463</v>
      </c>
      <c r="CD60" s="7" t="n">
        <v>0.4814542234990532</v>
      </c>
      <c r="CE60" s="7" t="n">
        <v>0.3554662313649632</v>
      </c>
      <c r="CF60" s="7" t="n">
        <v>0.5020977669115542</v>
      </c>
      <c r="CG60" s="7" t="n">
        <v>0.5527598884833128</v>
      </c>
      <c r="CH60" s="7" t="n">
        <v>0.5931374681109862</v>
      </c>
      <c r="CI60" s="7" t="n">
        <v>0.402760642049958</v>
      </c>
      <c r="CJ60" s="7" t="n">
        <v>-0.0009293932147171821</v>
      </c>
      <c r="CK60" s="7" t="n">
        <v>0.3900986861944512</v>
      </c>
      <c r="CL60" s="7" t="n">
        <v>0.5567870753316954</v>
      </c>
      <c r="CM60" s="7" t="n">
        <v>0.2813651969754819</v>
      </c>
      <c r="CN60" s="7" t="n">
        <v>0.6289793749001176</v>
      </c>
      <c r="CO60" s="7" t="n">
        <v>0.6944380792092227</v>
      </c>
      <c r="CP60" s="7" t="n">
        <v>0.1715761737037798</v>
      </c>
      <c r="CQ60" s="7" t="n">
        <v>0.6452009427457042</v>
      </c>
      <c r="CR60" s="7" t="n">
        <v>0.4658126928256628</v>
      </c>
      <c r="CS60" s="7" t="n">
        <v>0.3009022403731745</v>
      </c>
      <c r="CT60" s="7" t="n">
        <v>-0.07459053490385503</v>
      </c>
      <c r="CU60" s="7" t="n">
        <v>0.5575538875222249</v>
      </c>
      <c r="CV60" s="7" t="n">
        <v>0.9759509528670421</v>
      </c>
      <c r="CW60" s="7" t="n">
        <v>0.534471803404898</v>
      </c>
      <c r="CX60" s="7" t="n">
        <v>0.4991056502866006</v>
      </c>
      <c r="CY60" s="7" t="n">
        <v>0.5860578859566439</v>
      </c>
      <c r="CZ60" s="7" t="n">
        <v>0.2818005946806033</v>
      </c>
      <c r="DA60" s="7" t="n">
        <v>0.3591380004721493</v>
      </c>
      <c r="DB60" s="7" t="n">
        <v>0.3178430045472144</v>
      </c>
      <c r="DC60" s="7" t="n">
        <v>0.443962650998761</v>
      </c>
      <c r="DD60" s="7" t="n">
        <v>0.621837739555868</v>
      </c>
      <c r="DE60" s="7" t="n">
        <v>0.4554722454129819</v>
      </c>
      <c r="DF60" s="7" t="n">
        <v>0.2753240295396532</v>
      </c>
      <c r="DG60" s="7" t="n">
        <v>0.6428163707660973</v>
      </c>
      <c r="DH60" s="7" t="n">
        <v>0.4565115138058278</v>
      </c>
      <c r="DI60" s="7" t="n">
        <v>0.5956803160862499</v>
      </c>
      <c r="DJ60" s="7" t="n">
        <v>0.2962932061669425</v>
      </c>
      <c r="DK60" s="7" t="n">
        <v>0.5129408069203422</v>
      </c>
      <c r="DL60" s="7" t="n">
        <v>0.6164550950664434</v>
      </c>
      <c r="DM60" s="7" t="n">
        <v>0.633342367073858</v>
      </c>
      <c r="DN60" s="7" t="n">
        <v>0.5053575179344869</v>
      </c>
      <c r="DO60" s="7" t="n">
        <v>0.3777179286748881</v>
      </c>
      <c r="DP60" s="7" t="n">
        <v>0.6163354862978749</v>
      </c>
      <c r="DQ60" s="7" t="n">
        <v>0.9834253454365716</v>
      </c>
      <c r="DR60" s="7" t="n">
        <v>0.5335679674893232</v>
      </c>
      <c r="DS60" s="7" t="n">
        <v>0.5595022286473009</v>
      </c>
      <c r="DT60" s="7" t="n">
        <v>0.3731318343816211</v>
      </c>
      <c r="DU60" s="7" t="n">
        <v>0.5661668612757498</v>
      </c>
      <c r="DV60" s="7" t="n">
        <v>0.4741849255054021</v>
      </c>
      <c r="DW60" s="7" t="n">
        <v>0.4255938357089134</v>
      </c>
      <c r="DX60" s="7" t="n">
        <v>0.3886805467109574</v>
      </c>
      <c r="DY60" s="7" t="n">
        <v>0.5662380454017762</v>
      </c>
      <c r="DZ60" s="7" t="n">
        <v>0.6199954264226493</v>
      </c>
      <c r="EA60" s="7" t="n">
        <v>0.476454210148316</v>
      </c>
      <c r="EB60" s="7" t="n">
        <v>0.3022612510081893</v>
      </c>
      <c r="EC60" s="7" t="n">
        <v>0.5752506452712814</v>
      </c>
      <c r="ED60" s="7" t="n">
        <v>0.6450194061299994</v>
      </c>
      <c r="EE60" s="7" t="n">
        <v>0.8219659546071022</v>
      </c>
      <c r="EF60" s="7" t="n">
        <v>0.6443028354800835</v>
      </c>
      <c r="EG60" s="7" t="n">
        <v>0.643873600820389</v>
      </c>
      <c r="EH60" s="7" t="n">
        <v>0.6916498487271925</v>
      </c>
      <c r="EI60" s="7" t="n">
        <v>0.6338791522227596</v>
      </c>
      <c r="EJ60" s="7" t="n">
        <v>0.502683445813299</v>
      </c>
      <c r="EK60" s="7" t="n">
        <v>0.3621157706378351</v>
      </c>
      <c r="EL60" s="7" t="n">
        <v>0.6166728663544448</v>
      </c>
      <c r="EM60" s="7" t="n">
        <v>0.4482538946169056</v>
      </c>
      <c r="EN60" s="7" t="n">
        <v>0.6441044649223816</v>
      </c>
      <c r="EO60" s="7" t="n">
        <v>0.3626037366716331</v>
      </c>
      <c r="EP60" s="7" t="n">
        <v>0.5400197796906395</v>
      </c>
      <c r="EQ60" s="7" t="n">
        <v>0.6437937029362584</v>
      </c>
      <c r="ER60" s="7" t="n">
        <v>0.4306064403444947</v>
      </c>
      <c r="ES60" s="7" t="n">
        <v>-0.1676127445186619</v>
      </c>
      <c r="ET60" s="7" t="n">
        <v>0.4483331234668362</v>
      </c>
      <c r="EU60" s="7" t="n">
        <v>0.6460005609243961</v>
      </c>
      <c r="EV60" s="7" t="n">
        <v>0.3241977689552897</v>
      </c>
      <c r="EW60" s="7" t="n">
        <v>0.3219913339843283</v>
      </c>
      <c r="EX60" s="7" t="n">
        <v>0.6635624098876031</v>
      </c>
      <c r="EY60" s="7" t="n">
        <v>0.4391706768905815</v>
      </c>
      <c r="EZ60" s="7" t="n">
        <v>-0.02528895872148014</v>
      </c>
      <c r="FA60" s="7" t="n">
        <v>0.561111738803666</v>
      </c>
      <c r="FB60" s="7" t="n">
        <v>0.2959991919878961</v>
      </c>
      <c r="FC60" s="7" t="n">
        <v>0.05201263356393949</v>
      </c>
    </row>
    <row r="61">
      <c r="A61" s="6" t="inlineStr">
        <is>
          <t>399975.SZ</t>
        </is>
      </c>
      <c r="B61" s="6" t="inlineStr">
        <is>
          <t>中证全指证券公司指数</t>
        </is>
      </c>
      <c r="C61" s="7" t="n">
        <v>0.7466273751042333</v>
      </c>
      <c r="D61" s="7" t="n">
        <v>0.6894757898645597</v>
      </c>
      <c r="E61" s="7" t="n">
        <v>0.2333693198104059</v>
      </c>
      <c r="F61" s="7" t="n">
        <v>0.7209363764835315</v>
      </c>
      <c r="G61" s="7" t="n">
        <v>0.5000183762625524</v>
      </c>
      <c r="H61" s="7" t="n">
        <v>0.4489323208729863</v>
      </c>
      <c r="I61" s="7" t="n">
        <v>0.4762939801751639</v>
      </c>
      <c r="J61" s="7" t="n">
        <v>0.3967382123297601</v>
      </c>
      <c r="K61" s="7" t="n">
        <v>0.2214921648710889</v>
      </c>
      <c r="L61" s="7" t="n">
        <v>0.7193337696245049</v>
      </c>
      <c r="M61" s="7" t="n">
        <v>0.6807215012315249</v>
      </c>
      <c r="N61" s="7" t="n">
        <v>0.4981803982071378</v>
      </c>
      <c r="O61" s="7" t="n">
        <v>0.2137554516110136</v>
      </c>
      <c r="P61" s="7" t="n">
        <v>0.487164356772031</v>
      </c>
      <c r="Q61" s="7" t="n">
        <v>0.5226889348491277</v>
      </c>
      <c r="R61" s="7" t="n">
        <v>0.514109649606694</v>
      </c>
      <c r="S61" s="7" t="n">
        <v>0.5517135429354278</v>
      </c>
      <c r="T61" s="7" t="n">
        <v>0.474639805954001</v>
      </c>
      <c r="U61" s="7" t="n">
        <v>0.4967681073748552</v>
      </c>
      <c r="V61" s="7" t="n">
        <v>0.4764515866728816</v>
      </c>
      <c r="W61" s="7" t="n">
        <v>0.5180140020027265</v>
      </c>
      <c r="X61" s="7" t="n">
        <v>0.4066221177043067</v>
      </c>
      <c r="Y61" s="7" t="n">
        <v>0.4763026962965175</v>
      </c>
      <c r="Z61" s="7" t="n">
        <v>0.4885879341119485</v>
      </c>
      <c r="AA61" s="7" t="n">
        <v>0.49454107738654</v>
      </c>
      <c r="AB61" s="7" t="n">
        <v>0.6648056346084156</v>
      </c>
      <c r="AC61" s="7" t="n">
        <v>0.6820523377157538</v>
      </c>
      <c r="AD61" s="7" t="n">
        <v>0.7185666182792196</v>
      </c>
      <c r="AE61" s="7" t="n">
        <v>0.2890158415894313</v>
      </c>
      <c r="AF61" s="7" t="n">
        <v>0.4740575746123502</v>
      </c>
      <c r="AG61" s="7" t="n">
        <v>0.2197359911401284</v>
      </c>
      <c r="AH61" s="7" t="n">
        <v>0.4635047758195025</v>
      </c>
      <c r="AI61" s="7" t="n">
        <v>0.3226950314762244</v>
      </c>
      <c r="AJ61" s="7" t="n">
        <v>0.4704818619955426</v>
      </c>
      <c r="AK61" s="7" t="n">
        <v>0.4124440178724523</v>
      </c>
      <c r="AL61" s="7" t="n">
        <v>0.5560634848838927</v>
      </c>
      <c r="AM61" s="7" t="n">
        <v>0.483786983195557</v>
      </c>
      <c r="AN61" s="7" t="n">
        <v>0.3258070226535661</v>
      </c>
      <c r="AO61" s="7" t="n">
        <v>0.5769716552701978</v>
      </c>
      <c r="AP61" s="7" t="n">
        <v>0.6809228797835717</v>
      </c>
      <c r="AQ61" s="7" t="n">
        <v>0.5937371093184671</v>
      </c>
      <c r="AR61" s="7" t="n">
        <v>0.5720950413915691</v>
      </c>
      <c r="AS61" s="7" t="n">
        <v>0.6152723467625353</v>
      </c>
      <c r="AT61" s="7" t="n">
        <v>0.6448907971629824</v>
      </c>
      <c r="AU61" s="7" t="n">
        <v>0.6477973686104346</v>
      </c>
      <c r="AV61" s="7" t="n">
        <v>0.6512441954976492</v>
      </c>
      <c r="AW61" s="7" t="n">
        <v>0.4399905019693554</v>
      </c>
      <c r="AX61" s="7" t="n">
        <v>0.483664988402186</v>
      </c>
      <c r="AY61" s="7" t="n">
        <v>0.4125938955492441</v>
      </c>
      <c r="AZ61" s="7" t="n">
        <v>0.9938654203501883</v>
      </c>
      <c r="BA61" s="7" t="n">
        <v>0.3377631780919508</v>
      </c>
      <c r="BB61" s="7" t="n">
        <v>0.5737230083055919</v>
      </c>
      <c r="BC61" s="7" t="n">
        <v>0.4871891400171803</v>
      </c>
      <c r="BD61" s="7" t="n">
        <v>0.6362322992843822</v>
      </c>
      <c r="BE61" s="7" t="n">
        <v>0.4124440139425972</v>
      </c>
      <c r="BF61" s="7" t="n">
        <v>0.9816016708289967</v>
      </c>
      <c r="BG61" s="7" t="n">
        <v>0.5333449407523452</v>
      </c>
      <c r="BH61" s="7" t="n">
        <v>0.3208585330701975</v>
      </c>
      <c r="BI61" s="7" t="n">
        <v>0.5221281482698775</v>
      </c>
      <c r="BJ61" s="7" t="n">
        <v>1</v>
      </c>
      <c r="BK61" s="7" t="n">
        <v>0.4634642219532796</v>
      </c>
      <c r="BL61" s="7" t="n">
        <v>0.04144430097580075</v>
      </c>
      <c r="BM61" s="7" t="n">
        <v>0.3566079466307466</v>
      </c>
      <c r="BN61" s="7" t="n">
        <v>0.4152093380613193</v>
      </c>
      <c r="BO61" s="7" t="n">
        <v>0.5226493535628682</v>
      </c>
      <c r="BP61" s="7" t="n">
        <v>0.2504332390760765</v>
      </c>
      <c r="BQ61" s="7" t="n">
        <v>0.7334156090360056</v>
      </c>
      <c r="BR61" s="7" t="n">
        <v>0.6445469014820824</v>
      </c>
      <c r="BS61" s="7" t="n">
        <v>0.6622973125768667</v>
      </c>
      <c r="BT61" s="7" t="n">
        <v>0.4706782880899669</v>
      </c>
      <c r="BU61" s="7" t="n">
        <v>0.5739120201893432</v>
      </c>
      <c r="BV61" s="7" t="n">
        <v>0.4712981334761063</v>
      </c>
      <c r="BW61" s="7" t="n">
        <v>0.5259152028925772</v>
      </c>
      <c r="BX61" s="7" t="n">
        <v>0.457885320817903</v>
      </c>
      <c r="BY61" s="7" t="n">
        <v>0.27247364234367</v>
      </c>
      <c r="BZ61" s="7" t="n">
        <v>0.4180241552211703</v>
      </c>
      <c r="CA61" s="7" t="n">
        <v>0.5762253508785161</v>
      </c>
      <c r="CB61" s="7" t="n">
        <v>0.56456500286119</v>
      </c>
      <c r="CC61" s="7" t="n">
        <v>0.4283284292449599</v>
      </c>
      <c r="CD61" s="7" t="n">
        <v>0.5503748587227164</v>
      </c>
      <c r="CE61" s="7" t="n">
        <v>0.5032182172173647</v>
      </c>
      <c r="CF61" s="7" t="n">
        <v>0.4868060758489991</v>
      </c>
      <c r="CG61" s="7" t="n">
        <v>0.4894094088070721</v>
      </c>
      <c r="CH61" s="7" t="n">
        <v>0.5184429895160655</v>
      </c>
      <c r="CI61" s="7" t="n">
        <v>0.2972830704213073</v>
      </c>
      <c r="CJ61" s="7" t="n">
        <v>0.2069674241397828</v>
      </c>
      <c r="CK61" s="7" t="n">
        <v>0.3250222558424721</v>
      </c>
      <c r="CL61" s="7" t="n">
        <v>0.4842137391657029</v>
      </c>
      <c r="CM61" s="7" t="n">
        <v>0.308599967525288</v>
      </c>
      <c r="CN61" s="7" t="n">
        <v>0.499957283471009</v>
      </c>
      <c r="CO61" s="7" t="n">
        <v>0.7168778966105461</v>
      </c>
      <c r="CP61" s="7" t="n">
        <v>0.4655357581101436</v>
      </c>
      <c r="CQ61" s="7" t="n">
        <v>0.7662734274172611</v>
      </c>
      <c r="CR61" s="7" t="n">
        <v>0.4663995404897621</v>
      </c>
      <c r="CS61" s="7" t="n">
        <v>0.4487941919829871</v>
      </c>
      <c r="CT61" s="7" t="n">
        <v>0.1265013381316074</v>
      </c>
      <c r="CU61" s="7" t="n">
        <v>0.6751439769325265</v>
      </c>
      <c r="CV61" s="7" t="n">
        <v>0.4536362026794976</v>
      </c>
      <c r="CW61" s="7" t="n">
        <v>0.4948089226203721</v>
      </c>
      <c r="CX61" s="7" t="n">
        <v>0.4974623181639398</v>
      </c>
      <c r="CY61" s="7" t="n">
        <v>0.5169490188091547</v>
      </c>
      <c r="CZ61" s="7" t="n">
        <v>0.4969833985735417</v>
      </c>
      <c r="DA61" s="7" t="n">
        <v>0.5073303376088856</v>
      </c>
      <c r="DB61" s="7" t="n">
        <v>0.2544250624237564</v>
      </c>
      <c r="DC61" s="7" t="n">
        <v>0.4418017183333879</v>
      </c>
      <c r="DD61" s="7" t="n">
        <v>0.5755914209990136</v>
      </c>
      <c r="DE61" s="7" t="n">
        <v>0.479704513306442</v>
      </c>
      <c r="DF61" s="7" t="n">
        <v>0.2852969080815597</v>
      </c>
      <c r="DG61" s="7" t="n">
        <v>0.5011677343212172</v>
      </c>
      <c r="DH61" s="7" t="n">
        <v>0.4264250418974905</v>
      </c>
      <c r="DI61" s="7" t="n">
        <v>0.5201715895115903</v>
      </c>
      <c r="DJ61" s="7" t="n">
        <v>0.1845541603858891</v>
      </c>
      <c r="DK61" s="7" t="n">
        <v>0.9974061791086563</v>
      </c>
      <c r="DL61" s="7" t="n">
        <v>0.5594955697495935</v>
      </c>
      <c r="DM61" s="7" t="n">
        <v>0.6122959458803532</v>
      </c>
      <c r="DN61" s="7" t="n">
        <v>0.4670231063152975</v>
      </c>
      <c r="DO61" s="7" t="n">
        <v>0.3041878561746654</v>
      </c>
      <c r="DP61" s="7" t="n">
        <v>0.5737293788022497</v>
      </c>
      <c r="DQ61" s="7" t="n">
        <v>0.5381004505395395</v>
      </c>
      <c r="DR61" s="7" t="n">
        <v>0.529280597783681</v>
      </c>
      <c r="DS61" s="7" t="n">
        <v>0.6280175902944007</v>
      </c>
      <c r="DT61" s="7" t="n">
        <v>0.4268101868676188</v>
      </c>
      <c r="DU61" s="7" t="n">
        <v>0.3826642977503477</v>
      </c>
      <c r="DV61" s="7" t="n">
        <v>0.5012771464894303</v>
      </c>
      <c r="DW61" s="7" t="n">
        <v>0.4494832327881833</v>
      </c>
      <c r="DX61" s="7" t="n">
        <v>0.495248255147116</v>
      </c>
      <c r="DY61" s="7" t="n">
        <v>0.4440051870059947</v>
      </c>
      <c r="DZ61" s="7" t="n">
        <v>0.6241258641774499</v>
      </c>
      <c r="EA61" s="7" t="n">
        <v>0.4611012191315294</v>
      </c>
      <c r="EB61" s="7" t="n">
        <v>0.4690557163296616</v>
      </c>
      <c r="EC61" s="7" t="n">
        <v>0.563548193836927</v>
      </c>
      <c r="ED61" s="7" t="n">
        <v>0.6014412897263107</v>
      </c>
      <c r="EE61" s="7" t="n">
        <v>0.5663334619262492</v>
      </c>
      <c r="EF61" s="7" t="n">
        <v>0.5032479505367563</v>
      </c>
      <c r="EG61" s="7" t="n">
        <v>0.4962821843783297</v>
      </c>
      <c r="EH61" s="7" t="n">
        <v>0.6498812258085774</v>
      </c>
      <c r="EI61" s="7" t="n">
        <v>0.4996979607966159</v>
      </c>
      <c r="EJ61" s="7" t="n">
        <v>0.4808251437340991</v>
      </c>
      <c r="EK61" s="7" t="n">
        <v>0.4825817227457838</v>
      </c>
      <c r="EL61" s="7" t="n">
        <v>0.5856881660521308</v>
      </c>
      <c r="EM61" s="7" t="n">
        <v>0.4381935356736749</v>
      </c>
      <c r="EN61" s="7" t="n">
        <v>0.4951556095426536</v>
      </c>
      <c r="EO61" s="7" t="n">
        <v>0.5501272119108908</v>
      </c>
      <c r="EP61" s="7" t="n">
        <v>0.5081693659375369</v>
      </c>
      <c r="EQ61" s="7" t="n">
        <v>0.4938886390601201</v>
      </c>
      <c r="ER61" s="7" t="n">
        <v>0.4969357233097459</v>
      </c>
      <c r="ES61" s="7" t="n">
        <v>0.03740294068646603</v>
      </c>
      <c r="ET61" s="7" t="n">
        <v>0.9507190260341567</v>
      </c>
      <c r="EU61" s="7" t="n">
        <v>0.4901932045570793</v>
      </c>
      <c r="EV61" s="7" t="n">
        <v>0.3703969450933754</v>
      </c>
      <c r="EW61" s="7" t="n">
        <v>0.4433323441740424</v>
      </c>
      <c r="EX61" s="7" t="n">
        <v>0.5847888236748497</v>
      </c>
      <c r="EY61" s="7" t="n">
        <v>0.40907852045423</v>
      </c>
      <c r="EZ61" s="7" t="n">
        <v>0.2173343824164574</v>
      </c>
      <c r="FA61" s="7" t="n">
        <v>0.5022511200079961</v>
      </c>
      <c r="FB61" s="7" t="n">
        <v>0.2091589766935915</v>
      </c>
      <c r="FC61" s="7" t="n">
        <v>0.3511216865097725</v>
      </c>
    </row>
    <row r="62">
      <c r="A62" s="6" t="inlineStr">
        <is>
          <t>399976.SZ</t>
        </is>
      </c>
      <c r="B62" s="6" t="inlineStr">
        <is>
          <t>中证新能源汽车指数</t>
        </is>
      </c>
      <c r="C62" s="7" t="n">
        <v>0.6995682525304726</v>
      </c>
      <c r="D62" s="7" t="n">
        <v>0.7346729864628274</v>
      </c>
      <c r="E62" s="7" t="n">
        <v>-0.06610220488976243</v>
      </c>
      <c r="F62" s="7" t="n">
        <v>0.6282795266551559</v>
      </c>
      <c r="G62" s="7" t="n">
        <v>-0.04823329840239802</v>
      </c>
      <c r="H62" s="7" t="n">
        <v>0.2797728905732819</v>
      </c>
      <c r="I62" s="7" t="n">
        <v>0.6807707462238082</v>
      </c>
      <c r="J62" s="7" t="n">
        <v>0.6572361604499487</v>
      </c>
      <c r="K62" s="7" t="n">
        <v>-0.05020537723632123</v>
      </c>
      <c r="L62" s="7" t="n">
        <v>0.7562426188474229</v>
      </c>
      <c r="M62" s="7" t="n">
        <v>0.7975059156519569</v>
      </c>
      <c r="N62" s="7" t="n">
        <v>0.5391416332049015</v>
      </c>
      <c r="O62" s="7" t="n">
        <v>0.4955718867170517</v>
      </c>
      <c r="P62" s="7" t="n">
        <v>0.513420503301911</v>
      </c>
      <c r="Q62" s="7" t="n">
        <v>0.5751414964353169</v>
      </c>
      <c r="R62" s="7" t="n">
        <v>0.8296069191917068</v>
      </c>
      <c r="S62" s="7" t="n">
        <v>0.5316910825348656</v>
      </c>
      <c r="T62" s="7" t="n">
        <v>0.849856929172545</v>
      </c>
      <c r="U62" s="7" t="n">
        <v>0.7156510479003187</v>
      </c>
      <c r="V62" s="7" t="n">
        <v>0.7159222712335551</v>
      </c>
      <c r="W62" s="7" t="n">
        <v>0.7991004252025763</v>
      </c>
      <c r="X62" s="7" t="n">
        <v>0.2471442734960915</v>
      </c>
      <c r="Y62" s="7" t="n">
        <v>0.7193339060596932</v>
      </c>
      <c r="Z62" s="7" t="n">
        <v>0.2815425372885631</v>
      </c>
      <c r="AA62" s="7" t="n">
        <v>0.902539080138469</v>
      </c>
      <c r="AB62" s="7" t="n">
        <v>0.7423827819392331</v>
      </c>
      <c r="AC62" s="7" t="n">
        <v>0.7918879721581943</v>
      </c>
      <c r="AD62" s="7" t="n">
        <v>0.7802805721099966</v>
      </c>
      <c r="AE62" s="7" t="n">
        <v>0.6375826697335356</v>
      </c>
      <c r="AF62" s="7" t="n">
        <v>0.2314227598315399</v>
      </c>
      <c r="AG62" s="7" t="n">
        <v>0.1955227304645328</v>
      </c>
      <c r="AH62" s="7" t="n">
        <v>0.2887085729947615</v>
      </c>
      <c r="AI62" s="7" t="n">
        <v>0.6276905550146198</v>
      </c>
      <c r="AJ62" s="7" t="n">
        <v>0.9076187056186793</v>
      </c>
      <c r="AK62" s="7" t="n">
        <v>0.3412397872169042</v>
      </c>
      <c r="AL62" s="7" t="n">
        <v>0.5216589965204912</v>
      </c>
      <c r="AM62" s="7" t="n">
        <v>0.8913236694474064</v>
      </c>
      <c r="AN62" s="7" t="n">
        <v>0.6192313153294593</v>
      </c>
      <c r="AO62" s="7" t="n">
        <v>0.6042069147810903</v>
      </c>
      <c r="AP62" s="7" t="n">
        <v>0.7995752181606237</v>
      </c>
      <c r="AQ62" s="7" t="n">
        <v>0.7636169450846937</v>
      </c>
      <c r="AR62" s="7" t="n">
        <v>0.7109835543178142</v>
      </c>
      <c r="AS62" s="7" t="n">
        <v>0.6308864730517846</v>
      </c>
      <c r="AT62" s="7" t="n">
        <v>0.6944477482932554</v>
      </c>
      <c r="AU62" s="7" t="n">
        <v>0.5625274436426555</v>
      </c>
      <c r="AV62" s="7" t="n">
        <v>0.7695464535505302</v>
      </c>
      <c r="AW62" s="7" t="n">
        <v>0.3798899089565892</v>
      </c>
      <c r="AX62" s="7" t="n">
        <v>0.7236842695492773</v>
      </c>
      <c r="AY62" s="7" t="n">
        <v>0.2595295839840377</v>
      </c>
      <c r="AZ62" s="7" t="n">
        <v>0.4510349464610127</v>
      </c>
      <c r="BA62" s="7" t="n">
        <v>0.6073932980211668</v>
      </c>
      <c r="BB62" s="7" t="n">
        <v>0.7396842360381848</v>
      </c>
      <c r="BC62" s="7" t="n">
        <v>0.9282766971405796</v>
      </c>
      <c r="BD62" s="7" t="n">
        <v>0.7109594945959764</v>
      </c>
      <c r="BE62" s="7" t="n">
        <v>0.3412398205598144</v>
      </c>
      <c r="BF62" s="7" t="n">
        <v>0.4414552910415925</v>
      </c>
      <c r="BG62" s="7" t="n">
        <v>0.4704060846929183</v>
      </c>
      <c r="BH62" s="7" t="n">
        <v>0.4119526564139261</v>
      </c>
      <c r="BI62" s="7" t="n">
        <v>0.4633877734623406</v>
      </c>
      <c r="BJ62" s="7" t="n">
        <v>0.4634642219532796</v>
      </c>
      <c r="BK62" s="7" t="n">
        <v>1</v>
      </c>
      <c r="BL62" s="7" t="n">
        <v>-0.3253042064419537</v>
      </c>
      <c r="BM62" s="7" t="n">
        <v>0.1848523407963898</v>
      </c>
      <c r="BN62" s="7" t="n">
        <v>0.6268092986870261</v>
      </c>
      <c r="BO62" s="7" t="n">
        <v>0.4678296124867477</v>
      </c>
      <c r="BP62" s="7" t="n">
        <v>0.2784189446196735</v>
      </c>
      <c r="BQ62" s="7" t="n">
        <v>0.7554609078183423</v>
      </c>
      <c r="BR62" s="7" t="n">
        <v>0.6652682009588502</v>
      </c>
      <c r="BS62" s="7" t="n">
        <v>0.8332210084143193</v>
      </c>
      <c r="BT62" s="7" t="n">
        <v>0.637312183048349</v>
      </c>
      <c r="BU62" s="7" t="n">
        <v>0.5576958739622956</v>
      </c>
      <c r="BV62" s="7" t="n">
        <v>0.4968896282827566</v>
      </c>
      <c r="BW62" s="7" t="n">
        <v>0.4985074118274012</v>
      </c>
      <c r="BX62" s="7" t="n">
        <v>0.7677383241541342</v>
      </c>
      <c r="BY62" s="7" t="n">
        <v>0.2140196079253961</v>
      </c>
      <c r="BZ62" s="7" t="n">
        <v>0.2923589628964727</v>
      </c>
      <c r="CA62" s="7" t="n">
        <v>0.5940292451663166</v>
      </c>
      <c r="CB62" s="7" t="n">
        <v>0.5871846567412899</v>
      </c>
      <c r="CC62" s="7" t="n">
        <v>0.2619434073367951</v>
      </c>
      <c r="CD62" s="7" t="n">
        <v>0.5183026565199413</v>
      </c>
      <c r="CE62" s="7" t="n">
        <v>0.3193143650024027</v>
      </c>
      <c r="CF62" s="7" t="n">
        <v>0.72340745491998</v>
      </c>
      <c r="CG62" s="7" t="n">
        <v>0.4847737336347181</v>
      </c>
      <c r="CH62" s="7" t="n">
        <v>0.7002827712934607</v>
      </c>
      <c r="CI62" s="7" t="n">
        <v>0.630485810483185</v>
      </c>
      <c r="CJ62" s="7" t="n">
        <v>-0.1228390981941899</v>
      </c>
      <c r="CK62" s="7" t="n">
        <v>0.6152366150634596</v>
      </c>
      <c r="CL62" s="7" t="n">
        <v>0.4877569229357372</v>
      </c>
      <c r="CM62" s="7" t="n">
        <v>0.4551567863422778</v>
      </c>
      <c r="CN62" s="7" t="n">
        <v>0.5563631286764346</v>
      </c>
      <c r="CO62" s="7" t="n">
        <v>0.7778931002959042</v>
      </c>
      <c r="CP62" s="7" t="n">
        <v>0.1751023891699394</v>
      </c>
      <c r="CQ62" s="7" t="n">
        <v>0.5213790035995308</v>
      </c>
      <c r="CR62" s="7" t="n">
        <v>0.9997841066797533</v>
      </c>
      <c r="CS62" s="7" t="n">
        <v>0.2326993244082159</v>
      </c>
      <c r="CT62" s="7" t="n">
        <v>-0.2488985315944598</v>
      </c>
      <c r="CU62" s="7" t="n">
        <v>0.6501306472046692</v>
      </c>
      <c r="CV62" s="7" t="n">
        <v>0.4073792674144662</v>
      </c>
      <c r="CW62" s="7" t="n">
        <v>0.4870466758863184</v>
      </c>
      <c r="CX62" s="7" t="n">
        <v>0.4669998865805842</v>
      </c>
      <c r="CY62" s="7" t="n">
        <v>0.5505062238042293</v>
      </c>
      <c r="CZ62" s="7" t="n">
        <v>0.3528170681330726</v>
      </c>
      <c r="DA62" s="7" t="n">
        <v>0.7297746750927484</v>
      </c>
      <c r="DB62" s="7" t="n">
        <v>0.5723080691037731</v>
      </c>
      <c r="DC62" s="7" t="n">
        <v>0.3931754581743991</v>
      </c>
      <c r="DD62" s="7" t="n">
        <v>0.719627297786579</v>
      </c>
      <c r="DE62" s="7" t="n">
        <v>0.6627429125019848</v>
      </c>
      <c r="DF62" s="7" t="n">
        <v>0.5350429795445715</v>
      </c>
      <c r="DG62" s="7" t="n">
        <v>0.5207725058224034</v>
      </c>
      <c r="DH62" s="7" t="n">
        <v>0.3574021104052919</v>
      </c>
      <c r="DI62" s="7" t="n">
        <v>0.5857197581607481</v>
      </c>
      <c r="DJ62" s="7" t="n">
        <v>0.5721829850331037</v>
      </c>
      <c r="DK62" s="7" t="n">
        <v>0.458290690080962</v>
      </c>
      <c r="DL62" s="7" t="n">
        <v>0.565409163446103</v>
      </c>
      <c r="DM62" s="7" t="n">
        <v>0.6968283606233429</v>
      </c>
      <c r="DN62" s="7" t="n">
        <v>0.4694043090650949</v>
      </c>
      <c r="DO62" s="7" t="n">
        <v>0.6187223538765729</v>
      </c>
      <c r="DP62" s="7" t="n">
        <v>0.6361674840927339</v>
      </c>
      <c r="DQ62" s="7" t="n">
        <v>0.4770003972877872</v>
      </c>
      <c r="DR62" s="7" t="n">
        <v>0.6331538528963252</v>
      </c>
      <c r="DS62" s="7" t="n">
        <v>0.5349024217796782</v>
      </c>
      <c r="DT62" s="7" t="n">
        <v>0.9444599759584793</v>
      </c>
      <c r="DU62" s="7" t="n">
        <v>0.4619535544496874</v>
      </c>
      <c r="DV62" s="7" t="n">
        <v>0.5992506432920992</v>
      </c>
      <c r="DW62" s="7" t="n">
        <v>0.3825516176561619</v>
      </c>
      <c r="DX62" s="7" t="n">
        <v>0.7374339628492041</v>
      </c>
      <c r="DY62" s="7" t="n">
        <v>0.4444357078465186</v>
      </c>
      <c r="DZ62" s="7" t="n">
        <v>0.7045928958415987</v>
      </c>
      <c r="EA62" s="7" t="n">
        <v>0.7140449933779619</v>
      </c>
      <c r="EB62" s="7" t="n">
        <v>0.3940243169258398</v>
      </c>
      <c r="EC62" s="7" t="n">
        <v>0.6469218768622258</v>
      </c>
      <c r="ED62" s="7" t="n">
        <v>0.6314190765223634</v>
      </c>
      <c r="EE62" s="7" t="n">
        <v>0.5781872555245061</v>
      </c>
      <c r="EF62" s="7" t="n">
        <v>0.5197794125014973</v>
      </c>
      <c r="EG62" s="7" t="n">
        <v>0.5472873428814555</v>
      </c>
      <c r="EH62" s="7" t="n">
        <v>0.596039576313564</v>
      </c>
      <c r="EI62" s="7" t="n">
        <v>0.5213018227773921</v>
      </c>
      <c r="EJ62" s="7" t="n">
        <v>0.6397863837498899</v>
      </c>
      <c r="EK62" s="7" t="n">
        <v>0.854991303566498</v>
      </c>
      <c r="EL62" s="7" t="n">
        <v>0.6677113898132914</v>
      </c>
      <c r="EM62" s="7" t="n">
        <v>0.9927166266891992</v>
      </c>
      <c r="EN62" s="7" t="n">
        <v>0.5398997713774852</v>
      </c>
      <c r="EO62" s="7" t="n">
        <v>0.4279785626936451</v>
      </c>
      <c r="EP62" s="7" t="n">
        <v>0.6370946412317285</v>
      </c>
      <c r="EQ62" s="7" t="n">
        <v>0.5401312947452689</v>
      </c>
      <c r="ER62" s="7" t="n">
        <v>0.6699977846146119</v>
      </c>
      <c r="ES62" s="7" t="n">
        <v>-0.3272858881631676</v>
      </c>
      <c r="ET62" s="7" t="n">
        <v>0.4146759079777422</v>
      </c>
      <c r="EU62" s="7" t="n">
        <v>0.543350388856526</v>
      </c>
      <c r="EV62" s="7" t="n">
        <v>0.4434153850292956</v>
      </c>
      <c r="EW62" s="7" t="n">
        <v>0.38294110412708</v>
      </c>
      <c r="EX62" s="7" t="n">
        <v>0.5325394655767872</v>
      </c>
      <c r="EY62" s="7" t="n">
        <v>0.5006955408357223</v>
      </c>
      <c r="EZ62" s="7" t="n">
        <v>-0.1703985453523461</v>
      </c>
      <c r="FA62" s="7" t="n">
        <v>0.6550616312366324</v>
      </c>
      <c r="FB62" s="7" t="n">
        <v>0.5968864196970634</v>
      </c>
      <c r="FC62" s="7" t="n">
        <v>-0.04905515295327888</v>
      </c>
    </row>
    <row r="63">
      <c r="A63" s="6" t="inlineStr">
        <is>
          <t>399986.SZ</t>
        </is>
      </c>
      <c r="B63" s="6" t="inlineStr">
        <is>
          <t>中证银行指数</t>
        </is>
      </c>
      <c r="C63" s="7" t="n">
        <v>0.01630291084633849</v>
      </c>
      <c r="D63" s="7" t="n">
        <v>-0.1321385648414022</v>
      </c>
      <c r="E63" s="7" t="n">
        <v>0.7626741889452048</v>
      </c>
      <c r="F63" s="7" t="n">
        <v>0.1310728046401594</v>
      </c>
      <c r="G63" s="7" t="n">
        <v>0.860895208971879</v>
      </c>
      <c r="H63" s="7" t="n">
        <v>0.1514620074269989</v>
      </c>
      <c r="I63" s="7" t="n">
        <v>-0.1628823493658759</v>
      </c>
      <c r="J63" s="7" t="n">
        <v>-0.3029873468034991</v>
      </c>
      <c r="K63" s="7" t="n">
        <v>0.692871664118186</v>
      </c>
      <c r="L63" s="7" t="n">
        <v>-0.1175152913639873</v>
      </c>
      <c r="M63" s="7" t="n">
        <v>-0.2103754096483604</v>
      </c>
      <c r="N63" s="7" t="n">
        <v>-0.2968217439106294</v>
      </c>
      <c r="O63" s="7" t="n">
        <v>-0.338012331266673</v>
      </c>
      <c r="P63" s="7" t="n">
        <v>-0.2776414193771244</v>
      </c>
      <c r="Q63" s="7" t="n">
        <v>-0.2948178636879121</v>
      </c>
      <c r="R63" s="7" t="n">
        <v>-0.3120162121930332</v>
      </c>
      <c r="S63" s="7" t="n">
        <v>-0.2714133017728294</v>
      </c>
      <c r="T63" s="7" t="n">
        <v>-0.2353417407335445</v>
      </c>
      <c r="U63" s="7" t="n">
        <v>-0.3958691042391758</v>
      </c>
      <c r="V63" s="7" t="n">
        <v>-0.2354127525582682</v>
      </c>
      <c r="W63" s="7" t="n">
        <v>-0.2645797613223719</v>
      </c>
      <c r="X63" s="7" t="n">
        <v>0.2122914563377468</v>
      </c>
      <c r="Y63" s="7" t="n">
        <v>-0.2413398306133832</v>
      </c>
      <c r="Z63" s="7" t="n">
        <v>0.4948721144375253</v>
      </c>
      <c r="AA63" s="7" t="n">
        <v>-0.2285414691360246</v>
      </c>
      <c r="AB63" s="7" t="n">
        <v>-0.2904129971567178</v>
      </c>
      <c r="AC63" s="7" t="n">
        <v>-0.318112960264158</v>
      </c>
      <c r="AD63" s="7" t="n">
        <v>-0.186158624540454</v>
      </c>
      <c r="AE63" s="7" t="n">
        <v>-0.4239415219761237</v>
      </c>
      <c r="AF63" s="7" t="n">
        <v>0.5434241193934987</v>
      </c>
      <c r="AG63" s="7" t="n">
        <v>0.378525920992972</v>
      </c>
      <c r="AH63" s="7" t="n">
        <v>0.1551927605515956</v>
      </c>
      <c r="AI63" s="7" t="n">
        <v>-0.379417738570298</v>
      </c>
      <c r="AJ63" s="7" t="n">
        <v>-0.28988381737344</v>
      </c>
      <c r="AK63" s="7" t="n">
        <v>-0.1232753250361889</v>
      </c>
      <c r="AL63" s="7" t="n">
        <v>-0.01100875767386629</v>
      </c>
      <c r="AM63" s="7" t="n">
        <v>-0.2316041016854068</v>
      </c>
      <c r="AN63" s="7" t="n">
        <v>-0.3662989298023594</v>
      </c>
      <c r="AO63" s="7" t="n">
        <v>-0.3237493285116945</v>
      </c>
      <c r="AP63" s="7" t="n">
        <v>-0.2884468875884509</v>
      </c>
      <c r="AQ63" s="7" t="n">
        <v>-0.3033556292807552</v>
      </c>
      <c r="AR63" s="7" t="n">
        <v>-0.2792257513763154</v>
      </c>
      <c r="AS63" s="7" t="n">
        <v>-0.2075216433874817</v>
      </c>
      <c r="AT63" s="7" t="n">
        <v>-0.2658712682466721</v>
      </c>
      <c r="AU63" s="7" t="n">
        <v>0.0353331946499623</v>
      </c>
      <c r="AV63" s="7" t="n">
        <v>-0.2640127602071295</v>
      </c>
      <c r="AW63" s="7" t="n">
        <v>-0.1890081429245357</v>
      </c>
      <c r="AX63" s="7" t="n">
        <v>-0.2416426198741099</v>
      </c>
      <c r="AY63" s="7" t="n">
        <v>0.1942151013726408</v>
      </c>
      <c r="AZ63" s="7" t="n">
        <v>0.03468416442714727</v>
      </c>
      <c r="BA63" s="7" t="n">
        <v>-0.385997778797987</v>
      </c>
      <c r="BB63" s="7" t="n">
        <v>-0.2978995961768633</v>
      </c>
      <c r="BC63" s="7" t="n">
        <v>-0.258459114180664</v>
      </c>
      <c r="BD63" s="7" t="n">
        <v>-0.2454555374093092</v>
      </c>
      <c r="BE63" s="7" t="n">
        <v>-0.1232756557925541</v>
      </c>
      <c r="BF63" s="7" t="n">
        <v>0.1519785905879473</v>
      </c>
      <c r="BG63" s="7" t="n">
        <v>-0.1865451854666364</v>
      </c>
      <c r="BH63" s="7" t="n">
        <v>-0.3055361755546058</v>
      </c>
      <c r="BI63" s="7" t="n">
        <v>-0.1676709184052692</v>
      </c>
      <c r="BJ63" s="7" t="n">
        <v>0.04144430097580075</v>
      </c>
      <c r="BK63" s="7" t="n">
        <v>-0.3253042064419537</v>
      </c>
      <c r="BL63" s="7" t="n">
        <v>1</v>
      </c>
      <c r="BM63" s="7" t="n">
        <v>0.2564209623715838</v>
      </c>
      <c r="BN63" s="7" t="n">
        <v>-0.3527467240925422</v>
      </c>
      <c r="BO63" s="7" t="n">
        <v>-0.02108213913047094</v>
      </c>
      <c r="BP63" s="7" t="n">
        <v>0.187545462507953</v>
      </c>
      <c r="BQ63" s="7" t="n">
        <v>-0.1248959161177326</v>
      </c>
      <c r="BR63" s="7" t="n">
        <v>-0.1254236807655996</v>
      </c>
      <c r="BS63" s="7" t="n">
        <v>-0.1647691123162684</v>
      </c>
      <c r="BT63" s="7" t="n">
        <v>-0.2460059369915816</v>
      </c>
      <c r="BU63" s="7" t="n">
        <v>-0.3204833010035069</v>
      </c>
      <c r="BV63" s="7" t="n">
        <v>-0.05819334328718381</v>
      </c>
      <c r="BW63" s="7" t="n">
        <v>0.01041332917523132</v>
      </c>
      <c r="BX63" s="7" t="n">
        <v>-0.2326928195872968</v>
      </c>
      <c r="BY63" s="7" t="n">
        <v>0.006013877003568794</v>
      </c>
      <c r="BZ63" s="7" t="n">
        <v>0.1095467023185831</v>
      </c>
      <c r="CA63" s="7" t="n">
        <v>-0.3776090305528071</v>
      </c>
      <c r="CB63" s="7" t="n">
        <v>-0.3091522711894782</v>
      </c>
      <c r="CC63" s="7" t="n">
        <v>0.200439565166192</v>
      </c>
      <c r="CD63" s="7" t="n">
        <v>-0.1422964532188095</v>
      </c>
      <c r="CE63" s="7" t="n">
        <v>0.1027828336740056</v>
      </c>
      <c r="CF63" s="7" t="n">
        <v>-0.2345504213014296</v>
      </c>
      <c r="CG63" s="7" t="n">
        <v>-0.2739327211732103</v>
      </c>
      <c r="CH63" s="7" t="n">
        <v>-0.3884037229016503</v>
      </c>
      <c r="CI63" s="7" t="n">
        <v>-0.3970375171400554</v>
      </c>
      <c r="CJ63" s="7" t="n">
        <v>0.8449617726273467</v>
      </c>
      <c r="CK63" s="7" t="n">
        <v>-0.3787003545759351</v>
      </c>
      <c r="CL63" s="7" t="n">
        <v>-0.3028637844750193</v>
      </c>
      <c r="CM63" s="7" t="n">
        <v>-0.2141360900957376</v>
      </c>
      <c r="CN63" s="7" t="n">
        <v>-0.3920471320604007</v>
      </c>
      <c r="CO63" s="7" t="n">
        <v>-0.2111027925856967</v>
      </c>
      <c r="CP63" s="7" t="n">
        <v>0.553699342604876</v>
      </c>
      <c r="CQ63" s="7" t="n">
        <v>-0.2588461012171731</v>
      </c>
      <c r="CR63" s="7" t="n">
        <v>-0.3298547018121845</v>
      </c>
      <c r="CS63" s="7" t="n">
        <v>0.08764294226560497</v>
      </c>
      <c r="CT63" s="7" t="n">
        <v>0.9483463188570078</v>
      </c>
      <c r="CU63" s="7" t="n">
        <v>0.02782786286108357</v>
      </c>
      <c r="CV63" s="7" t="n">
        <v>-0.1680072944188778</v>
      </c>
      <c r="CW63" s="7" t="n">
        <v>-0.2701110864456283</v>
      </c>
      <c r="CX63" s="7" t="n">
        <v>-0.2379383384153878</v>
      </c>
      <c r="CY63" s="7" t="n">
        <v>-0.3042883107386443</v>
      </c>
      <c r="CZ63" s="7" t="n">
        <v>0.1709617591629556</v>
      </c>
      <c r="DA63" s="7" t="n">
        <v>-0.1711479536548978</v>
      </c>
      <c r="DB63" s="7" t="n">
        <v>-0.3889063875167455</v>
      </c>
      <c r="DC63" s="7" t="n">
        <v>-0.2097136163915079</v>
      </c>
      <c r="DD63" s="7" t="n">
        <v>-0.3796000150210546</v>
      </c>
      <c r="DE63" s="7" t="n">
        <v>-0.369246995311646</v>
      </c>
      <c r="DF63" s="7" t="n">
        <v>-0.1807147502702629</v>
      </c>
      <c r="DG63" s="7" t="n">
        <v>-0.3469832257372935</v>
      </c>
      <c r="DH63" s="7" t="n">
        <v>-0.1846586104817119</v>
      </c>
      <c r="DI63" s="7" t="n">
        <v>-0.2943043688050286</v>
      </c>
      <c r="DJ63" s="7" t="n">
        <v>-0.402532003848778</v>
      </c>
      <c r="DK63" s="7" t="n">
        <v>0.04553763823063111</v>
      </c>
      <c r="DL63" s="7" t="n">
        <v>-0.2857339087082985</v>
      </c>
      <c r="DM63" s="7" t="n">
        <v>-0.2738570491535511</v>
      </c>
      <c r="DN63" s="7" t="n">
        <v>-0.2751839876132612</v>
      </c>
      <c r="DO63" s="7" t="n">
        <v>-0.4001782560763128</v>
      </c>
      <c r="DP63" s="7" t="n">
        <v>-0.3062562914291713</v>
      </c>
      <c r="DQ63" s="7" t="n">
        <v>-0.1960943285477722</v>
      </c>
      <c r="DR63" s="7" t="n">
        <v>-0.2732343788306162</v>
      </c>
      <c r="DS63" s="7" t="n">
        <v>-0.1076068829300202</v>
      </c>
      <c r="DT63" s="7" t="n">
        <v>-0.3178955403326732</v>
      </c>
      <c r="DU63" s="7" t="n">
        <v>-0.2641186367484498</v>
      </c>
      <c r="DV63" s="7" t="n">
        <v>-0.152749798122184</v>
      </c>
      <c r="DW63" s="7" t="n">
        <v>-0.08244009684689761</v>
      </c>
      <c r="DX63" s="7" t="n">
        <v>-0.2003264857177495</v>
      </c>
      <c r="DY63" s="7" t="n">
        <v>-0.2448978325276185</v>
      </c>
      <c r="DZ63" s="7" t="n">
        <v>-0.3570747579785121</v>
      </c>
      <c r="EA63" s="7" t="n">
        <v>-0.2448184195295659</v>
      </c>
      <c r="EB63" s="7" t="n">
        <v>0.2013377137329482</v>
      </c>
      <c r="EC63" s="7" t="n">
        <v>-0.1571881038944217</v>
      </c>
      <c r="ED63" s="7" t="n">
        <v>-0.1865246348401588</v>
      </c>
      <c r="EE63" s="7" t="n">
        <v>-0.322748464791222</v>
      </c>
      <c r="EF63" s="7" t="n">
        <v>-0.2877314491883999</v>
      </c>
      <c r="EG63" s="7" t="n">
        <v>-0.2943077416073111</v>
      </c>
      <c r="EH63" s="7" t="n">
        <v>-0.05063857487453443</v>
      </c>
      <c r="EI63" s="7" t="n">
        <v>-0.2780901073252315</v>
      </c>
      <c r="EJ63" s="7" t="n">
        <v>-0.3361054116258197</v>
      </c>
      <c r="EK63" s="7" t="n">
        <v>-0.3058561438631969</v>
      </c>
      <c r="EL63" s="7" t="n">
        <v>-0.2977500874786669</v>
      </c>
      <c r="EM63" s="7" t="n">
        <v>-0.3266628638686411</v>
      </c>
      <c r="EN63" s="7" t="n">
        <v>-0.2957908817854448</v>
      </c>
      <c r="EO63" s="7" t="n">
        <v>0.3239821284191537</v>
      </c>
      <c r="EP63" s="7" t="n">
        <v>-0.2349884228295766</v>
      </c>
      <c r="EQ63" s="7" t="n">
        <v>-0.2994773353928138</v>
      </c>
      <c r="ER63" s="7" t="n">
        <v>-0.300007887886759</v>
      </c>
      <c r="ES63" s="7" t="n">
        <v>0.9998404511496648</v>
      </c>
      <c r="ET63" s="7" t="n">
        <v>0.2027423343085971</v>
      </c>
      <c r="EU63" s="7" t="n">
        <v>-0.3009510983789898</v>
      </c>
      <c r="EV63" s="7" t="n">
        <v>0.1395194883178962</v>
      </c>
      <c r="EW63" s="7" t="n">
        <v>0.2012170174889439</v>
      </c>
      <c r="EX63" s="7" t="n">
        <v>-0.3177646049862529</v>
      </c>
      <c r="EY63" s="7" t="n">
        <v>-0.2034689011774731</v>
      </c>
      <c r="EZ63" s="7" t="n">
        <v>0.8796764787915533</v>
      </c>
      <c r="FA63" s="7" t="n">
        <v>-0.3814796427503441</v>
      </c>
      <c r="FB63" s="7" t="n">
        <v>-0.4037087595428596</v>
      </c>
      <c r="FC63" s="7" t="n">
        <v>0.6984495669183896</v>
      </c>
    </row>
    <row r="64">
      <c r="A64" s="6" t="inlineStr">
        <is>
          <t>399987.SZ</t>
        </is>
      </c>
      <c r="B64" s="6" t="inlineStr">
        <is>
          <t>中证酒指数</t>
        </is>
      </c>
      <c r="C64" s="7" t="n">
        <v>0.2656152859690743</v>
      </c>
      <c r="D64" s="7" t="n">
        <v>0.1638392525378148</v>
      </c>
      <c r="E64" s="7" t="n">
        <v>0.4071895483722982</v>
      </c>
      <c r="F64" s="7" t="n">
        <v>0.2796937894370062</v>
      </c>
      <c r="G64" s="7" t="n">
        <v>0.3931206952702676</v>
      </c>
      <c r="H64" s="7" t="n">
        <v>0.9019962902674062</v>
      </c>
      <c r="I64" s="7" t="n">
        <v>0.069055211839155</v>
      </c>
      <c r="J64" s="7" t="n">
        <v>0.4440540371007508</v>
      </c>
      <c r="K64" s="7" t="n">
        <v>0.3638273505269567</v>
      </c>
      <c r="L64" s="7" t="n">
        <v>0.2027151630249395</v>
      </c>
      <c r="M64" s="7" t="n">
        <v>0.1717089070118144</v>
      </c>
      <c r="N64" s="7" t="n">
        <v>-0.1599402764856082</v>
      </c>
      <c r="O64" s="7" t="n">
        <v>0.2856110520202224</v>
      </c>
      <c r="P64" s="7" t="n">
        <v>-0.174774432924226</v>
      </c>
      <c r="Q64" s="7" t="n">
        <v>-0.1211312737634735</v>
      </c>
      <c r="R64" s="7" t="n">
        <v>0.07450414687414444</v>
      </c>
      <c r="S64" s="7" t="n">
        <v>-0.04535922090771043</v>
      </c>
      <c r="T64" s="7" t="n">
        <v>0.2075754440300042</v>
      </c>
      <c r="U64" s="7" t="n">
        <v>-0.0007493195644416386</v>
      </c>
      <c r="V64" s="7" t="n">
        <v>0.05628199154914378</v>
      </c>
      <c r="W64" s="7" t="n">
        <v>0.3280403042179847</v>
      </c>
      <c r="X64" s="7" t="n">
        <v>0.9682365640836177</v>
      </c>
      <c r="Y64" s="7" t="n">
        <v>0.04240680356561675</v>
      </c>
      <c r="Z64" s="7" t="n">
        <v>0.4014403362768241</v>
      </c>
      <c r="AA64" s="7" t="n">
        <v>0.1661972890329699</v>
      </c>
      <c r="AB64" s="7" t="n">
        <v>0.1784682328366247</v>
      </c>
      <c r="AC64" s="7" t="n">
        <v>0.1401880553479838</v>
      </c>
      <c r="AD64" s="7" t="n">
        <v>0.1849210426027769</v>
      </c>
      <c r="AE64" s="7" t="n">
        <v>0.2332251472029291</v>
      </c>
      <c r="AF64" s="7" t="n">
        <v>0.500834741657849</v>
      </c>
      <c r="AG64" s="7" t="n">
        <v>0.275557967547565</v>
      </c>
      <c r="AH64" s="7" t="n">
        <v>0.9093303177718062</v>
      </c>
      <c r="AI64" s="7" t="n">
        <v>0.2943541748934461</v>
      </c>
      <c r="AJ64" s="7" t="n">
        <v>0.09903275985718596</v>
      </c>
      <c r="AK64" s="7" t="n">
        <v>0.2262584066036997</v>
      </c>
      <c r="AL64" s="7" t="n">
        <v>0.4803298002061479</v>
      </c>
      <c r="AM64" s="7" t="n">
        <v>0.1671761566163747</v>
      </c>
      <c r="AN64" s="7" t="n">
        <v>0.3067569777989858</v>
      </c>
      <c r="AO64" s="7" t="n">
        <v>-0.06106662366397988</v>
      </c>
      <c r="AP64" s="7" t="n">
        <v>0.1647468949435844</v>
      </c>
      <c r="AQ64" s="7" t="n">
        <v>0.07451635113121917</v>
      </c>
      <c r="AR64" s="7" t="n">
        <v>0.06064307462755295</v>
      </c>
      <c r="AS64" s="7" t="n">
        <v>0.02412797466117937</v>
      </c>
      <c r="AT64" s="7" t="n">
        <v>0.2014821166677582</v>
      </c>
      <c r="AU64" s="7" t="n">
        <v>0.560507098974679</v>
      </c>
      <c r="AV64" s="7" t="n">
        <v>0.148420190494373</v>
      </c>
      <c r="AW64" s="7" t="n">
        <v>-0.07072246414231811</v>
      </c>
      <c r="AX64" s="7" t="n">
        <v>0.04760428004667297</v>
      </c>
      <c r="AY64" s="7" t="n">
        <v>0.9639459984755636</v>
      </c>
      <c r="AZ64" s="7" t="n">
        <v>0.3479316606613434</v>
      </c>
      <c r="BA64" s="7" t="n">
        <v>0.2550794947240587</v>
      </c>
      <c r="BB64" s="7" t="n">
        <v>0.05685142897584271</v>
      </c>
      <c r="BC64" s="7" t="n">
        <v>0.1588588888375971</v>
      </c>
      <c r="BD64" s="7" t="n">
        <v>0.1423321919644917</v>
      </c>
      <c r="BE64" s="7" t="n">
        <v>0.2262581991854693</v>
      </c>
      <c r="BF64" s="7" t="n">
        <v>0.4060892611994241</v>
      </c>
      <c r="BG64" s="7" t="n">
        <v>0.06114786537573634</v>
      </c>
      <c r="BH64" s="7" t="n">
        <v>0.2044722281096024</v>
      </c>
      <c r="BI64" s="7" t="n">
        <v>0.08016148820376487</v>
      </c>
      <c r="BJ64" s="7" t="n">
        <v>0.3566079466307466</v>
      </c>
      <c r="BK64" s="7" t="n">
        <v>0.1848523407963898</v>
      </c>
      <c r="BL64" s="7" t="n">
        <v>0.2564209623715838</v>
      </c>
      <c r="BM64" s="7" t="n">
        <v>1</v>
      </c>
      <c r="BN64" s="7" t="n">
        <v>0.3682155704933104</v>
      </c>
      <c r="BO64" s="7" t="n">
        <v>0.1547215245271834</v>
      </c>
      <c r="BP64" s="7" t="n">
        <v>0.276080646539223</v>
      </c>
      <c r="BQ64" s="7" t="n">
        <v>0.2174248574431286</v>
      </c>
      <c r="BR64" s="7" t="n">
        <v>0.09503009061818443</v>
      </c>
      <c r="BS64" s="7" t="n">
        <v>0.2829698654691701</v>
      </c>
      <c r="BT64" s="7" t="n">
        <v>-0.06579440886008635</v>
      </c>
      <c r="BU64" s="7" t="n">
        <v>0.158330136493313</v>
      </c>
      <c r="BV64" s="7" t="n">
        <v>0.1837296394105897</v>
      </c>
      <c r="BW64" s="7" t="n">
        <v>0.1768928332577961</v>
      </c>
      <c r="BX64" s="7" t="n">
        <v>0.04625330799901402</v>
      </c>
      <c r="BY64" s="7" t="n">
        <v>0.5876006148219959</v>
      </c>
      <c r="BZ64" s="7" t="n">
        <v>0.5508111969788937</v>
      </c>
      <c r="CA64" s="7" t="n">
        <v>0.04586287051615624</v>
      </c>
      <c r="CB64" s="7" t="n">
        <v>-0.08068257700173606</v>
      </c>
      <c r="CC64" s="7" t="n">
        <v>0.9531598306290548</v>
      </c>
      <c r="CD64" s="7" t="n">
        <v>0.1572920754902602</v>
      </c>
      <c r="CE64" s="7" t="n">
        <v>0.4896654806026196</v>
      </c>
      <c r="CF64" s="7" t="n">
        <v>0.06682369037678908</v>
      </c>
      <c r="CG64" s="7" t="n">
        <v>-0.09364862429353848</v>
      </c>
      <c r="CH64" s="7" t="n">
        <v>0.05577793245849229</v>
      </c>
      <c r="CI64" s="7" t="n">
        <v>0.1950572422615953</v>
      </c>
      <c r="CJ64" s="7" t="n">
        <v>0.3077981966613587</v>
      </c>
      <c r="CK64" s="7" t="n">
        <v>0.2452854808749591</v>
      </c>
      <c r="CL64" s="7" t="n">
        <v>-0.05036808906878518</v>
      </c>
      <c r="CM64" s="7" t="n">
        <v>0.1427954621006047</v>
      </c>
      <c r="CN64" s="7" t="n">
        <v>-0.003189223055955118</v>
      </c>
      <c r="CO64" s="7" t="n">
        <v>0.2110424703595986</v>
      </c>
      <c r="CP64" s="7" t="n">
        <v>0.4931205582515188</v>
      </c>
      <c r="CQ64" s="7" t="n">
        <v>0.2241543094790777</v>
      </c>
      <c r="CR64" s="7" t="n">
        <v>0.1818306076220362</v>
      </c>
      <c r="CS64" s="7" t="n">
        <v>0.3972242075967258</v>
      </c>
      <c r="CT64" s="7" t="n">
        <v>0.3129712986094681</v>
      </c>
      <c r="CU64" s="7" t="n">
        <v>0.3499666557949254</v>
      </c>
      <c r="CV64" s="7" t="n">
        <v>0.09123623084121808</v>
      </c>
      <c r="CW64" s="7" t="n">
        <v>-0.1011696699573428</v>
      </c>
      <c r="CX64" s="7" t="n">
        <v>-0.0518424389819088</v>
      </c>
      <c r="CY64" s="7" t="n">
        <v>-0.06908487799070494</v>
      </c>
      <c r="CZ64" s="7" t="n">
        <v>0.8009940340649808</v>
      </c>
      <c r="DA64" s="7" t="n">
        <v>0.1780080736722411</v>
      </c>
      <c r="DB64" s="7" t="n">
        <v>0.2174792943018426</v>
      </c>
      <c r="DC64" s="7" t="n">
        <v>-0.08539084004528609</v>
      </c>
      <c r="DD64" s="7" t="n">
        <v>-0.007253537648845213</v>
      </c>
      <c r="DE64" s="7" t="n">
        <v>0.06473832428594999</v>
      </c>
      <c r="DF64" s="7" t="n">
        <v>0.07964830370370565</v>
      </c>
      <c r="DG64" s="7" t="n">
        <v>0.01179497244664141</v>
      </c>
      <c r="DH64" s="7" t="n">
        <v>-0.08003702064034487</v>
      </c>
      <c r="DI64" s="7" t="n">
        <v>-0.05060723921870519</v>
      </c>
      <c r="DJ64" s="7" t="n">
        <v>0.1735306580294167</v>
      </c>
      <c r="DK64" s="7" t="n">
        <v>0.3608049819150724</v>
      </c>
      <c r="DL64" s="7" t="n">
        <v>-0.09079604694929257</v>
      </c>
      <c r="DM64" s="7" t="n">
        <v>0.3135301794962552</v>
      </c>
      <c r="DN64" s="7" t="n">
        <v>-0.06303401913996648</v>
      </c>
      <c r="DO64" s="7" t="n">
        <v>0.2612653704945422</v>
      </c>
      <c r="DP64" s="7" t="n">
        <v>-0.05908732177426137</v>
      </c>
      <c r="DQ64" s="7" t="n">
        <v>0.07463545206850963</v>
      </c>
      <c r="DR64" s="7" t="n">
        <v>-0.05448679698350538</v>
      </c>
      <c r="DS64" s="7" t="n">
        <v>0.1511688231907824</v>
      </c>
      <c r="DT64" s="7" t="n">
        <v>0.1280017752746048</v>
      </c>
      <c r="DU64" s="7" t="n">
        <v>-0.1489994984340141</v>
      </c>
      <c r="DV64" s="7" t="n">
        <v>0.1972029404450222</v>
      </c>
      <c r="DW64" s="7" t="n">
        <v>0.26734008702484</v>
      </c>
      <c r="DX64" s="7" t="n">
        <v>0.09299554702795396</v>
      </c>
      <c r="DY64" s="7" t="n">
        <v>-0.1954555707331601</v>
      </c>
      <c r="DZ64" s="7" t="n">
        <v>0.1172268666427503</v>
      </c>
      <c r="EA64" s="7" t="n">
        <v>0.05260055785617895</v>
      </c>
      <c r="EB64" s="7" t="n">
        <v>0.1760939807585171</v>
      </c>
      <c r="EC64" s="7" t="n">
        <v>0.04844778820061433</v>
      </c>
      <c r="ED64" s="7" t="n">
        <v>0.2432461202339325</v>
      </c>
      <c r="EE64" s="7" t="n">
        <v>-0.03359777318472831</v>
      </c>
      <c r="EF64" s="7" t="n">
        <v>-0.1452109616729613</v>
      </c>
      <c r="EG64" s="7" t="n">
        <v>-0.1264035622895353</v>
      </c>
      <c r="EH64" s="7" t="n">
        <v>0.1675034082699617</v>
      </c>
      <c r="EI64" s="7" t="n">
        <v>-0.145272651186895</v>
      </c>
      <c r="EJ64" s="7" t="n">
        <v>0.111918982189266</v>
      </c>
      <c r="EK64" s="7" t="n">
        <v>0.0983453634080101</v>
      </c>
      <c r="EL64" s="7" t="n">
        <v>0.02178409783535437</v>
      </c>
      <c r="EM64" s="7" t="n">
        <v>0.1423806533883012</v>
      </c>
      <c r="EN64" s="7" t="n">
        <v>-0.1450889911356787</v>
      </c>
      <c r="EO64" s="7" t="n">
        <v>0.5122481774565563</v>
      </c>
      <c r="EP64" s="7" t="n">
        <v>0.003770765294322135</v>
      </c>
      <c r="EQ64" s="7" t="n">
        <v>-0.1450735191369898</v>
      </c>
      <c r="ER64" s="7" t="n">
        <v>0.1496462205227921</v>
      </c>
      <c r="ES64" s="7" t="n">
        <v>0.2503632039703232</v>
      </c>
      <c r="ET64" s="7" t="n">
        <v>0.4306964275577612</v>
      </c>
      <c r="EU64" s="7" t="n">
        <v>-0.1458688329461472</v>
      </c>
      <c r="EV64" s="7" t="n">
        <v>0.3124023931143844</v>
      </c>
      <c r="EW64" s="7" t="n">
        <v>0.1545886424255148</v>
      </c>
      <c r="EX64" s="7" t="n">
        <v>0.1690311698735038</v>
      </c>
      <c r="EY64" s="7" t="n">
        <v>0.4302116806093446</v>
      </c>
      <c r="EZ64" s="7" t="n">
        <v>0.4299961855095581</v>
      </c>
      <c r="FA64" s="7" t="n">
        <v>0.0910539087382323</v>
      </c>
      <c r="FB64" s="7" t="n">
        <v>0.1883215134608457</v>
      </c>
      <c r="FC64" s="7" t="n">
        <v>0.4022058409551295</v>
      </c>
    </row>
    <row r="65">
      <c r="A65" s="6" t="inlineStr">
        <is>
          <t>399989.SZ</t>
        </is>
      </c>
      <c r="B65" s="6" t="inlineStr">
        <is>
          <t>中证医疗指数</t>
        </is>
      </c>
      <c r="C65" s="7" t="n">
        <v>0.6714529498809535</v>
      </c>
      <c r="D65" s="7" t="n">
        <v>0.6821089455778743</v>
      </c>
      <c r="E65" s="7" t="n">
        <v>-0.1202612692714544</v>
      </c>
      <c r="F65" s="7" t="n">
        <v>0.5931905782016944</v>
      </c>
      <c r="G65" s="7" t="n">
        <v>-0.1202694576554883</v>
      </c>
      <c r="H65" s="7" t="n">
        <v>0.483737767597349</v>
      </c>
      <c r="I65" s="7" t="n">
        <v>0.4878410709027374</v>
      </c>
      <c r="J65" s="7" t="n">
        <v>0.8895401264130171</v>
      </c>
      <c r="K65" s="7" t="n">
        <v>-0.1012949702297289</v>
      </c>
      <c r="L65" s="7" t="n">
        <v>0.6772560171563009</v>
      </c>
      <c r="M65" s="7" t="n">
        <v>0.7265737303195068</v>
      </c>
      <c r="N65" s="7" t="n">
        <v>0.5007018626881404</v>
      </c>
      <c r="O65" s="7" t="n">
        <v>0.8210001172158281</v>
      </c>
      <c r="P65" s="7" t="n">
        <v>0.4699983283853837</v>
      </c>
      <c r="Q65" s="7" t="n">
        <v>0.5637007837524209</v>
      </c>
      <c r="R65" s="7" t="n">
        <v>0.6642355144732561</v>
      </c>
      <c r="S65" s="7" t="n">
        <v>0.5721080233603374</v>
      </c>
      <c r="T65" s="7" t="n">
        <v>0.6225293344066235</v>
      </c>
      <c r="U65" s="7" t="n">
        <v>0.6834262480688046</v>
      </c>
      <c r="V65" s="7" t="n">
        <v>0.4892247115741702</v>
      </c>
      <c r="W65" s="7" t="n">
        <v>0.6056238856366095</v>
      </c>
      <c r="X65" s="7" t="n">
        <v>0.4255713594117934</v>
      </c>
      <c r="Y65" s="7" t="n">
        <v>0.4878379346910076</v>
      </c>
      <c r="Z65" s="7" t="n">
        <v>0.2597935167050294</v>
      </c>
      <c r="AA65" s="7" t="n">
        <v>0.5812561288090563</v>
      </c>
      <c r="AB65" s="7" t="n">
        <v>0.7416591931720967</v>
      </c>
      <c r="AC65" s="7" t="n">
        <v>0.7398023668087496</v>
      </c>
      <c r="AD65" s="7" t="n">
        <v>0.7088073628877675</v>
      </c>
      <c r="AE65" s="7" t="n">
        <v>0.9190909796298106</v>
      </c>
      <c r="AF65" s="7" t="n">
        <v>0.2045747645429486</v>
      </c>
      <c r="AG65" s="7" t="n">
        <v>0.09430492416762112</v>
      </c>
      <c r="AH65" s="7" t="n">
        <v>0.502733484351133</v>
      </c>
      <c r="AI65" s="7" t="n">
        <v>0.9414329914873172</v>
      </c>
      <c r="AJ65" s="7" t="n">
        <v>0.5986694213869777</v>
      </c>
      <c r="AK65" s="7" t="n">
        <v>0.4379242868428287</v>
      </c>
      <c r="AL65" s="7" t="n">
        <v>0.5477687258134971</v>
      </c>
      <c r="AM65" s="7" t="n">
        <v>0.5850962283570542</v>
      </c>
      <c r="AN65" s="7" t="n">
        <v>0.9347628179515775</v>
      </c>
      <c r="AO65" s="7" t="n">
        <v>0.5925586702487473</v>
      </c>
      <c r="AP65" s="7" t="n">
        <v>0.7265649923374305</v>
      </c>
      <c r="AQ65" s="7" t="n">
        <v>0.6575617189599251</v>
      </c>
      <c r="AR65" s="7" t="n">
        <v>0.6180666004630034</v>
      </c>
      <c r="AS65" s="7" t="n">
        <v>0.5231245416156987</v>
      </c>
      <c r="AT65" s="7" t="n">
        <v>0.7443813929168102</v>
      </c>
      <c r="AU65" s="7" t="n">
        <v>0.6651644216314099</v>
      </c>
      <c r="AV65" s="7" t="n">
        <v>0.693930415653798</v>
      </c>
      <c r="AW65" s="7" t="n">
        <v>0.4238948961121033</v>
      </c>
      <c r="AX65" s="7" t="n">
        <v>0.4935515940650649</v>
      </c>
      <c r="AY65" s="7" t="n">
        <v>0.4440484015358928</v>
      </c>
      <c r="AZ65" s="7" t="n">
        <v>0.3896787446087729</v>
      </c>
      <c r="BA65" s="7" t="n">
        <v>0.9132147180426495</v>
      </c>
      <c r="BB65" s="7" t="n">
        <v>0.6323943755973508</v>
      </c>
      <c r="BC65" s="7" t="n">
        <v>0.5824606052208549</v>
      </c>
      <c r="BD65" s="7" t="n">
        <v>0.6780902103052729</v>
      </c>
      <c r="BE65" s="7" t="n">
        <v>0.4379242810189437</v>
      </c>
      <c r="BF65" s="7" t="n">
        <v>0.3698497018761059</v>
      </c>
      <c r="BG65" s="7" t="n">
        <v>0.5171790930703127</v>
      </c>
      <c r="BH65" s="7" t="n">
        <v>0.6853225526065486</v>
      </c>
      <c r="BI65" s="7" t="n">
        <v>0.4925540930919091</v>
      </c>
      <c r="BJ65" s="7" t="n">
        <v>0.4152093380613193</v>
      </c>
      <c r="BK65" s="7" t="n">
        <v>0.6268092986870261</v>
      </c>
      <c r="BL65" s="7" t="n">
        <v>-0.3527467240925422</v>
      </c>
      <c r="BM65" s="7" t="n">
        <v>0.3682155704933104</v>
      </c>
      <c r="BN65" s="7" t="n">
        <v>1</v>
      </c>
      <c r="BO65" s="7" t="n">
        <v>0.496372798125641</v>
      </c>
      <c r="BP65" s="7" t="n">
        <v>0.136858984818832</v>
      </c>
      <c r="BQ65" s="7" t="n">
        <v>0.6796039748077792</v>
      </c>
      <c r="BR65" s="7" t="n">
        <v>0.5898756963264641</v>
      </c>
      <c r="BS65" s="7" t="n">
        <v>0.7396747017015138</v>
      </c>
      <c r="BT65" s="7" t="n">
        <v>0.4385910310363881</v>
      </c>
      <c r="BU65" s="7" t="n">
        <v>0.6517051997992677</v>
      </c>
      <c r="BV65" s="7" t="n">
        <v>0.3705925680192134</v>
      </c>
      <c r="BW65" s="7" t="n">
        <v>0.4757899378149347</v>
      </c>
      <c r="BX65" s="7" t="n">
        <v>0.4591730548911144</v>
      </c>
      <c r="BY65" s="7" t="n">
        <v>0.3647494457682844</v>
      </c>
      <c r="BZ65" s="7" t="n">
        <v>0.583947113951231</v>
      </c>
      <c r="CA65" s="7" t="n">
        <v>0.6639697621297634</v>
      </c>
      <c r="CB65" s="7" t="n">
        <v>0.5651546141683099</v>
      </c>
      <c r="CC65" s="7" t="n">
        <v>0.4610664688508906</v>
      </c>
      <c r="CD65" s="7" t="n">
        <v>0.5862508606324129</v>
      </c>
      <c r="CE65" s="7" t="n">
        <v>0.4632993642123494</v>
      </c>
      <c r="CF65" s="7" t="n">
        <v>0.4979708108812628</v>
      </c>
      <c r="CG65" s="7" t="n">
        <v>0.5189516256559075</v>
      </c>
      <c r="CH65" s="7" t="n">
        <v>0.7380460515664394</v>
      </c>
      <c r="CI65" s="7" t="n">
        <v>0.8954223208475131</v>
      </c>
      <c r="CJ65" s="7" t="n">
        <v>-0.1551670876414052</v>
      </c>
      <c r="CK65" s="7" t="n">
        <v>0.9021224396461197</v>
      </c>
      <c r="CL65" s="7" t="n">
        <v>0.5422873069863685</v>
      </c>
      <c r="CM65" s="7" t="n">
        <v>0.5965763821954766</v>
      </c>
      <c r="CN65" s="7" t="n">
        <v>0.6359301589928484</v>
      </c>
      <c r="CO65" s="7" t="n">
        <v>0.7495150019657761</v>
      </c>
      <c r="CP65" s="7" t="n">
        <v>0.1940314765203969</v>
      </c>
      <c r="CQ65" s="7" t="n">
        <v>0.6091211862921471</v>
      </c>
      <c r="CR65" s="7" t="n">
        <v>0.6283110549755515</v>
      </c>
      <c r="CS65" s="7" t="n">
        <v>0.3956414642761308</v>
      </c>
      <c r="CT65" s="7" t="n">
        <v>-0.2838398473136549</v>
      </c>
      <c r="CU65" s="7" t="n">
        <v>0.6310247516515074</v>
      </c>
      <c r="CV65" s="7" t="n">
        <v>0.4538212341342726</v>
      </c>
      <c r="CW65" s="7" t="n">
        <v>0.4979702359497696</v>
      </c>
      <c r="CX65" s="7" t="n">
        <v>0.4707286030524162</v>
      </c>
      <c r="CY65" s="7" t="n">
        <v>0.5873750603836473</v>
      </c>
      <c r="CZ65" s="7" t="n">
        <v>0.528436473571431</v>
      </c>
      <c r="DA65" s="7" t="n">
        <v>0.5554232848640938</v>
      </c>
      <c r="DB65" s="7" t="n">
        <v>0.8500323154341687</v>
      </c>
      <c r="DC65" s="7" t="n">
        <v>0.4010456721079593</v>
      </c>
      <c r="DD65" s="7" t="n">
        <v>0.6898206897177157</v>
      </c>
      <c r="DE65" s="7" t="n">
        <v>0.6412855681798972</v>
      </c>
      <c r="DF65" s="7" t="n">
        <v>0.3840147309525748</v>
      </c>
      <c r="DG65" s="7" t="n">
        <v>0.6005169389983631</v>
      </c>
      <c r="DH65" s="7" t="n">
        <v>0.3977565623527803</v>
      </c>
      <c r="DI65" s="7" t="n">
        <v>0.5991354007496151</v>
      </c>
      <c r="DJ65" s="7" t="n">
        <v>0.7768221315367444</v>
      </c>
      <c r="DK65" s="7" t="n">
        <v>0.4096691680282713</v>
      </c>
      <c r="DL65" s="7" t="n">
        <v>0.5415900452004793</v>
      </c>
      <c r="DM65" s="7" t="n">
        <v>0.8419609585689475</v>
      </c>
      <c r="DN65" s="7" t="n">
        <v>0.5081106778558605</v>
      </c>
      <c r="DO65" s="7" t="n">
        <v>0.9184545770946848</v>
      </c>
      <c r="DP65" s="7" t="n">
        <v>0.5726246454095479</v>
      </c>
      <c r="DQ65" s="7" t="n">
        <v>0.5126937624385626</v>
      </c>
      <c r="DR65" s="7" t="n">
        <v>0.5766834675319661</v>
      </c>
      <c r="DS65" s="7" t="n">
        <v>0.5534015557313497</v>
      </c>
      <c r="DT65" s="7" t="n">
        <v>0.5833611628183604</v>
      </c>
      <c r="DU65" s="7" t="n">
        <v>0.4351644995507599</v>
      </c>
      <c r="DV65" s="7" t="n">
        <v>0.5264348188780535</v>
      </c>
      <c r="DW65" s="7" t="n">
        <v>0.4605180109652292</v>
      </c>
      <c r="DX65" s="7" t="n">
        <v>0.555261922556827</v>
      </c>
      <c r="DY65" s="7" t="n">
        <v>0.429094611310662</v>
      </c>
      <c r="DZ65" s="7" t="n">
        <v>0.7265377108848672</v>
      </c>
      <c r="EA65" s="7" t="n">
        <v>0.4844189721464002</v>
      </c>
      <c r="EB65" s="7" t="n">
        <v>0.2969365087644407</v>
      </c>
      <c r="EC65" s="7" t="n">
        <v>0.5352176427594448</v>
      </c>
      <c r="ED65" s="7" t="n">
        <v>0.7090121513286569</v>
      </c>
      <c r="EE65" s="7" t="n">
        <v>0.5790219483890915</v>
      </c>
      <c r="EF65" s="7" t="n">
        <v>0.5295866549458105</v>
      </c>
      <c r="EG65" s="7" t="n">
        <v>0.5351704792650658</v>
      </c>
      <c r="EH65" s="7" t="n">
        <v>0.625104055340311</v>
      </c>
      <c r="EI65" s="7" t="n">
        <v>0.5222014243043647</v>
      </c>
      <c r="EJ65" s="7" t="n">
        <v>0.7053575593657884</v>
      </c>
      <c r="EK65" s="7" t="n">
        <v>0.5617475206919519</v>
      </c>
      <c r="EL65" s="7" t="n">
        <v>0.6351881991388814</v>
      </c>
      <c r="EM65" s="7" t="n">
        <v>0.5883245200992842</v>
      </c>
      <c r="EN65" s="7" t="n">
        <v>0.5282405483493522</v>
      </c>
      <c r="EO65" s="7" t="n">
        <v>0.4318248846371718</v>
      </c>
      <c r="EP65" s="7" t="n">
        <v>0.4960583139533041</v>
      </c>
      <c r="EQ65" s="7" t="n">
        <v>0.5299210912998426</v>
      </c>
      <c r="ER65" s="7" t="n">
        <v>0.6220296011198813</v>
      </c>
      <c r="ES65" s="7" t="n">
        <v>-0.3547555665643815</v>
      </c>
      <c r="ET65" s="7" t="n">
        <v>0.3391055511177448</v>
      </c>
      <c r="EU65" s="7" t="n">
        <v>0.5264550574348532</v>
      </c>
      <c r="EV65" s="7" t="n">
        <v>0.3458739686496959</v>
      </c>
      <c r="EW65" s="7" t="n">
        <v>0.282996533192721</v>
      </c>
      <c r="EX65" s="7" t="n">
        <v>0.6453734095761099</v>
      </c>
      <c r="EY65" s="7" t="n">
        <v>0.9158235858255321</v>
      </c>
      <c r="EZ65" s="7" t="n">
        <v>-0.1495948313528913</v>
      </c>
      <c r="FA65" s="7" t="n">
        <v>0.7499961147414591</v>
      </c>
      <c r="FB65" s="7" t="n">
        <v>0.7859011358964411</v>
      </c>
      <c r="FC65" s="7" t="n">
        <v>-0.04043536573006032</v>
      </c>
    </row>
    <row r="66">
      <c r="A66" s="6" t="inlineStr">
        <is>
          <t>399995.SZ</t>
        </is>
      </c>
      <c r="B66" s="6" t="inlineStr">
        <is>
          <t>中证基建工程指数</t>
        </is>
      </c>
      <c r="C66" s="7" t="n">
        <v>0.7607430683130115</v>
      </c>
      <c r="D66" s="7" t="n">
        <v>0.6926730257793916</v>
      </c>
      <c r="E66" s="7" t="n">
        <v>0.3034200621882772</v>
      </c>
      <c r="F66" s="7" t="n">
        <v>0.6043821958748244</v>
      </c>
      <c r="G66" s="7" t="n">
        <v>0.2065482223291046</v>
      </c>
      <c r="H66" s="7" t="n">
        <v>0.2929172016293413</v>
      </c>
      <c r="I66" s="7" t="n">
        <v>0.648921349508957</v>
      </c>
      <c r="J66" s="7" t="n">
        <v>0.399931891028919</v>
      </c>
      <c r="K66" s="7" t="n">
        <v>0.2849452571584085</v>
      </c>
      <c r="L66" s="7" t="n">
        <v>0.6658314911819564</v>
      </c>
      <c r="M66" s="7" t="n">
        <v>0.670353563105835</v>
      </c>
      <c r="N66" s="7" t="n">
        <v>0.4727692594364656</v>
      </c>
      <c r="O66" s="7" t="n">
        <v>0.2336118469541535</v>
      </c>
      <c r="P66" s="7" t="n">
        <v>0.4656820430052607</v>
      </c>
      <c r="Q66" s="7" t="n">
        <v>0.5108282030995298</v>
      </c>
      <c r="R66" s="7" t="n">
        <v>0.5901881120499609</v>
      </c>
      <c r="S66" s="7" t="n">
        <v>0.5149823346842575</v>
      </c>
      <c r="T66" s="7" t="n">
        <v>0.5097222242918952</v>
      </c>
      <c r="U66" s="7" t="n">
        <v>0.5130386547024832</v>
      </c>
      <c r="V66" s="7" t="n">
        <v>0.6249609380609544</v>
      </c>
      <c r="W66" s="7" t="n">
        <v>0.5854946154431943</v>
      </c>
      <c r="X66" s="7" t="n">
        <v>0.2205864197837033</v>
      </c>
      <c r="Y66" s="7" t="n">
        <v>0.6316191838335474</v>
      </c>
      <c r="Z66" s="7" t="n">
        <v>0.6384549578116805</v>
      </c>
      <c r="AA66" s="7" t="n">
        <v>0.540961316373423</v>
      </c>
      <c r="AB66" s="7" t="n">
        <v>0.691141120698356</v>
      </c>
      <c r="AC66" s="7" t="n">
        <v>0.7036522653731283</v>
      </c>
      <c r="AD66" s="7" t="n">
        <v>0.6889630139744687</v>
      </c>
      <c r="AE66" s="7" t="n">
        <v>0.3670862983586511</v>
      </c>
      <c r="AF66" s="7" t="n">
        <v>0.5571618538427227</v>
      </c>
      <c r="AG66" s="7" t="n">
        <v>0.3711480582353213</v>
      </c>
      <c r="AH66" s="7" t="n">
        <v>0.3198901532270894</v>
      </c>
      <c r="AI66" s="7" t="n">
        <v>0.4045872586072499</v>
      </c>
      <c r="AJ66" s="7" t="n">
        <v>0.5189386355507339</v>
      </c>
      <c r="AK66" s="7" t="n">
        <v>0.4113518592080838</v>
      </c>
      <c r="AL66" s="7" t="n">
        <v>0.6068364961593786</v>
      </c>
      <c r="AM66" s="7" t="n">
        <v>0.5239262340661524</v>
      </c>
      <c r="AN66" s="7" t="n">
        <v>0.3981953877822238</v>
      </c>
      <c r="AO66" s="7" t="n">
        <v>0.5403681101452924</v>
      </c>
      <c r="AP66" s="7" t="n">
        <v>0.6400619555844421</v>
      </c>
      <c r="AQ66" s="7" t="n">
        <v>0.5186452210408188</v>
      </c>
      <c r="AR66" s="7" t="n">
        <v>0.4782126190923617</v>
      </c>
      <c r="AS66" s="7" t="n">
        <v>0.4996696544119143</v>
      </c>
      <c r="AT66" s="7" t="n">
        <v>0.6858297870463539</v>
      </c>
      <c r="AU66" s="7" t="n">
        <v>0.6520663194233727</v>
      </c>
      <c r="AV66" s="7" t="n">
        <v>0.5891111004625157</v>
      </c>
      <c r="AW66" s="7" t="n">
        <v>0.3953394864547645</v>
      </c>
      <c r="AX66" s="7" t="n">
        <v>0.6297990048232428</v>
      </c>
      <c r="AY66" s="7" t="n">
        <v>0.2297710755325569</v>
      </c>
      <c r="AZ66" s="7" t="n">
        <v>0.5291521525661241</v>
      </c>
      <c r="BA66" s="7" t="n">
        <v>0.3679803616298211</v>
      </c>
      <c r="BB66" s="7" t="n">
        <v>0.4887250602508566</v>
      </c>
      <c r="BC66" s="7" t="n">
        <v>0.5441439307245126</v>
      </c>
      <c r="BD66" s="7" t="n">
        <v>0.5627490851642126</v>
      </c>
      <c r="BE66" s="7" t="n">
        <v>0.4113519010430908</v>
      </c>
      <c r="BF66" s="7" t="n">
        <v>0.5070203153961171</v>
      </c>
      <c r="BG66" s="7" t="n">
        <v>0.5430239068488691</v>
      </c>
      <c r="BH66" s="7" t="n">
        <v>0.317273348344147</v>
      </c>
      <c r="BI66" s="7" t="n">
        <v>0.5293434923607303</v>
      </c>
      <c r="BJ66" s="7" t="n">
        <v>0.5226493535628682</v>
      </c>
      <c r="BK66" s="7" t="n">
        <v>0.4678296124867477</v>
      </c>
      <c r="BL66" s="7" t="n">
        <v>-0.02108213913047094</v>
      </c>
      <c r="BM66" s="7" t="n">
        <v>0.1547215245271834</v>
      </c>
      <c r="BN66" s="7" t="n">
        <v>0.496372798125641</v>
      </c>
      <c r="BO66" s="7" t="n">
        <v>1</v>
      </c>
      <c r="BP66" s="7" t="n">
        <v>0.4276889369435503</v>
      </c>
      <c r="BQ66" s="7" t="n">
        <v>0.6834247198778667</v>
      </c>
      <c r="BR66" s="7" t="n">
        <v>0.5736915068415773</v>
      </c>
      <c r="BS66" s="7" t="n">
        <v>0.6245939856911857</v>
      </c>
      <c r="BT66" s="7" t="n">
        <v>0.6482564321560281</v>
      </c>
      <c r="BU66" s="7" t="n">
        <v>0.4534069126847213</v>
      </c>
      <c r="BV66" s="7" t="n">
        <v>0.746841336432699</v>
      </c>
      <c r="BW66" s="7" t="n">
        <v>0.9159011465884332</v>
      </c>
      <c r="BX66" s="7" t="n">
        <v>0.6084754335825848</v>
      </c>
      <c r="BY66" s="7" t="n">
        <v>0.235154319638963</v>
      </c>
      <c r="BZ66" s="7" t="n">
        <v>0.45171423677733</v>
      </c>
      <c r="CA66" s="7" t="n">
        <v>0.5269622422181923</v>
      </c>
      <c r="CB66" s="7" t="n">
        <v>0.5330725293266582</v>
      </c>
      <c r="CC66" s="7" t="n">
        <v>0.2743803592797894</v>
      </c>
      <c r="CD66" s="7" t="n">
        <v>0.5197467946421279</v>
      </c>
      <c r="CE66" s="7" t="n">
        <v>0.5124068633482239</v>
      </c>
      <c r="CF66" s="7" t="n">
        <v>0.6330067607539934</v>
      </c>
      <c r="CG66" s="7" t="n">
        <v>0.4424758419643179</v>
      </c>
      <c r="CH66" s="7" t="n">
        <v>0.5588436352605644</v>
      </c>
      <c r="CI66" s="7" t="n">
        <v>0.3516153393755716</v>
      </c>
      <c r="CJ66" s="7" t="n">
        <v>0.2690432199067355</v>
      </c>
      <c r="CK66" s="7" t="n">
        <v>0.3497173009142051</v>
      </c>
      <c r="CL66" s="7" t="n">
        <v>0.4289398876932446</v>
      </c>
      <c r="CM66" s="7" t="n">
        <v>0.286155020793084</v>
      </c>
      <c r="CN66" s="7" t="n">
        <v>0.4852667280486883</v>
      </c>
      <c r="CO66" s="7" t="n">
        <v>0.7175016941631461</v>
      </c>
      <c r="CP66" s="7" t="n">
        <v>0.603728690544169</v>
      </c>
      <c r="CQ66" s="7" t="n">
        <v>0.5036179055666272</v>
      </c>
      <c r="CR66" s="7" t="n">
        <v>0.4707163317548484</v>
      </c>
      <c r="CS66" s="7" t="n">
        <v>0.6622188758350152</v>
      </c>
      <c r="CT66" s="7" t="n">
        <v>0.05623134471298889</v>
      </c>
      <c r="CU66" s="7" t="n">
        <v>0.7898766706645464</v>
      </c>
      <c r="CV66" s="7" t="n">
        <v>0.4739797804335322</v>
      </c>
      <c r="CW66" s="7" t="n">
        <v>0.4141547475132466</v>
      </c>
      <c r="CX66" s="7" t="n">
        <v>0.4416460722689932</v>
      </c>
      <c r="CY66" s="7" t="n">
        <v>0.4828933177913425</v>
      </c>
      <c r="CZ66" s="7" t="n">
        <v>0.3574854668501443</v>
      </c>
      <c r="DA66" s="7" t="n">
        <v>0.5678297331089743</v>
      </c>
      <c r="DB66" s="7" t="n">
        <v>0.2983314100207811</v>
      </c>
      <c r="DC66" s="7" t="n">
        <v>0.3907772773062463</v>
      </c>
      <c r="DD66" s="7" t="n">
        <v>0.5607377169998282</v>
      </c>
      <c r="DE66" s="7" t="n">
        <v>0.415231253322297</v>
      </c>
      <c r="DF66" s="7" t="n">
        <v>0.4193818355808792</v>
      </c>
      <c r="DG66" s="7" t="n">
        <v>0.4584024377474797</v>
      </c>
      <c r="DH66" s="7" t="n">
        <v>0.3719982206921583</v>
      </c>
      <c r="DI66" s="7" t="n">
        <v>0.4956642537946208</v>
      </c>
      <c r="DJ66" s="7" t="n">
        <v>0.2581287688127846</v>
      </c>
      <c r="DK66" s="7" t="n">
        <v>0.5161405467534861</v>
      </c>
      <c r="DL66" s="7" t="n">
        <v>0.5163001264793902</v>
      </c>
      <c r="DM66" s="7" t="n">
        <v>0.5712758509417153</v>
      </c>
      <c r="DN66" s="7" t="n">
        <v>0.4193627665100693</v>
      </c>
      <c r="DO66" s="7" t="n">
        <v>0.348732041542864</v>
      </c>
      <c r="DP66" s="7" t="n">
        <v>0.5262086313453374</v>
      </c>
      <c r="DQ66" s="7" t="n">
        <v>0.540987756669315</v>
      </c>
      <c r="DR66" s="7" t="n">
        <v>0.4852952888270797</v>
      </c>
      <c r="DS66" s="7" t="n">
        <v>0.4972195700999043</v>
      </c>
      <c r="DT66" s="7" t="n">
        <v>0.4120345773941458</v>
      </c>
      <c r="DU66" s="7" t="n">
        <v>0.4372398448355406</v>
      </c>
      <c r="DV66" s="7" t="n">
        <v>0.6095107799430177</v>
      </c>
      <c r="DW66" s="7" t="n">
        <v>0.5318294504861641</v>
      </c>
      <c r="DX66" s="7" t="n">
        <v>0.5730404137515593</v>
      </c>
      <c r="DY66" s="7" t="n">
        <v>0.4283329657711914</v>
      </c>
      <c r="DZ66" s="7" t="n">
        <v>0.5565343697092725</v>
      </c>
      <c r="EA66" s="7" t="n">
        <v>0.6098089707017249</v>
      </c>
      <c r="EB66" s="7" t="n">
        <v>0.7061667677366363</v>
      </c>
      <c r="EC66" s="7" t="n">
        <v>0.7248250102535532</v>
      </c>
      <c r="ED66" s="7" t="n">
        <v>0.6643004762253056</v>
      </c>
      <c r="EE66" s="7" t="n">
        <v>0.587538758346323</v>
      </c>
      <c r="EF66" s="7" t="n">
        <v>0.4729900479464773</v>
      </c>
      <c r="EG66" s="7" t="n">
        <v>0.4842570224646412</v>
      </c>
      <c r="EH66" s="7" t="n">
        <v>0.7499155103592081</v>
      </c>
      <c r="EI66" s="7" t="n">
        <v>0.4809357160491846</v>
      </c>
      <c r="EJ66" s="7" t="n">
        <v>0.44444972676832</v>
      </c>
      <c r="EK66" s="7" t="n">
        <v>0.4526557772156691</v>
      </c>
      <c r="EL66" s="7" t="n">
        <v>0.5571724109608993</v>
      </c>
      <c r="EM66" s="7" t="n">
        <v>0.4455868584554037</v>
      </c>
      <c r="EN66" s="7" t="n">
        <v>0.4895090994158027</v>
      </c>
      <c r="EO66" s="7" t="n">
        <v>0.6989396793506034</v>
      </c>
      <c r="EP66" s="7" t="n">
        <v>0.6712719844800284</v>
      </c>
      <c r="EQ66" s="7" t="n">
        <v>0.4904505736153364</v>
      </c>
      <c r="ER66" s="7" t="n">
        <v>0.4104450444178704</v>
      </c>
      <c r="ES66" s="7" t="n">
        <v>-0.02678635523550577</v>
      </c>
      <c r="ET66" s="7" t="n">
        <v>0.4783653108272884</v>
      </c>
      <c r="EU66" s="7" t="n">
        <v>0.4854142905835877</v>
      </c>
      <c r="EV66" s="7" t="n">
        <v>0.5595013210612327</v>
      </c>
      <c r="EW66" s="7" t="n">
        <v>0.7289163046193842</v>
      </c>
      <c r="EX66" s="7" t="n">
        <v>0.4561893678729508</v>
      </c>
      <c r="EY66" s="7" t="n">
        <v>0.4969336482391464</v>
      </c>
      <c r="EZ66" s="7" t="n">
        <v>0.2551945543345139</v>
      </c>
      <c r="FA66" s="7" t="n">
        <v>0.4981599741854857</v>
      </c>
      <c r="FB66" s="7" t="n">
        <v>0.2619599416597546</v>
      </c>
      <c r="FC66" s="7" t="n">
        <v>0.3771551165288005</v>
      </c>
    </row>
    <row r="67">
      <c r="A67" s="6" t="inlineStr">
        <is>
          <t>399998.SZ</t>
        </is>
      </c>
      <c r="B67" s="6" t="inlineStr">
        <is>
          <t>中证煤炭指数</t>
        </is>
      </c>
      <c r="C67" s="7" t="n">
        <v>0.3659366667204672</v>
      </c>
      <c r="D67" s="7" t="n">
        <v>0.2614074758244244</v>
      </c>
      <c r="E67" s="7" t="n">
        <v>0.7130711498273354</v>
      </c>
      <c r="F67" s="7" t="n">
        <v>0.257085897206808</v>
      </c>
      <c r="G67" s="7" t="n">
        <v>0.2874763448402105</v>
      </c>
      <c r="H67" s="7" t="n">
        <v>0.3186625525931198</v>
      </c>
      <c r="I67" s="7" t="n">
        <v>0.3541011252237556</v>
      </c>
      <c r="J67" s="7" t="n">
        <v>0.1263640581430523</v>
      </c>
      <c r="K67" s="7" t="n">
        <v>0.7823357553092323</v>
      </c>
      <c r="L67" s="7" t="n">
        <v>0.2750607042583763</v>
      </c>
      <c r="M67" s="7" t="n">
        <v>0.2518126976064593</v>
      </c>
      <c r="N67" s="7" t="n">
        <v>-0.04320815176763242</v>
      </c>
      <c r="O67" s="7" t="n">
        <v>-0.09857632350780551</v>
      </c>
      <c r="P67" s="7" t="n">
        <v>-0.049606904698848</v>
      </c>
      <c r="Q67" s="7" t="n">
        <v>-0.01363858010348457</v>
      </c>
      <c r="R67" s="7" t="n">
        <v>0.1716601089289113</v>
      </c>
      <c r="S67" s="7" t="n">
        <v>-0.01339047015854792</v>
      </c>
      <c r="T67" s="7" t="n">
        <v>0.2940788894500707</v>
      </c>
      <c r="U67" s="7" t="n">
        <v>0.02321411562001824</v>
      </c>
      <c r="V67" s="7" t="n">
        <v>0.2546880223729614</v>
      </c>
      <c r="W67" s="7" t="n">
        <v>0.3833217679843656</v>
      </c>
      <c r="X67" s="7" t="n">
        <v>0.2928802285427179</v>
      </c>
      <c r="Y67" s="7" t="n">
        <v>0.249284316585033</v>
      </c>
      <c r="Z67" s="7" t="n">
        <v>0.5506041911983874</v>
      </c>
      <c r="AA67" s="7" t="n">
        <v>0.3600518461638307</v>
      </c>
      <c r="AB67" s="7" t="n">
        <v>0.2430224703041843</v>
      </c>
      <c r="AC67" s="7" t="n">
        <v>0.2527144590330634</v>
      </c>
      <c r="AD67" s="7" t="n">
        <v>0.2717614004812675</v>
      </c>
      <c r="AE67" s="7" t="n">
        <v>0.04506845676303631</v>
      </c>
      <c r="AF67" s="7" t="n">
        <v>0.7422134156976534</v>
      </c>
      <c r="AG67" s="7" t="n">
        <v>0.8617374081950583</v>
      </c>
      <c r="AH67" s="7" t="n">
        <v>0.2699458574670436</v>
      </c>
      <c r="AI67" s="7" t="n">
        <v>0.0586457641552172</v>
      </c>
      <c r="AJ67" s="7" t="n">
        <v>0.2734568017104771</v>
      </c>
      <c r="AK67" s="7" t="n">
        <v>0.1805360171831131</v>
      </c>
      <c r="AL67" s="7" t="n">
        <v>0.3568904217912235</v>
      </c>
      <c r="AM67" s="7" t="n">
        <v>0.3588773594080655</v>
      </c>
      <c r="AN67" s="7" t="n">
        <v>0.04752840470991813</v>
      </c>
      <c r="AO67" s="7" t="n">
        <v>0.0460798666962122</v>
      </c>
      <c r="AP67" s="7" t="n">
        <v>0.2328743421778527</v>
      </c>
      <c r="AQ67" s="7" t="n">
        <v>0.1740925832198494</v>
      </c>
      <c r="AR67" s="7" t="n">
        <v>0.1502052588130065</v>
      </c>
      <c r="AS67" s="7" t="n">
        <v>0.1327681632070619</v>
      </c>
      <c r="AT67" s="7" t="n">
        <v>0.2550063416850895</v>
      </c>
      <c r="AU67" s="7" t="n">
        <v>0.358376790722479</v>
      </c>
      <c r="AV67" s="7" t="n">
        <v>0.2052849665348477</v>
      </c>
      <c r="AW67" s="7" t="n">
        <v>0.0288370468382497</v>
      </c>
      <c r="AX67" s="7" t="n">
        <v>0.2531269773234747</v>
      </c>
      <c r="AY67" s="7" t="n">
        <v>0.2895714111713675</v>
      </c>
      <c r="AZ67" s="7" t="n">
        <v>0.248386601234838</v>
      </c>
      <c r="BA67" s="7" t="n">
        <v>0.02829776114990815</v>
      </c>
      <c r="BB67" s="7" t="n">
        <v>0.1597331347998196</v>
      </c>
      <c r="BC67" s="7" t="n">
        <v>0.3572051622099385</v>
      </c>
      <c r="BD67" s="7" t="n">
        <v>0.1812752149978646</v>
      </c>
      <c r="BE67" s="7" t="n">
        <v>0.1805360546362517</v>
      </c>
      <c r="BF67" s="7" t="n">
        <v>0.2919115642721289</v>
      </c>
      <c r="BG67" s="7" t="n">
        <v>0.1972626934229991</v>
      </c>
      <c r="BH67" s="7" t="n">
        <v>0.07540174351495316</v>
      </c>
      <c r="BI67" s="7" t="n">
        <v>0.2195342306305237</v>
      </c>
      <c r="BJ67" s="7" t="n">
        <v>0.2504332390760765</v>
      </c>
      <c r="BK67" s="7" t="n">
        <v>0.2784189446196735</v>
      </c>
      <c r="BL67" s="7" t="n">
        <v>0.187545462507953</v>
      </c>
      <c r="BM67" s="7" t="n">
        <v>0.276080646539223</v>
      </c>
      <c r="BN67" s="7" t="n">
        <v>0.136858984818832</v>
      </c>
      <c r="BO67" s="7" t="n">
        <v>0.4276889369435503</v>
      </c>
      <c r="BP67" s="7" t="n">
        <v>1</v>
      </c>
      <c r="BQ67" s="7" t="n">
        <v>0.2887131669804318</v>
      </c>
      <c r="BR67" s="7" t="n">
        <v>0.1859693823867948</v>
      </c>
      <c r="BS67" s="7" t="n">
        <v>0.275030048509002</v>
      </c>
      <c r="BT67" s="7" t="n">
        <v>0.1808631039862625</v>
      </c>
      <c r="BU67" s="7" t="n">
        <v>0.09826769708380903</v>
      </c>
      <c r="BV67" s="7" t="n">
        <v>0.4158022052102992</v>
      </c>
      <c r="BW67" s="7" t="n">
        <v>0.3959554608992449</v>
      </c>
      <c r="BX67" s="7" t="n">
        <v>0.2922504217677938</v>
      </c>
      <c r="BY67" s="7" t="n">
        <v>0.3508447694488022</v>
      </c>
      <c r="BZ67" s="7" t="n">
        <v>0.2424895097548405</v>
      </c>
      <c r="CA67" s="7" t="n">
        <v>0.07564056643242417</v>
      </c>
      <c r="CB67" s="7" t="n">
        <v>0.03989028315755339</v>
      </c>
      <c r="CC67" s="7" t="n">
        <v>0.3123642056524417</v>
      </c>
      <c r="CD67" s="7" t="n">
        <v>0.155880783851723</v>
      </c>
      <c r="CE67" s="7" t="n">
        <v>0.3112658469914913</v>
      </c>
      <c r="CF67" s="7" t="n">
        <v>0.2638257645319112</v>
      </c>
      <c r="CG67" s="7" t="n">
        <v>-0.01538908469373878</v>
      </c>
      <c r="CH67" s="7" t="n">
        <v>0.09270037332147339</v>
      </c>
      <c r="CI67" s="7" t="n">
        <v>0.00775570832637739</v>
      </c>
      <c r="CJ67" s="7" t="n">
        <v>0.4105470266335564</v>
      </c>
      <c r="CK67" s="7" t="n">
        <v>0.00822554154318942</v>
      </c>
      <c r="CL67" s="7" t="n">
        <v>0.01235547369957248</v>
      </c>
      <c r="CM67" s="7" t="n">
        <v>0.07324595065781772</v>
      </c>
      <c r="CN67" s="7" t="n">
        <v>0.03417800369804868</v>
      </c>
      <c r="CO67" s="7" t="n">
        <v>0.2847674209585683</v>
      </c>
      <c r="CP67" s="7" t="n">
        <v>0.6108956801032782</v>
      </c>
      <c r="CQ67" s="7" t="n">
        <v>0.1997633391857791</v>
      </c>
      <c r="CR67" s="7" t="n">
        <v>0.2726086713315796</v>
      </c>
      <c r="CS67" s="7" t="n">
        <v>0.3778787377379039</v>
      </c>
      <c r="CT67" s="7" t="n">
        <v>0.2481542672221823</v>
      </c>
      <c r="CU67" s="7" t="n">
        <v>0.5412425424545243</v>
      </c>
      <c r="CV67" s="7" t="n">
        <v>0.2208644400178682</v>
      </c>
      <c r="CW67" s="7" t="n">
        <v>-0.02547542185756198</v>
      </c>
      <c r="CX67" s="7" t="n">
        <v>0.05243878633787655</v>
      </c>
      <c r="CY67" s="7" t="n">
        <v>0.01383085909229767</v>
      </c>
      <c r="CZ67" s="7" t="n">
        <v>0.2604093888005197</v>
      </c>
      <c r="DA67" s="7" t="n">
        <v>0.391784644486767</v>
      </c>
      <c r="DB67" s="7" t="n">
        <v>-0.0221028922047166</v>
      </c>
      <c r="DC67" s="7" t="n">
        <v>0.04208515089856767</v>
      </c>
      <c r="DD67" s="7" t="n">
        <v>0.1101509585590425</v>
      </c>
      <c r="DE67" s="7" t="n">
        <v>0.04757207363611074</v>
      </c>
      <c r="DF67" s="7" t="n">
        <v>0.1259838043499971</v>
      </c>
      <c r="DG67" s="7" t="n">
        <v>0.01610786362777089</v>
      </c>
      <c r="DH67" s="7" t="n">
        <v>0.02756052513972669</v>
      </c>
      <c r="DI67" s="7" t="n">
        <v>0.04170597105922443</v>
      </c>
      <c r="DJ67" s="7" t="n">
        <v>-0.000726106298042339</v>
      </c>
      <c r="DK67" s="7" t="n">
        <v>0.2541086016734921</v>
      </c>
      <c r="DL67" s="7" t="n">
        <v>0.02112832815072503</v>
      </c>
      <c r="DM67" s="7" t="n">
        <v>0.2314328618928518</v>
      </c>
      <c r="DN67" s="7" t="n">
        <v>0.03257631771361118</v>
      </c>
      <c r="DO67" s="7" t="n">
        <v>0.02118697086268129</v>
      </c>
      <c r="DP67" s="7" t="n">
        <v>0.06922000165523627</v>
      </c>
      <c r="DQ67" s="7" t="n">
        <v>0.1927699102263609</v>
      </c>
      <c r="DR67" s="7" t="n">
        <v>0.06634142403117832</v>
      </c>
      <c r="DS67" s="7" t="n">
        <v>0.1180653440140744</v>
      </c>
      <c r="DT67" s="7" t="n">
        <v>0.2469815929398573</v>
      </c>
      <c r="DU67" s="7" t="n">
        <v>-0.02873325203016236</v>
      </c>
      <c r="DV67" s="7" t="n">
        <v>0.2252527096328173</v>
      </c>
      <c r="DW67" s="7" t="n">
        <v>0.2413711485467199</v>
      </c>
      <c r="DX67" s="7" t="n">
        <v>0.340098529954982</v>
      </c>
      <c r="DY67" s="7" t="n">
        <v>-0.07275397844189702</v>
      </c>
      <c r="DZ67" s="7" t="n">
        <v>0.1647676576314791</v>
      </c>
      <c r="EA67" s="7" t="n">
        <v>0.2412039194708198</v>
      </c>
      <c r="EB67" s="7" t="n">
        <v>0.5138697438685628</v>
      </c>
      <c r="EC67" s="7" t="n">
        <v>0.4628045523697313</v>
      </c>
      <c r="ED67" s="7" t="n">
        <v>0.2819458485990066</v>
      </c>
      <c r="EE67" s="7" t="n">
        <v>0.07868081638204967</v>
      </c>
      <c r="EF67" s="7" t="n">
        <v>-0.04126413138779007</v>
      </c>
      <c r="EG67" s="7" t="n">
        <v>-0.009570554763014136</v>
      </c>
      <c r="EH67" s="7" t="n">
        <v>0.2334874995312161</v>
      </c>
      <c r="EI67" s="7" t="n">
        <v>-0.03424187381911382</v>
      </c>
      <c r="EJ67" s="7" t="n">
        <v>0.05358407156426748</v>
      </c>
      <c r="EK67" s="7" t="n">
        <v>0.2414535672354786</v>
      </c>
      <c r="EL67" s="7" t="n">
        <v>0.1137692431857917</v>
      </c>
      <c r="EM67" s="7" t="n">
        <v>0.2539501473490515</v>
      </c>
      <c r="EN67" s="7" t="n">
        <v>-0.02420375846878981</v>
      </c>
      <c r="EO67" s="7" t="n">
        <v>0.5864883687779114</v>
      </c>
      <c r="EP67" s="7" t="n">
        <v>0.2287297283573836</v>
      </c>
      <c r="EQ67" s="7" t="n">
        <v>-0.02193610963565323</v>
      </c>
      <c r="ER67" s="7" t="n">
        <v>0.1197382574403765</v>
      </c>
      <c r="ES67" s="7" t="n">
        <v>0.1843341849684713</v>
      </c>
      <c r="ET67" s="7" t="n">
        <v>0.3064145180243773</v>
      </c>
      <c r="EU67" s="7" t="n">
        <v>-0.01941223553034348</v>
      </c>
      <c r="EV67" s="7" t="n">
        <v>0.6082019593119731</v>
      </c>
      <c r="EW67" s="7" t="n">
        <v>0.5370484182872768</v>
      </c>
      <c r="EX67" s="7" t="n">
        <v>0.1118129057977077</v>
      </c>
      <c r="EY67" s="7" t="n">
        <v>0.1419694522677833</v>
      </c>
      <c r="EZ67" s="7" t="n">
        <v>0.426743416446193</v>
      </c>
      <c r="FA67" s="7" t="n">
        <v>0.05392313258902904</v>
      </c>
      <c r="FB67" s="7" t="n">
        <v>0.00986806921394308</v>
      </c>
      <c r="FC67" s="7" t="n">
        <v>0.5198183769388611</v>
      </c>
    </row>
    <row r="68">
      <c r="A68" s="6" t="inlineStr">
        <is>
          <t>716567.MI</t>
        </is>
      </c>
      <c r="B68" s="6" t="inlineStr">
        <is>
          <t>MSCI中国A股国际通指数</t>
        </is>
      </c>
      <c r="C68" s="7" t="n">
        <v>0.9552612570843835</v>
      </c>
      <c r="D68" s="7" t="n">
        <v>0.9784563023319157</v>
      </c>
      <c r="E68" s="7" t="n">
        <v>0.09491282514746971</v>
      </c>
      <c r="F68" s="7" t="n">
        <v>0.9301858825273025</v>
      </c>
      <c r="G68" s="7" t="n">
        <v>0.2576006275016394</v>
      </c>
      <c r="H68" s="7" t="n">
        <v>0.3323004708736036</v>
      </c>
      <c r="I68" s="7" t="n">
        <v>0.7506482827150206</v>
      </c>
      <c r="J68" s="7" t="n">
        <v>0.6656312967646506</v>
      </c>
      <c r="K68" s="7" t="n">
        <v>0.1011800604606422</v>
      </c>
      <c r="L68" s="7" t="n">
        <v>0.997862670827345</v>
      </c>
      <c r="M68" s="7" t="n">
        <v>0.9892821394670439</v>
      </c>
      <c r="N68" s="7" t="n">
        <v>0.7939085186797981</v>
      </c>
      <c r="O68" s="7" t="n">
        <v>0.5001626478943935</v>
      </c>
      <c r="P68" s="7" t="n">
        <v>0.7820859607760035</v>
      </c>
      <c r="Q68" s="7" t="n">
        <v>0.8277096086600556</v>
      </c>
      <c r="R68" s="7" t="n">
        <v>0.8107363575113655</v>
      </c>
      <c r="S68" s="7" t="n">
        <v>0.8433412831420009</v>
      </c>
      <c r="T68" s="7" t="n">
        <v>0.6929293909378653</v>
      </c>
      <c r="U68" s="7" t="n">
        <v>0.8330632688109495</v>
      </c>
      <c r="V68" s="7" t="n">
        <v>0.7374995148525492</v>
      </c>
      <c r="W68" s="7" t="n">
        <v>0.6720741556171066</v>
      </c>
      <c r="X68" s="7" t="n">
        <v>0.2793474220605884</v>
      </c>
      <c r="Y68" s="7" t="n">
        <v>0.7428915938271377</v>
      </c>
      <c r="Z68" s="7" t="n">
        <v>0.5140144880811673</v>
      </c>
      <c r="AA68" s="7" t="n">
        <v>0.7755632587688309</v>
      </c>
      <c r="AB68" s="7" t="n">
        <v>0.8687511334441842</v>
      </c>
      <c r="AC68" s="7" t="n">
        <v>0.9365386400411274</v>
      </c>
      <c r="AD68" s="7" t="n">
        <v>0.9936870208811023</v>
      </c>
      <c r="AE68" s="7" t="n">
        <v>0.6388233364091683</v>
      </c>
      <c r="AF68" s="7" t="n">
        <v>0.3769130697560018</v>
      </c>
      <c r="AG68" s="7" t="n">
        <v>0.3059361851346728</v>
      </c>
      <c r="AH68" s="7" t="n">
        <v>0.3542095498453556</v>
      </c>
      <c r="AI68" s="7" t="n">
        <v>0.64925487435838</v>
      </c>
      <c r="AJ68" s="7" t="n">
        <v>0.7908786201816218</v>
      </c>
      <c r="AK68" s="7" t="n">
        <v>0.3858277480919722</v>
      </c>
      <c r="AL68" s="7" t="n">
        <v>0.5640938351715717</v>
      </c>
      <c r="AM68" s="7" t="n">
        <v>0.7746234482938773</v>
      </c>
      <c r="AN68" s="7" t="n">
        <v>0.6422186531399694</v>
      </c>
      <c r="AO68" s="7" t="n">
        <v>0.8743047902085436</v>
      </c>
      <c r="AP68" s="7" t="n">
        <v>0.9683866876502044</v>
      </c>
      <c r="AQ68" s="7" t="n">
        <v>0.9234093444308745</v>
      </c>
      <c r="AR68" s="7" t="n">
        <v>0.904223002174706</v>
      </c>
      <c r="AS68" s="7" t="n">
        <v>0.8698922229330572</v>
      </c>
      <c r="AT68" s="7" t="n">
        <v>0.8262717373556682</v>
      </c>
      <c r="AU68" s="7" t="n">
        <v>0.7404936342781431</v>
      </c>
      <c r="AV68" s="7" t="n">
        <v>0.9636758599006918</v>
      </c>
      <c r="AW68" s="7" t="n">
        <v>0.7504299034410623</v>
      </c>
      <c r="AX68" s="7" t="n">
        <v>0.7528361081321284</v>
      </c>
      <c r="AY68" s="7" t="n">
        <v>0.2925607069511608</v>
      </c>
      <c r="AZ68" s="7" t="n">
        <v>0.7327577958088489</v>
      </c>
      <c r="BA68" s="7" t="n">
        <v>0.6265639255197908</v>
      </c>
      <c r="BB68" s="7" t="n">
        <v>0.9086203141529484</v>
      </c>
      <c r="BC68" s="7" t="n">
        <v>0.7823072931796398</v>
      </c>
      <c r="BD68" s="7" t="n">
        <v>0.9468329319909217</v>
      </c>
      <c r="BE68" s="7" t="n">
        <v>0.3858277728502497</v>
      </c>
      <c r="BF68" s="7" t="n">
        <v>0.7262058693024828</v>
      </c>
      <c r="BG68" s="7" t="n">
        <v>0.6475291432921589</v>
      </c>
      <c r="BH68" s="7" t="n">
        <v>0.5058078331692832</v>
      </c>
      <c r="BI68" s="7" t="n">
        <v>0.6305703029088906</v>
      </c>
      <c r="BJ68" s="7" t="n">
        <v>0.7334156090360056</v>
      </c>
      <c r="BK68" s="7" t="n">
        <v>0.7554609078183423</v>
      </c>
      <c r="BL68" s="7" t="n">
        <v>-0.1248959161177326</v>
      </c>
      <c r="BM68" s="7" t="n">
        <v>0.2174248574431286</v>
      </c>
      <c r="BN68" s="7" t="n">
        <v>0.6796039748077792</v>
      </c>
      <c r="BO68" s="7" t="n">
        <v>0.6834247198778667</v>
      </c>
      <c r="BP68" s="7" t="n">
        <v>0.2887131669804318</v>
      </c>
      <c r="BQ68" s="7" t="n">
        <v>1</v>
      </c>
      <c r="BR68" s="7" t="n">
        <v>0.9576454717129491</v>
      </c>
      <c r="BS68" s="7" t="n">
        <v>0.9378297305832498</v>
      </c>
      <c r="BT68" s="7" t="n">
        <v>0.7237799567664693</v>
      </c>
      <c r="BU68" s="7" t="n">
        <v>0.7009550252864857</v>
      </c>
      <c r="BV68" s="7" t="n">
        <v>0.5236650258955716</v>
      </c>
      <c r="BW68" s="7" t="n">
        <v>0.6847317827848235</v>
      </c>
      <c r="BX68" s="7" t="n">
        <v>0.7134703409136597</v>
      </c>
      <c r="BY68" s="7" t="n">
        <v>0.191228353942214</v>
      </c>
      <c r="BZ68" s="7" t="n">
        <v>0.3636567626914588</v>
      </c>
      <c r="CA68" s="7" t="n">
        <v>0.7888177252189191</v>
      </c>
      <c r="CB68" s="7" t="n">
        <v>0.8724342262992372</v>
      </c>
      <c r="CC68" s="7" t="n">
        <v>0.2996293280954104</v>
      </c>
      <c r="CD68" s="7" t="n">
        <v>0.7034280404251435</v>
      </c>
      <c r="CE68" s="7" t="n">
        <v>0.40659282287592</v>
      </c>
      <c r="CF68" s="7" t="n">
        <v>0.7428961059662849</v>
      </c>
      <c r="CG68" s="7" t="n">
        <v>0.8178524831688819</v>
      </c>
      <c r="CH68" s="7" t="n">
        <v>0.8063459965066153</v>
      </c>
      <c r="CI68" s="7" t="n">
        <v>0.642361996269485</v>
      </c>
      <c r="CJ68" s="7" t="n">
        <v>0.1311944904020494</v>
      </c>
      <c r="CK68" s="7" t="n">
        <v>0.629700956302548</v>
      </c>
      <c r="CL68" s="7" t="n">
        <v>0.7942963757669642</v>
      </c>
      <c r="CM68" s="7" t="n">
        <v>0.4933191668280953</v>
      </c>
      <c r="CN68" s="7" t="n">
        <v>0.7368961436658612</v>
      </c>
      <c r="CO68" s="7" t="n">
        <v>0.9562130155877716</v>
      </c>
      <c r="CP68" s="7" t="n">
        <v>0.3702110488015818</v>
      </c>
      <c r="CQ68" s="7" t="n">
        <v>0.7333020841718253</v>
      </c>
      <c r="CR68" s="7" t="n">
        <v>0.7583356852351644</v>
      </c>
      <c r="CS68" s="7" t="n">
        <v>0.3434049381230275</v>
      </c>
      <c r="CT68" s="7" t="n">
        <v>-0.04230181676448373</v>
      </c>
      <c r="CU68" s="7" t="n">
        <v>0.8245529258169872</v>
      </c>
      <c r="CV68" s="7" t="n">
        <v>0.5300684087479193</v>
      </c>
      <c r="CW68" s="7" t="n">
        <v>0.8117997445787909</v>
      </c>
      <c r="CX68" s="7" t="n">
        <v>0.8158439695409423</v>
      </c>
      <c r="CY68" s="7" t="n">
        <v>0.8610053785287705</v>
      </c>
      <c r="CZ68" s="7" t="n">
        <v>0.457454752574369</v>
      </c>
      <c r="DA68" s="7" t="n">
        <v>0.7421711647430767</v>
      </c>
      <c r="DB68" s="7" t="n">
        <v>0.5767436486893689</v>
      </c>
      <c r="DC68" s="7" t="n">
        <v>0.7572984177104697</v>
      </c>
      <c r="DD68" s="7" t="n">
        <v>0.8950477779523468</v>
      </c>
      <c r="DE68" s="7" t="n">
        <v>0.6695684836923377</v>
      </c>
      <c r="DF68" s="7" t="n">
        <v>0.5264829135741524</v>
      </c>
      <c r="DG68" s="7" t="n">
        <v>0.7067407709695076</v>
      </c>
      <c r="DH68" s="7" t="n">
        <v>0.7289943486833617</v>
      </c>
      <c r="DI68" s="7" t="n">
        <v>0.8785067219423739</v>
      </c>
      <c r="DJ68" s="7" t="n">
        <v>0.5185974455798974</v>
      </c>
      <c r="DK68" s="7" t="n">
        <v>0.7403126601250812</v>
      </c>
      <c r="DL68" s="7" t="n">
        <v>0.8661331573188958</v>
      </c>
      <c r="DM68" s="7" t="n">
        <v>0.8365543670634824</v>
      </c>
      <c r="DN68" s="7" t="n">
        <v>0.7871277994273103</v>
      </c>
      <c r="DO68" s="7" t="n">
        <v>0.6330744237125655</v>
      </c>
      <c r="DP68" s="7" t="n">
        <v>0.8871974276128053</v>
      </c>
      <c r="DQ68" s="7" t="n">
        <v>0.6396987149989884</v>
      </c>
      <c r="DR68" s="7" t="n">
        <v>0.8886423478172019</v>
      </c>
      <c r="DS68" s="7" t="n">
        <v>0.8477739575566714</v>
      </c>
      <c r="DT68" s="7" t="n">
        <v>0.735999985863356</v>
      </c>
      <c r="DU68" s="7" t="n">
        <v>0.6445782049725352</v>
      </c>
      <c r="DV68" s="7" t="n">
        <v>0.6702628357809595</v>
      </c>
      <c r="DW68" s="7" t="n">
        <v>0.4087879113202643</v>
      </c>
      <c r="DX68" s="7" t="n">
        <v>0.7854578814682011</v>
      </c>
      <c r="DY68" s="7" t="n">
        <v>0.7012930675973975</v>
      </c>
      <c r="DZ68" s="7" t="n">
        <v>0.8484319893776815</v>
      </c>
      <c r="EA68" s="7" t="n">
        <v>0.7225207842903527</v>
      </c>
      <c r="EB68" s="7" t="n">
        <v>0.553850935476529</v>
      </c>
      <c r="EC68" s="7" t="n">
        <v>0.7793647740926116</v>
      </c>
      <c r="ED68" s="7" t="n">
        <v>0.7329947172142536</v>
      </c>
      <c r="EE68" s="7" t="n">
        <v>0.8290102876300431</v>
      </c>
      <c r="EF68" s="7" t="n">
        <v>0.7922799444213592</v>
      </c>
      <c r="EG68" s="7" t="n">
        <v>0.8065838950415238</v>
      </c>
      <c r="EH68" s="7" t="n">
        <v>0.8477475023918527</v>
      </c>
      <c r="EI68" s="7" t="n">
        <v>0.7972659313817405</v>
      </c>
      <c r="EJ68" s="7" t="n">
        <v>0.6594969566339907</v>
      </c>
      <c r="EK68" s="7" t="n">
        <v>0.7734905968570102</v>
      </c>
      <c r="EL68" s="7" t="n">
        <v>0.8998014463287721</v>
      </c>
      <c r="EM68" s="7" t="n">
        <v>0.7483383226247897</v>
      </c>
      <c r="EN68" s="7" t="n">
        <v>0.798453615520451</v>
      </c>
      <c r="EO68" s="7" t="n">
        <v>0.5317465420536656</v>
      </c>
      <c r="EP68" s="7" t="n">
        <v>0.7535598744785985</v>
      </c>
      <c r="EQ68" s="7" t="n">
        <v>0.7988368563416923</v>
      </c>
      <c r="ER68" s="7" t="n">
        <v>0.6737780150902236</v>
      </c>
      <c r="ES68" s="7" t="n">
        <v>-0.1272001936903182</v>
      </c>
      <c r="ET68" s="7" t="n">
        <v>0.7121979533425721</v>
      </c>
      <c r="EU68" s="7" t="n">
        <v>0.7961450687090192</v>
      </c>
      <c r="EV68" s="7" t="n">
        <v>0.4380222882896775</v>
      </c>
      <c r="EW68" s="7" t="n">
        <v>0.5392638151564989</v>
      </c>
      <c r="EX68" s="7" t="n">
        <v>0.6799511309170988</v>
      </c>
      <c r="EY68" s="7" t="n">
        <v>0.5765854780582466</v>
      </c>
      <c r="EZ68" s="7" t="n">
        <v>0.05044516025583595</v>
      </c>
      <c r="FA68" s="7" t="n">
        <v>0.7216912611929677</v>
      </c>
      <c r="FB68" s="7" t="n">
        <v>0.5401830096684155</v>
      </c>
      <c r="FC68" s="7" t="n">
        <v>0.2335924256010265</v>
      </c>
    </row>
    <row r="69">
      <c r="A69" s="6" t="inlineStr">
        <is>
          <t>746059.MSI</t>
        </is>
      </c>
      <c r="B69" s="6" t="inlineStr">
        <is>
          <t>MSCI中国A50互联互通人民币指数</t>
        </is>
      </c>
      <c r="C69" s="7" t="n">
        <v>0.8816047149689282</v>
      </c>
      <c r="D69" s="7" t="n">
        <v>0.9352896743071809</v>
      </c>
      <c r="E69" s="7" t="n">
        <v>0.003076972770007582</v>
      </c>
      <c r="F69" s="7" t="n">
        <v>0.9047818998684993</v>
      </c>
      <c r="G69" s="7" t="n">
        <v>0.2279009257233912</v>
      </c>
      <c r="H69" s="7" t="n">
        <v>0.1963327241350771</v>
      </c>
      <c r="I69" s="7" t="n">
        <v>0.6704558064148575</v>
      </c>
      <c r="J69" s="7" t="n">
        <v>0.6094493806864425</v>
      </c>
      <c r="K69" s="7" t="n">
        <v>0.02079733082932431</v>
      </c>
      <c r="L69" s="7" t="n">
        <v>0.9600120151795813</v>
      </c>
      <c r="M69" s="7" t="n">
        <v>0.9411889497322236</v>
      </c>
      <c r="N69" s="7" t="n">
        <v>0.8039545596202826</v>
      </c>
      <c r="O69" s="7" t="n">
        <v>0.4750163306888203</v>
      </c>
      <c r="P69" s="7" t="n">
        <v>0.8007994616146724</v>
      </c>
      <c r="Q69" s="7" t="n">
        <v>0.8274250242907399</v>
      </c>
      <c r="R69" s="7" t="n">
        <v>0.7067126383585161</v>
      </c>
      <c r="S69" s="7" t="n">
        <v>0.8503406672921807</v>
      </c>
      <c r="T69" s="7" t="n">
        <v>0.5599577497273872</v>
      </c>
      <c r="U69" s="7" t="n">
        <v>0.7917728139333207</v>
      </c>
      <c r="V69" s="7" t="n">
        <v>0.6640968398935008</v>
      </c>
      <c r="W69" s="7" t="n">
        <v>0.5201631994306873</v>
      </c>
      <c r="X69" s="7" t="n">
        <v>0.149752308671331</v>
      </c>
      <c r="Y69" s="7" t="n">
        <v>0.6695623077024846</v>
      </c>
      <c r="Z69" s="7" t="n">
        <v>0.4199755734067515</v>
      </c>
      <c r="AA69" s="7" t="n">
        <v>0.6729589200836571</v>
      </c>
      <c r="AB69" s="7" t="n">
        <v>0.7697525160073062</v>
      </c>
      <c r="AC69" s="7" t="n">
        <v>0.8563126026033622</v>
      </c>
      <c r="AD69" s="7" t="n">
        <v>0.9412649978270894</v>
      </c>
      <c r="AE69" s="7" t="n">
        <v>0.608040564932037</v>
      </c>
      <c r="AF69" s="7" t="n">
        <v>0.2425720551690864</v>
      </c>
      <c r="AG69" s="7" t="n">
        <v>0.2417872345062345</v>
      </c>
      <c r="AH69" s="7" t="n">
        <v>0.2182600098236633</v>
      </c>
      <c r="AI69" s="7" t="n">
        <v>0.6023745483807962</v>
      </c>
      <c r="AJ69" s="7" t="n">
        <v>0.7082105502652961</v>
      </c>
      <c r="AK69" s="7" t="n">
        <v>0.2748815263901435</v>
      </c>
      <c r="AL69" s="7" t="n">
        <v>0.416228265997988</v>
      </c>
      <c r="AM69" s="7" t="n">
        <v>0.679898173452111</v>
      </c>
      <c r="AN69" s="7" t="n">
        <v>0.5950880357366684</v>
      </c>
      <c r="AO69" s="7" t="n">
        <v>0.8818060618642815</v>
      </c>
      <c r="AP69" s="7" t="n">
        <v>0.922517532397563</v>
      </c>
      <c r="AQ69" s="7" t="n">
        <v>0.9202885016866806</v>
      </c>
      <c r="AR69" s="7" t="n">
        <v>0.9176551048249684</v>
      </c>
      <c r="AS69" s="7" t="n">
        <v>0.9039472999791054</v>
      </c>
      <c r="AT69" s="7" t="n">
        <v>0.7262350264120017</v>
      </c>
      <c r="AU69" s="7" t="n">
        <v>0.6189997398310286</v>
      </c>
      <c r="AV69" s="7" t="n">
        <v>0.9441393593423059</v>
      </c>
      <c r="AW69" s="7" t="n">
        <v>0.8055716647867568</v>
      </c>
      <c r="AX69" s="7" t="n">
        <v>0.6827514318205781</v>
      </c>
      <c r="AY69" s="7" t="n">
        <v>0.1653964474042272</v>
      </c>
      <c r="AZ69" s="7" t="n">
        <v>0.6472216980849705</v>
      </c>
      <c r="BA69" s="7" t="n">
        <v>0.5867920611165157</v>
      </c>
      <c r="BB69" s="7" t="n">
        <v>0.919401099408687</v>
      </c>
      <c r="BC69" s="7" t="n">
        <v>0.6742745092772769</v>
      </c>
      <c r="BD69" s="7" t="n">
        <v>0.9442500766053866</v>
      </c>
      <c r="BE69" s="7" t="n">
        <v>0.2748814802177783</v>
      </c>
      <c r="BF69" s="7" t="n">
        <v>0.6445412182076948</v>
      </c>
      <c r="BG69" s="7" t="n">
        <v>0.5479835999677669</v>
      </c>
      <c r="BH69" s="7" t="n">
        <v>0.4389685508741223</v>
      </c>
      <c r="BI69" s="7" t="n">
        <v>0.5282287198271711</v>
      </c>
      <c r="BJ69" s="7" t="n">
        <v>0.6445469014820824</v>
      </c>
      <c r="BK69" s="7" t="n">
        <v>0.6652682009588502</v>
      </c>
      <c r="BL69" s="7" t="n">
        <v>-0.1254236807655996</v>
      </c>
      <c r="BM69" s="7" t="n">
        <v>0.09503009061818443</v>
      </c>
      <c r="BN69" s="7" t="n">
        <v>0.5898756963264641</v>
      </c>
      <c r="BO69" s="7" t="n">
        <v>0.5736915068415773</v>
      </c>
      <c r="BP69" s="7" t="n">
        <v>0.1859693823867948</v>
      </c>
      <c r="BQ69" s="7" t="n">
        <v>0.9576454717129491</v>
      </c>
      <c r="BR69" s="7" t="n">
        <v>1</v>
      </c>
      <c r="BS69" s="7" t="n">
        <v>0.8846469433827621</v>
      </c>
      <c r="BT69" s="7" t="n">
        <v>0.6391199797787176</v>
      </c>
      <c r="BU69" s="7" t="n">
        <v>0.6178605805623408</v>
      </c>
      <c r="BV69" s="7" t="n">
        <v>0.3805629871059658</v>
      </c>
      <c r="BW69" s="7" t="n">
        <v>0.5698329857497997</v>
      </c>
      <c r="BX69" s="7" t="n">
        <v>0.6037023251871373</v>
      </c>
      <c r="BY69" s="7" t="n">
        <v>0.09282945649620057</v>
      </c>
      <c r="BZ69" s="7" t="n">
        <v>0.2265478198613599</v>
      </c>
      <c r="CA69" s="7" t="n">
        <v>0.7419016474290675</v>
      </c>
      <c r="CB69" s="7" t="n">
        <v>0.8959353230835763</v>
      </c>
      <c r="CC69" s="7" t="n">
        <v>0.1650271244807311</v>
      </c>
      <c r="CD69" s="7" t="n">
        <v>0.6740396062413614</v>
      </c>
      <c r="CE69" s="7" t="n">
        <v>0.2673388604668209</v>
      </c>
      <c r="CF69" s="7" t="n">
        <v>0.6626897877984033</v>
      </c>
      <c r="CG69" s="7" t="n">
        <v>0.866334794706737</v>
      </c>
      <c r="CH69" s="7" t="n">
        <v>0.7781051197745924</v>
      </c>
      <c r="CI69" s="7" t="n">
        <v>0.6253812417657281</v>
      </c>
      <c r="CJ69" s="7" t="n">
        <v>0.08114080206632308</v>
      </c>
      <c r="CK69" s="7" t="n">
        <v>0.6011340152534346</v>
      </c>
      <c r="CL69" s="7" t="n">
        <v>0.8253716935438621</v>
      </c>
      <c r="CM69" s="7" t="n">
        <v>0.4392682916944414</v>
      </c>
      <c r="CN69" s="7" t="n">
        <v>0.7070715145553541</v>
      </c>
      <c r="CO69" s="7" t="n">
        <v>0.8786860285675449</v>
      </c>
      <c r="CP69" s="7" t="n">
        <v>0.2425199451056333</v>
      </c>
      <c r="CQ69" s="7" t="n">
        <v>0.6455631672150564</v>
      </c>
      <c r="CR69" s="7" t="n">
        <v>0.6682577847313929</v>
      </c>
      <c r="CS69" s="7" t="n">
        <v>0.1789392429968223</v>
      </c>
      <c r="CT69" s="7" t="n">
        <v>-0.06154104265738754</v>
      </c>
      <c r="CU69" s="7" t="n">
        <v>0.7019204463375673</v>
      </c>
      <c r="CV69" s="7" t="n">
        <v>0.4186119892828346</v>
      </c>
      <c r="CW69" s="7" t="n">
        <v>0.8644505190622372</v>
      </c>
      <c r="CX69" s="7" t="n">
        <v>0.8777123033620166</v>
      </c>
      <c r="CY69" s="7" t="n">
        <v>0.8969938421103015</v>
      </c>
      <c r="CZ69" s="7" t="n">
        <v>0.3508479007393786</v>
      </c>
      <c r="DA69" s="7" t="n">
        <v>0.6284287797299669</v>
      </c>
      <c r="DB69" s="7" t="n">
        <v>0.5629489594355284</v>
      </c>
      <c r="DC69" s="7" t="n">
        <v>0.8273989941129992</v>
      </c>
      <c r="DD69" s="7" t="n">
        <v>0.8722982270143986</v>
      </c>
      <c r="DE69" s="7" t="n">
        <v>0.6438272374879052</v>
      </c>
      <c r="DF69" s="7" t="n">
        <v>0.4908008460239432</v>
      </c>
      <c r="DG69" s="7" t="n">
        <v>0.6681079011565014</v>
      </c>
      <c r="DH69" s="7" t="n">
        <v>0.7890496257077968</v>
      </c>
      <c r="DI69" s="7" t="n">
        <v>0.9082093280014893</v>
      </c>
      <c r="DJ69" s="7" t="n">
        <v>0.5159063121745278</v>
      </c>
      <c r="DK69" s="7" t="n">
        <v>0.6547515803269551</v>
      </c>
      <c r="DL69" s="7" t="n">
        <v>0.8993547578833335</v>
      </c>
      <c r="DM69" s="7" t="n">
        <v>0.7550712672840268</v>
      </c>
      <c r="DN69" s="7" t="n">
        <v>0.8333183291539289</v>
      </c>
      <c r="DO69" s="7" t="n">
        <v>0.6020522769300996</v>
      </c>
      <c r="DP69" s="7" t="n">
        <v>0.9119174891732145</v>
      </c>
      <c r="DQ69" s="7" t="n">
        <v>0.5341400217629373</v>
      </c>
      <c r="DR69" s="7" t="n">
        <v>0.9160892247366708</v>
      </c>
      <c r="DS69" s="7" t="n">
        <v>0.8399390472924394</v>
      </c>
      <c r="DT69" s="7" t="n">
        <v>0.6692506429830626</v>
      </c>
      <c r="DU69" s="7" t="n">
        <v>0.6086511932474762</v>
      </c>
      <c r="DV69" s="7" t="n">
        <v>0.5766761567304683</v>
      </c>
      <c r="DW69" s="7" t="n">
        <v>0.2846197906657338</v>
      </c>
      <c r="DX69" s="7" t="n">
        <v>0.7018405520099723</v>
      </c>
      <c r="DY69" s="7" t="n">
        <v>0.7086376117444387</v>
      </c>
      <c r="DZ69" s="7" t="n">
        <v>0.807159998461386</v>
      </c>
      <c r="EA69" s="7" t="n">
        <v>0.6474665106561808</v>
      </c>
      <c r="EB69" s="7" t="n">
        <v>0.4538477716741088</v>
      </c>
      <c r="EC69" s="7" t="n">
        <v>0.6790462964302739</v>
      </c>
      <c r="ED69" s="7" t="n">
        <v>0.6262967432490701</v>
      </c>
      <c r="EE69" s="7" t="n">
        <v>0.7872365236213373</v>
      </c>
      <c r="EF69" s="7" t="n">
        <v>0.8034375588029833</v>
      </c>
      <c r="EG69" s="7" t="n">
        <v>0.8212397337567378</v>
      </c>
      <c r="EH69" s="7" t="n">
        <v>0.7617643697906381</v>
      </c>
      <c r="EI69" s="7" t="n">
        <v>0.8136443511567552</v>
      </c>
      <c r="EJ69" s="7" t="n">
        <v>0.6172852506045889</v>
      </c>
      <c r="EK69" s="7" t="n">
        <v>0.7215991529398496</v>
      </c>
      <c r="EL69" s="7" t="n">
        <v>0.902877010772025</v>
      </c>
      <c r="EM69" s="7" t="n">
        <v>0.6687354230293551</v>
      </c>
      <c r="EN69" s="7" t="n">
        <v>0.80824294096209</v>
      </c>
      <c r="EO69" s="7" t="n">
        <v>0.3802110724295567</v>
      </c>
      <c r="EP69" s="7" t="n">
        <v>0.6913759155481024</v>
      </c>
      <c r="EQ69" s="7" t="n">
        <v>0.8084332202650194</v>
      </c>
      <c r="ER69" s="7" t="n">
        <v>0.6392827671573713</v>
      </c>
      <c r="ES69" s="7" t="n">
        <v>-0.127083595416227</v>
      </c>
      <c r="ET69" s="7" t="n">
        <v>0.6373917406083934</v>
      </c>
      <c r="EU69" s="7" t="n">
        <v>0.8012664879473173</v>
      </c>
      <c r="EV69" s="7" t="n">
        <v>0.2998713573643318</v>
      </c>
      <c r="EW69" s="7" t="n">
        <v>0.4394479628758081</v>
      </c>
      <c r="EX69" s="7" t="n">
        <v>0.5868291563229087</v>
      </c>
      <c r="EY69" s="7" t="n">
        <v>0.4564949230038037</v>
      </c>
      <c r="EZ69" s="7" t="n">
        <v>-0.01126769875992008</v>
      </c>
      <c r="FA69" s="7" t="n">
        <v>0.674747066431602</v>
      </c>
      <c r="FB69" s="7" t="n">
        <v>0.5366077273776738</v>
      </c>
      <c r="FC69" s="7" t="n">
        <v>0.1626761617804917</v>
      </c>
    </row>
    <row r="70">
      <c r="A70" s="6" t="inlineStr">
        <is>
          <t>930050.CSI</t>
        </is>
      </c>
      <c r="B70" s="6" t="inlineStr">
        <is>
          <t>中证A50指数</t>
        </is>
      </c>
      <c r="C70" s="7" t="n">
        <v>0.8742251505193758</v>
      </c>
      <c r="D70" s="7" t="n">
        <v>0.9239238902885085</v>
      </c>
      <c r="E70" s="7" t="n">
        <v>0.04845731643626486</v>
      </c>
      <c r="F70" s="7" t="n">
        <v>0.8921205662656446</v>
      </c>
      <c r="G70" s="7" t="n">
        <v>0.199260409383594</v>
      </c>
      <c r="H70" s="7" t="n">
        <v>0.400141269351729</v>
      </c>
      <c r="I70" s="7" t="n">
        <v>0.730916124731066</v>
      </c>
      <c r="J70" s="7" t="n">
        <v>0.7591527979525258</v>
      </c>
      <c r="K70" s="7" t="n">
        <v>0.05919875310385098</v>
      </c>
      <c r="L70" s="7" t="n">
        <v>0.9415103920755298</v>
      </c>
      <c r="M70" s="7" t="n">
        <v>0.94022230340749</v>
      </c>
      <c r="N70" s="7" t="n">
        <v>0.6852746113606887</v>
      </c>
      <c r="O70" s="7" t="n">
        <v>0.5467398182493187</v>
      </c>
      <c r="P70" s="7" t="n">
        <v>0.6643592756830907</v>
      </c>
      <c r="Q70" s="7" t="n">
        <v>0.7293259092336918</v>
      </c>
      <c r="R70" s="7" t="n">
        <v>0.7812767243522134</v>
      </c>
      <c r="S70" s="7" t="n">
        <v>0.712109892468572</v>
      </c>
      <c r="T70" s="7" t="n">
        <v>0.7121955138843991</v>
      </c>
      <c r="U70" s="7" t="n">
        <v>0.7669852802151448</v>
      </c>
      <c r="V70" s="7" t="n">
        <v>0.7320712439296533</v>
      </c>
      <c r="W70" s="7" t="n">
        <v>0.7003542291213867</v>
      </c>
      <c r="X70" s="7" t="n">
        <v>0.3571852882017905</v>
      </c>
      <c r="Y70" s="7" t="n">
        <v>0.7342292413881041</v>
      </c>
      <c r="Z70" s="7" t="n">
        <v>0.4665626325210207</v>
      </c>
      <c r="AA70" s="7" t="n">
        <v>0.8135793529691259</v>
      </c>
      <c r="AB70" s="7" t="n">
        <v>0.7952993067699164</v>
      </c>
      <c r="AC70" s="7" t="n">
        <v>0.8725362408910011</v>
      </c>
      <c r="AD70" s="7" t="n">
        <v>0.9338983772958178</v>
      </c>
      <c r="AE70" s="7" t="n">
        <v>0.7229948000700817</v>
      </c>
      <c r="AF70" s="7" t="n">
        <v>0.3515443817935959</v>
      </c>
      <c r="AG70" s="7" t="n">
        <v>0.2928684002491748</v>
      </c>
      <c r="AH70" s="7" t="n">
        <v>0.4228920187878968</v>
      </c>
      <c r="AI70" s="7" t="n">
        <v>0.720087021113772</v>
      </c>
      <c r="AJ70" s="7" t="n">
        <v>0.827959179816451</v>
      </c>
      <c r="AK70" s="7" t="n">
        <v>0.3608376456500617</v>
      </c>
      <c r="AL70" s="7" t="n">
        <v>0.5715128606209393</v>
      </c>
      <c r="AM70" s="7" t="n">
        <v>0.8235844266187585</v>
      </c>
      <c r="AN70" s="7" t="n">
        <v>0.7074403936509289</v>
      </c>
      <c r="AO70" s="7" t="n">
        <v>0.760191599166301</v>
      </c>
      <c r="AP70" s="7" t="n">
        <v>0.9116651517806004</v>
      </c>
      <c r="AQ70" s="7" t="n">
        <v>0.8615118373532901</v>
      </c>
      <c r="AR70" s="7" t="n">
        <v>0.8167734410717119</v>
      </c>
      <c r="AS70" s="7" t="n">
        <v>0.7646214269982121</v>
      </c>
      <c r="AT70" s="7" t="n">
        <v>0.746782988813563</v>
      </c>
      <c r="AU70" s="7" t="n">
        <v>0.7730549455092198</v>
      </c>
      <c r="AV70" s="7" t="n">
        <v>0.915322250973276</v>
      </c>
      <c r="AW70" s="7" t="n">
        <v>0.5605594480669744</v>
      </c>
      <c r="AX70" s="7" t="n">
        <v>0.7443985163830584</v>
      </c>
      <c r="AY70" s="7" t="n">
        <v>0.3687946641045577</v>
      </c>
      <c r="AZ70" s="7" t="n">
        <v>0.659523831638096</v>
      </c>
      <c r="BA70" s="7" t="n">
        <v>0.6690720389542791</v>
      </c>
      <c r="BB70" s="7" t="n">
        <v>0.8451756713963952</v>
      </c>
      <c r="BC70" s="7" t="n">
        <v>0.8154046186068069</v>
      </c>
      <c r="BD70" s="7" t="n">
        <v>0.8836799786800622</v>
      </c>
      <c r="BE70" s="7" t="n">
        <v>0.3608376901031637</v>
      </c>
      <c r="BF70" s="7" t="n">
        <v>0.6641266744309002</v>
      </c>
      <c r="BG70" s="7" t="n">
        <v>0.5713050817393884</v>
      </c>
      <c r="BH70" s="7" t="n">
        <v>0.5106318690481032</v>
      </c>
      <c r="BI70" s="7" t="n">
        <v>0.563810157781216</v>
      </c>
      <c r="BJ70" s="7" t="n">
        <v>0.6622973125768667</v>
      </c>
      <c r="BK70" s="7" t="n">
        <v>0.8332210084143193</v>
      </c>
      <c r="BL70" s="7" t="n">
        <v>-0.1647691123162684</v>
      </c>
      <c r="BM70" s="7" t="n">
        <v>0.2829698654691701</v>
      </c>
      <c r="BN70" s="7" t="n">
        <v>0.7396747017015138</v>
      </c>
      <c r="BO70" s="7" t="n">
        <v>0.6245939856911857</v>
      </c>
      <c r="BP70" s="7" t="n">
        <v>0.275030048509002</v>
      </c>
      <c r="BQ70" s="7" t="n">
        <v>0.9378297305832498</v>
      </c>
      <c r="BR70" s="7" t="n">
        <v>0.8846469433827621</v>
      </c>
      <c r="BS70" s="7" t="n">
        <v>1</v>
      </c>
      <c r="BT70" s="7" t="n">
        <v>0.6612807386628275</v>
      </c>
      <c r="BU70" s="7" t="n">
        <v>0.6641568940210453</v>
      </c>
      <c r="BV70" s="7" t="n">
        <v>0.4739784100612063</v>
      </c>
      <c r="BW70" s="7" t="n">
        <v>0.663493115625972</v>
      </c>
      <c r="BX70" s="7" t="n">
        <v>0.699300465020502</v>
      </c>
      <c r="BY70" s="7" t="n">
        <v>0.2031602783506828</v>
      </c>
      <c r="BZ70" s="7" t="n">
        <v>0.3817140265874606</v>
      </c>
      <c r="CA70" s="7" t="n">
        <v>0.7184419042844832</v>
      </c>
      <c r="CB70" s="7" t="n">
        <v>0.7515059557527211</v>
      </c>
      <c r="CC70" s="7" t="n">
        <v>0.3650961751465986</v>
      </c>
      <c r="CD70" s="7" t="n">
        <v>0.6673328242370905</v>
      </c>
      <c r="CE70" s="7" t="n">
        <v>0.4071655366122211</v>
      </c>
      <c r="CF70" s="7" t="n">
        <v>0.7337953585625012</v>
      </c>
      <c r="CG70" s="7" t="n">
        <v>0.6588875413666084</v>
      </c>
      <c r="CH70" s="7" t="n">
        <v>0.7871791131912966</v>
      </c>
      <c r="CI70" s="7" t="n">
        <v>0.7088072979068761</v>
      </c>
      <c r="CJ70" s="7" t="n">
        <v>0.08721407644086619</v>
      </c>
      <c r="CK70" s="7" t="n">
        <v>0.6849026802359833</v>
      </c>
      <c r="CL70" s="7" t="n">
        <v>0.6396526674828455</v>
      </c>
      <c r="CM70" s="7" t="n">
        <v>0.5268171939978661</v>
      </c>
      <c r="CN70" s="7" t="n">
        <v>0.6618360890690014</v>
      </c>
      <c r="CO70" s="7" t="n">
        <v>0.8884240912947805</v>
      </c>
      <c r="CP70" s="7" t="n">
        <v>0.3371391365027063</v>
      </c>
      <c r="CQ70" s="7" t="n">
        <v>0.6520257653307295</v>
      </c>
      <c r="CR70" s="7" t="n">
        <v>0.8342955267275236</v>
      </c>
      <c r="CS70" s="7" t="n">
        <v>0.3075639009879338</v>
      </c>
      <c r="CT70" s="7" t="n">
        <v>-0.1066488790747282</v>
      </c>
      <c r="CU70" s="7" t="n">
        <v>0.7923998597184436</v>
      </c>
      <c r="CV70" s="7" t="n">
        <v>0.4887012726245601</v>
      </c>
      <c r="CW70" s="7" t="n">
        <v>0.6523984620125556</v>
      </c>
      <c r="CX70" s="7" t="n">
        <v>0.6440558139107163</v>
      </c>
      <c r="CY70" s="7" t="n">
        <v>0.7275322672333865</v>
      </c>
      <c r="CZ70" s="7" t="n">
        <v>0.5255818951398429</v>
      </c>
      <c r="DA70" s="7" t="n">
        <v>0.721194325599375</v>
      </c>
      <c r="DB70" s="7" t="n">
        <v>0.6339278324398365</v>
      </c>
      <c r="DC70" s="7" t="n">
        <v>0.5656225538578552</v>
      </c>
      <c r="DD70" s="7" t="n">
        <v>0.836705099823319</v>
      </c>
      <c r="DE70" s="7" t="n">
        <v>0.6889972951712153</v>
      </c>
      <c r="DF70" s="7" t="n">
        <v>0.5386966601104142</v>
      </c>
      <c r="DG70" s="7" t="n">
        <v>0.6235582711677176</v>
      </c>
      <c r="DH70" s="7" t="n">
        <v>0.5319551420503617</v>
      </c>
      <c r="DI70" s="7" t="n">
        <v>0.7504337921219971</v>
      </c>
      <c r="DJ70" s="7" t="n">
        <v>0.5953463004154512</v>
      </c>
      <c r="DK70" s="7" t="n">
        <v>0.6689469455309244</v>
      </c>
      <c r="DL70" s="7" t="n">
        <v>0.7400371744411096</v>
      </c>
      <c r="DM70" s="7" t="n">
        <v>0.8542457720734181</v>
      </c>
      <c r="DN70" s="7" t="n">
        <v>0.6210306638695294</v>
      </c>
      <c r="DO70" s="7" t="n">
        <v>0.7121442217774019</v>
      </c>
      <c r="DP70" s="7" t="n">
        <v>0.7846558242323661</v>
      </c>
      <c r="DQ70" s="7" t="n">
        <v>0.5683391768067322</v>
      </c>
      <c r="DR70" s="7" t="n">
        <v>0.7732548681965308</v>
      </c>
      <c r="DS70" s="7" t="n">
        <v>0.7030531873232301</v>
      </c>
      <c r="DT70" s="7" t="n">
        <v>0.7854914165086448</v>
      </c>
      <c r="DU70" s="7" t="n">
        <v>0.5741759546596165</v>
      </c>
      <c r="DV70" s="7" t="n">
        <v>0.6865348466842895</v>
      </c>
      <c r="DW70" s="7" t="n">
        <v>0.3460715722731677</v>
      </c>
      <c r="DX70" s="7" t="n">
        <v>0.7453455412470773</v>
      </c>
      <c r="DY70" s="7" t="n">
        <v>0.6042093087751778</v>
      </c>
      <c r="DZ70" s="7" t="n">
        <v>0.7920257443357853</v>
      </c>
      <c r="EA70" s="7" t="n">
        <v>0.7168606387371609</v>
      </c>
      <c r="EB70" s="7" t="n">
        <v>0.507959762347687</v>
      </c>
      <c r="EC70" s="7" t="n">
        <v>0.7071484072875132</v>
      </c>
      <c r="ED70" s="7" t="n">
        <v>0.654085479572783</v>
      </c>
      <c r="EE70" s="7" t="n">
        <v>0.7261053011388836</v>
      </c>
      <c r="EF70" s="7" t="n">
        <v>0.6851774560100148</v>
      </c>
      <c r="EG70" s="7" t="n">
        <v>0.6920439741123311</v>
      </c>
      <c r="EH70" s="7" t="n">
        <v>0.776428891663017</v>
      </c>
      <c r="EI70" s="7" t="n">
        <v>0.6850452295616719</v>
      </c>
      <c r="EJ70" s="7" t="n">
        <v>0.6736904408370952</v>
      </c>
      <c r="EK70" s="7" t="n">
        <v>0.77953869174821</v>
      </c>
      <c r="EL70" s="7" t="n">
        <v>0.8097941250520482</v>
      </c>
      <c r="EM70" s="7" t="n">
        <v>0.8228696932151688</v>
      </c>
      <c r="EN70" s="7" t="n">
        <v>0.690506729101829</v>
      </c>
      <c r="EO70" s="7" t="n">
        <v>0.5257731042253057</v>
      </c>
      <c r="EP70" s="7" t="n">
        <v>0.7284576251972515</v>
      </c>
      <c r="EQ70" s="7" t="n">
        <v>0.6907072074389327</v>
      </c>
      <c r="ER70" s="7" t="n">
        <v>0.7224289804703096</v>
      </c>
      <c r="ES70" s="7" t="n">
        <v>-0.1671935213990445</v>
      </c>
      <c r="ET70" s="7" t="n">
        <v>0.6539654901032234</v>
      </c>
      <c r="EU70" s="7" t="n">
        <v>0.6893698039529047</v>
      </c>
      <c r="EV70" s="7" t="n">
        <v>0.4369097394606649</v>
      </c>
      <c r="EW70" s="7" t="n">
        <v>0.4853216320094862</v>
      </c>
      <c r="EX70" s="7" t="n">
        <v>0.6425428534594323</v>
      </c>
      <c r="EY70" s="7" t="n">
        <v>0.6099607939624597</v>
      </c>
      <c r="EZ70" s="7" t="n">
        <v>0.005003743732177057</v>
      </c>
      <c r="FA70" s="7" t="n">
        <v>0.7252649882164185</v>
      </c>
      <c r="FB70" s="7" t="n">
        <v>0.6175203702840951</v>
      </c>
      <c r="FC70" s="7" t="n">
        <v>0.184318181189118</v>
      </c>
    </row>
    <row r="71">
      <c r="A71" s="6" t="inlineStr">
        <is>
          <t>930598.CSI</t>
        </is>
      </c>
      <c r="B71" s="6" t="inlineStr">
        <is>
          <t>中证稀土产业指数</t>
        </is>
      </c>
      <c r="C71" s="7" t="n">
        <v>0.716799020807833</v>
      </c>
      <c r="D71" s="7" t="n">
        <v>0.7687814550157572</v>
      </c>
      <c r="E71" s="7" t="n">
        <v>-0.04817160600892402</v>
      </c>
      <c r="F71" s="7" t="n">
        <v>0.6329020160418966</v>
      </c>
      <c r="G71" s="7" t="n">
        <v>0.003917904602942782</v>
      </c>
      <c r="H71" s="7" t="n">
        <v>0.01300590469329283</v>
      </c>
      <c r="I71" s="7" t="n">
        <v>0.8370355939008319</v>
      </c>
      <c r="J71" s="7" t="n">
        <v>0.3173827539443917</v>
      </c>
      <c r="K71" s="7" t="n">
        <v>-0.0386597051091027</v>
      </c>
      <c r="L71" s="7" t="n">
        <v>0.7147003640492402</v>
      </c>
      <c r="M71" s="7" t="n">
        <v>0.7417884348194488</v>
      </c>
      <c r="N71" s="7" t="n">
        <v>0.7332776133159301</v>
      </c>
      <c r="O71" s="7" t="n">
        <v>0.302151044259682</v>
      </c>
      <c r="P71" s="7" t="n">
        <v>0.7174495706595025</v>
      </c>
      <c r="Q71" s="7" t="n">
        <v>0.7364016629104018</v>
      </c>
      <c r="R71" s="7" t="n">
        <v>0.7673232489382478</v>
      </c>
      <c r="S71" s="7" t="n">
        <v>0.7031286777388708</v>
      </c>
      <c r="T71" s="7" t="n">
        <v>0.5687970915111981</v>
      </c>
      <c r="U71" s="7" t="n">
        <v>0.7381522209052688</v>
      </c>
      <c r="V71" s="7" t="n">
        <v>0.8331537054786209</v>
      </c>
      <c r="W71" s="7" t="n">
        <v>0.5823220140000773</v>
      </c>
      <c r="X71" s="7" t="n">
        <v>-0.01980488268018064</v>
      </c>
      <c r="Y71" s="7" t="n">
        <v>0.8489074489635788</v>
      </c>
      <c r="Z71" s="7" t="n">
        <v>0.2740935948475562</v>
      </c>
      <c r="AA71" s="7" t="n">
        <v>0.606656763074112</v>
      </c>
      <c r="AB71" s="7" t="n">
        <v>0.7326643733413842</v>
      </c>
      <c r="AC71" s="7" t="n">
        <v>0.7794605326244203</v>
      </c>
      <c r="AD71" s="7" t="n">
        <v>0.7477499278697776</v>
      </c>
      <c r="AE71" s="7" t="n">
        <v>0.4017749959765609</v>
      </c>
      <c r="AF71" s="7" t="n">
        <v>0.1628899070497054</v>
      </c>
      <c r="AG71" s="7" t="n">
        <v>0.1189408149448647</v>
      </c>
      <c r="AH71" s="7" t="n">
        <v>0.07898575990755213</v>
      </c>
      <c r="AI71" s="7" t="n">
        <v>0.4048159615806458</v>
      </c>
      <c r="AJ71" s="7" t="n">
        <v>0.6232544150223238</v>
      </c>
      <c r="AK71" s="7" t="n">
        <v>0.2708329943865225</v>
      </c>
      <c r="AL71" s="7" t="n">
        <v>0.4564438005258146</v>
      </c>
      <c r="AM71" s="7" t="n">
        <v>0.5833185818669263</v>
      </c>
      <c r="AN71" s="7" t="n">
        <v>0.3929638906094702</v>
      </c>
      <c r="AO71" s="7" t="n">
        <v>0.7143478261541176</v>
      </c>
      <c r="AP71" s="7" t="n">
        <v>0.7123214760913016</v>
      </c>
      <c r="AQ71" s="7" t="n">
        <v>0.6425961636145188</v>
      </c>
      <c r="AR71" s="7" t="n">
        <v>0.6025637492115115</v>
      </c>
      <c r="AS71" s="7" t="n">
        <v>0.5727129641176116</v>
      </c>
      <c r="AT71" s="7" t="n">
        <v>0.6770578773027911</v>
      </c>
      <c r="AU71" s="7" t="n">
        <v>0.4421699873220932</v>
      </c>
      <c r="AV71" s="7" t="n">
        <v>0.6515613880212824</v>
      </c>
      <c r="AW71" s="7" t="n">
        <v>0.5206858591548799</v>
      </c>
      <c r="AX71" s="7" t="n">
        <v>0.8439037388531833</v>
      </c>
      <c r="AY71" s="7" t="n">
        <v>-0.01029970166989382</v>
      </c>
      <c r="AZ71" s="7" t="n">
        <v>0.4674797326385716</v>
      </c>
      <c r="BA71" s="7" t="n">
        <v>0.3892537574881301</v>
      </c>
      <c r="BB71" s="7" t="n">
        <v>0.6127298624876159</v>
      </c>
      <c r="BC71" s="7" t="n">
        <v>0.6490825862688373</v>
      </c>
      <c r="BD71" s="7" t="n">
        <v>0.6115124897718894</v>
      </c>
      <c r="BE71" s="7" t="n">
        <v>0.2708332270879327</v>
      </c>
      <c r="BF71" s="7" t="n">
        <v>0.4365368127642673</v>
      </c>
      <c r="BG71" s="7" t="n">
        <v>0.6679549247159181</v>
      </c>
      <c r="BH71" s="7" t="n">
        <v>0.2629077438983857</v>
      </c>
      <c r="BI71" s="7" t="n">
        <v>0.6160980376760349</v>
      </c>
      <c r="BJ71" s="7" t="n">
        <v>0.4706782880899669</v>
      </c>
      <c r="BK71" s="7" t="n">
        <v>0.637312183048349</v>
      </c>
      <c r="BL71" s="7" t="n">
        <v>-0.2460059369915816</v>
      </c>
      <c r="BM71" s="7" t="n">
        <v>-0.06579440886008635</v>
      </c>
      <c r="BN71" s="7" t="n">
        <v>0.4385910310363881</v>
      </c>
      <c r="BO71" s="7" t="n">
        <v>0.6482564321560281</v>
      </c>
      <c r="BP71" s="7" t="n">
        <v>0.1808631039862625</v>
      </c>
      <c r="BQ71" s="7" t="n">
        <v>0.7237799567664693</v>
      </c>
      <c r="BR71" s="7" t="n">
        <v>0.6391199797787176</v>
      </c>
      <c r="BS71" s="7" t="n">
        <v>0.6612807386628275</v>
      </c>
      <c r="BT71" s="7" t="n">
        <v>1</v>
      </c>
      <c r="BU71" s="7" t="n">
        <v>0.6337622042625565</v>
      </c>
      <c r="BV71" s="7" t="n">
        <v>0.6805051491984441</v>
      </c>
      <c r="BW71" s="7" t="n">
        <v>0.5844556437009433</v>
      </c>
      <c r="BX71" s="7" t="n">
        <v>0.9050989023176998</v>
      </c>
      <c r="BY71" s="7" t="n">
        <v>-0.05202802855283865</v>
      </c>
      <c r="BZ71" s="7" t="n">
        <v>0.1654297421018361</v>
      </c>
      <c r="CA71" s="7" t="n">
        <v>0.693674973970867</v>
      </c>
      <c r="CB71" s="7" t="n">
        <v>0.6903253238248845</v>
      </c>
      <c r="CC71" s="7" t="n">
        <v>-0.004436940612117064</v>
      </c>
      <c r="CD71" s="7" t="n">
        <v>0.3636960823003582</v>
      </c>
      <c r="CE71" s="7" t="n">
        <v>0.2767586876566323</v>
      </c>
      <c r="CF71" s="7" t="n">
        <v>0.846307475915601</v>
      </c>
      <c r="CG71" s="7" t="n">
        <v>0.6220366773813745</v>
      </c>
      <c r="CH71" s="7" t="n">
        <v>0.5739152643175266</v>
      </c>
      <c r="CI71" s="7" t="n">
        <v>0.4084142179762788</v>
      </c>
      <c r="CJ71" s="7" t="n">
        <v>-0.004773457278559017</v>
      </c>
      <c r="CK71" s="7" t="n">
        <v>0.3974187939973824</v>
      </c>
      <c r="CL71" s="7" t="n">
        <v>0.6165227760769922</v>
      </c>
      <c r="CM71" s="7" t="n">
        <v>0.2166932215832409</v>
      </c>
      <c r="CN71" s="7" t="n">
        <v>0.6683951349985606</v>
      </c>
      <c r="CO71" s="7" t="n">
        <v>0.7422290809522696</v>
      </c>
      <c r="CP71" s="7" t="n">
        <v>0.1883776895979243</v>
      </c>
      <c r="CQ71" s="7" t="n">
        <v>0.5834001720240628</v>
      </c>
      <c r="CR71" s="7" t="n">
        <v>0.6436129801030255</v>
      </c>
      <c r="CS71" s="7" t="n">
        <v>0.269003867750766</v>
      </c>
      <c r="CT71" s="7" t="n">
        <v>-0.1877625520639077</v>
      </c>
      <c r="CU71" s="7" t="n">
        <v>0.558884294877713</v>
      </c>
      <c r="CV71" s="7" t="n">
        <v>0.5616512922740078</v>
      </c>
      <c r="CW71" s="7" t="n">
        <v>0.6083317625686331</v>
      </c>
      <c r="CX71" s="7" t="n">
        <v>0.548446391536093</v>
      </c>
      <c r="CY71" s="7" t="n">
        <v>0.6469065079830644</v>
      </c>
      <c r="CZ71" s="7" t="n">
        <v>0.08483448890138903</v>
      </c>
      <c r="DA71" s="7" t="n">
        <v>0.5247609257046241</v>
      </c>
      <c r="DB71" s="7" t="n">
        <v>0.3412870820227006</v>
      </c>
      <c r="DC71" s="7" t="n">
        <v>0.5108390747806573</v>
      </c>
      <c r="DD71" s="7" t="n">
        <v>0.6904733405602682</v>
      </c>
      <c r="DE71" s="7" t="n">
        <v>0.4090494745475193</v>
      </c>
      <c r="DF71" s="7" t="n">
        <v>0.608176021711645</v>
      </c>
      <c r="DG71" s="7" t="n">
        <v>0.6683970373103963</v>
      </c>
      <c r="DH71" s="7" t="n">
        <v>0.5025005063046981</v>
      </c>
      <c r="DI71" s="7" t="n">
        <v>0.6775043797190501</v>
      </c>
      <c r="DJ71" s="7" t="n">
        <v>0.3145997321880409</v>
      </c>
      <c r="DK71" s="7" t="n">
        <v>0.4699457614999655</v>
      </c>
      <c r="DL71" s="7" t="n">
        <v>0.675077773460915</v>
      </c>
      <c r="DM71" s="7" t="n">
        <v>0.5381987046461609</v>
      </c>
      <c r="DN71" s="7" t="n">
        <v>0.5714344310181838</v>
      </c>
      <c r="DO71" s="7" t="n">
        <v>0.3776507296534672</v>
      </c>
      <c r="DP71" s="7" t="n">
        <v>0.682973147327804</v>
      </c>
      <c r="DQ71" s="7" t="n">
        <v>0.6422794088381156</v>
      </c>
      <c r="DR71" s="7" t="n">
        <v>0.6473113988003711</v>
      </c>
      <c r="DS71" s="7" t="n">
        <v>0.5620140489930174</v>
      </c>
      <c r="DT71" s="7" t="n">
        <v>0.5383714719539252</v>
      </c>
      <c r="DU71" s="7" t="n">
        <v>0.6054797760453947</v>
      </c>
      <c r="DV71" s="7" t="n">
        <v>0.4593471360519414</v>
      </c>
      <c r="DW71" s="7" t="n">
        <v>0.3455405037184033</v>
      </c>
      <c r="DX71" s="7" t="n">
        <v>0.5441738847348193</v>
      </c>
      <c r="DY71" s="7" t="n">
        <v>0.6193202055351015</v>
      </c>
      <c r="DZ71" s="7" t="n">
        <v>0.6538070162285896</v>
      </c>
      <c r="EA71" s="7" t="n">
        <v>0.8374098647954518</v>
      </c>
      <c r="EB71" s="7" t="n">
        <v>0.4792469305993459</v>
      </c>
      <c r="EC71" s="7" t="n">
        <v>0.5887764383618334</v>
      </c>
      <c r="ED71" s="7" t="n">
        <v>0.5876396798462482</v>
      </c>
      <c r="EE71" s="7" t="n">
        <v>0.758323677079806</v>
      </c>
      <c r="EF71" s="7" t="n">
        <v>0.6859291912582387</v>
      </c>
      <c r="EG71" s="7" t="n">
        <v>0.7250874502787895</v>
      </c>
      <c r="EH71" s="7" t="n">
        <v>0.6797657782681235</v>
      </c>
      <c r="EI71" s="7" t="n">
        <v>0.6949812152232449</v>
      </c>
      <c r="EJ71" s="7" t="n">
        <v>0.4504931950986827</v>
      </c>
      <c r="EK71" s="7" t="n">
        <v>0.5407300526290237</v>
      </c>
      <c r="EL71" s="7" t="n">
        <v>0.6451080131717298</v>
      </c>
      <c r="EM71" s="7" t="n">
        <v>0.6494335808251624</v>
      </c>
      <c r="EN71" s="7" t="n">
        <v>0.7094803528654191</v>
      </c>
      <c r="EO71" s="7" t="n">
        <v>0.3132585495784604</v>
      </c>
      <c r="EP71" s="7" t="n">
        <v>0.8684018399250441</v>
      </c>
      <c r="EQ71" s="7" t="n">
        <v>0.7121431468036659</v>
      </c>
      <c r="ER71" s="7" t="n">
        <v>0.3338007593582195</v>
      </c>
      <c r="ES71" s="7" t="n">
        <v>-0.2480227160229861</v>
      </c>
      <c r="ET71" s="7" t="n">
        <v>0.405414451875566</v>
      </c>
      <c r="EU71" s="7" t="n">
        <v>0.7251598059513322</v>
      </c>
      <c r="EV71" s="7" t="n">
        <v>0.3301790414594555</v>
      </c>
      <c r="EW71" s="7" t="n">
        <v>0.4778342120155026</v>
      </c>
      <c r="EX71" s="7" t="n">
        <v>0.6162993895634574</v>
      </c>
      <c r="EY71" s="7" t="n">
        <v>0.3531416587699119</v>
      </c>
      <c r="EZ71" s="7" t="n">
        <v>-0.07370312370603981</v>
      </c>
      <c r="FA71" s="7" t="n">
        <v>0.5260295271844183</v>
      </c>
      <c r="FB71" s="7" t="n">
        <v>0.3327333519400647</v>
      </c>
      <c r="FC71" s="7" t="n">
        <v>0.03604310903021968</v>
      </c>
    </row>
    <row r="72">
      <c r="A72" s="6" t="inlineStr">
        <is>
          <t>930601.CSI</t>
        </is>
      </c>
      <c r="B72" s="6" t="inlineStr">
        <is>
          <t>中证软件服务指数</t>
        </is>
      </c>
      <c r="C72" s="7" t="n">
        <v>0.6876128325157387</v>
      </c>
      <c r="D72" s="7" t="n">
        <v>0.6887975970659117</v>
      </c>
      <c r="E72" s="7" t="n">
        <v>-0.149940564693279</v>
      </c>
      <c r="F72" s="7" t="n">
        <v>0.6017107784602228</v>
      </c>
      <c r="G72" s="7" t="n">
        <v>-0.05345058567440354</v>
      </c>
      <c r="H72" s="7" t="n">
        <v>0.1771866253378994</v>
      </c>
      <c r="I72" s="7" t="n">
        <v>0.4631710185086756</v>
      </c>
      <c r="J72" s="7" t="n">
        <v>0.484480584276879</v>
      </c>
      <c r="K72" s="7" t="n">
        <v>-0.1396274730213649</v>
      </c>
      <c r="L72" s="7" t="n">
        <v>0.6954586112624832</v>
      </c>
      <c r="M72" s="7" t="n">
        <v>0.7404949057927812</v>
      </c>
      <c r="N72" s="7" t="n">
        <v>0.7547792712052224</v>
      </c>
      <c r="O72" s="7" t="n">
        <v>0.5370566984892572</v>
      </c>
      <c r="P72" s="7" t="n">
        <v>0.7160532138924696</v>
      </c>
      <c r="Q72" s="7" t="n">
        <v>0.7624592150271361</v>
      </c>
      <c r="R72" s="7" t="n">
        <v>0.6857078487728193</v>
      </c>
      <c r="S72" s="7" t="n">
        <v>0.7361654979519394</v>
      </c>
      <c r="T72" s="7" t="n">
        <v>0.5242606110831823</v>
      </c>
      <c r="U72" s="7" t="n">
        <v>0.799096393690328</v>
      </c>
      <c r="V72" s="7" t="n">
        <v>0.4684395247357609</v>
      </c>
      <c r="W72" s="7" t="n">
        <v>0.4692405653906131</v>
      </c>
      <c r="X72" s="7" t="n">
        <v>0.1675205317063331</v>
      </c>
      <c r="Y72" s="7" t="n">
        <v>0.4786275010785964</v>
      </c>
      <c r="Z72" s="7" t="n">
        <v>0.1194768019686926</v>
      </c>
      <c r="AA72" s="7" t="n">
        <v>0.5013150400028268</v>
      </c>
      <c r="AB72" s="7" t="n">
        <v>0.8194842500105203</v>
      </c>
      <c r="AC72" s="7" t="n">
        <v>0.7991336485156467</v>
      </c>
      <c r="AD72" s="7" t="n">
        <v>0.7411343675751448</v>
      </c>
      <c r="AE72" s="7" t="n">
        <v>0.5308419436001737</v>
      </c>
      <c r="AF72" s="7" t="n">
        <v>0.05195439610247325</v>
      </c>
      <c r="AG72" s="7" t="n">
        <v>0.03560208439958375</v>
      </c>
      <c r="AH72" s="7" t="n">
        <v>0.2289064479857363</v>
      </c>
      <c r="AI72" s="7" t="n">
        <v>0.5481022735435009</v>
      </c>
      <c r="AJ72" s="7" t="n">
        <v>0.5209577247960023</v>
      </c>
      <c r="AK72" s="7" t="n">
        <v>0.3542058594893114</v>
      </c>
      <c r="AL72" s="7" t="n">
        <v>0.3529421758918464</v>
      </c>
      <c r="AM72" s="7" t="n">
        <v>0.4859591170075773</v>
      </c>
      <c r="AN72" s="7" t="n">
        <v>0.5566426524195223</v>
      </c>
      <c r="AO72" s="7" t="n">
        <v>0.8010729878610657</v>
      </c>
      <c r="AP72" s="7" t="n">
        <v>0.7611498822092272</v>
      </c>
      <c r="AQ72" s="7" t="n">
        <v>0.6744130058679308</v>
      </c>
      <c r="AR72" s="7" t="n">
        <v>0.6322176953634354</v>
      </c>
      <c r="AS72" s="7" t="n">
        <v>0.5861639165796263</v>
      </c>
      <c r="AT72" s="7" t="n">
        <v>0.8098501835136779</v>
      </c>
      <c r="AU72" s="7" t="n">
        <v>0.4829736236744105</v>
      </c>
      <c r="AV72" s="7" t="n">
        <v>0.7018371119866208</v>
      </c>
      <c r="AW72" s="7" t="n">
        <v>0.5193468394534719</v>
      </c>
      <c r="AX72" s="7" t="n">
        <v>0.4809019529645696</v>
      </c>
      <c r="AY72" s="7" t="n">
        <v>0.1779695279941992</v>
      </c>
      <c r="AZ72" s="7" t="n">
        <v>0.5435252029275384</v>
      </c>
      <c r="BA72" s="7" t="n">
        <v>0.5458514028249521</v>
      </c>
      <c r="BB72" s="7" t="n">
        <v>0.6384579504884867</v>
      </c>
      <c r="BC72" s="7" t="n">
        <v>0.5220738521426768</v>
      </c>
      <c r="BD72" s="7" t="n">
        <v>0.6878218983613866</v>
      </c>
      <c r="BE72" s="7" t="n">
        <v>0.3542059263170191</v>
      </c>
      <c r="BF72" s="7" t="n">
        <v>0.4931036079095646</v>
      </c>
      <c r="BG72" s="7" t="n">
        <v>0.7062851757751395</v>
      </c>
      <c r="BH72" s="7" t="n">
        <v>0.7396524943750402</v>
      </c>
      <c r="BI72" s="7" t="n">
        <v>0.6593502395046404</v>
      </c>
      <c r="BJ72" s="7" t="n">
        <v>0.5739120201893432</v>
      </c>
      <c r="BK72" s="7" t="n">
        <v>0.5576958739622956</v>
      </c>
      <c r="BL72" s="7" t="n">
        <v>-0.3204833010035069</v>
      </c>
      <c r="BM72" s="7" t="n">
        <v>0.158330136493313</v>
      </c>
      <c r="BN72" s="7" t="n">
        <v>0.6517051997992677</v>
      </c>
      <c r="BO72" s="7" t="n">
        <v>0.4534069126847213</v>
      </c>
      <c r="BP72" s="7" t="n">
        <v>0.09826769708380903</v>
      </c>
      <c r="BQ72" s="7" t="n">
        <v>0.7009550252864857</v>
      </c>
      <c r="BR72" s="7" t="n">
        <v>0.6178605805623408</v>
      </c>
      <c r="BS72" s="7" t="n">
        <v>0.6641568940210453</v>
      </c>
      <c r="BT72" s="7" t="n">
        <v>0.6337622042625565</v>
      </c>
      <c r="BU72" s="7" t="n">
        <v>1</v>
      </c>
      <c r="BV72" s="7" t="n">
        <v>0.388056563095771</v>
      </c>
      <c r="BW72" s="7" t="n">
        <v>0.4043326626130028</v>
      </c>
      <c r="BX72" s="7" t="n">
        <v>0.5486454113036693</v>
      </c>
      <c r="BY72" s="7" t="n">
        <v>0.2040692619685849</v>
      </c>
      <c r="BZ72" s="7" t="n">
        <v>0.2661629660808884</v>
      </c>
      <c r="CA72" s="7" t="n">
        <v>0.9537394864851262</v>
      </c>
      <c r="CB72" s="7" t="n">
        <v>0.7469336739232602</v>
      </c>
      <c r="CC72" s="7" t="n">
        <v>0.1870242124298604</v>
      </c>
      <c r="CD72" s="7" t="n">
        <v>0.5870861633247327</v>
      </c>
      <c r="CE72" s="7" t="n">
        <v>0.2897108931329134</v>
      </c>
      <c r="CF72" s="7" t="n">
        <v>0.4824986305117734</v>
      </c>
      <c r="CG72" s="7" t="n">
        <v>0.6955024162879394</v>
      </c>
      <c r="CH72" s="7" t="n">
        <v>0.8159821248838837</v>
      </c>
      <c r="CI72" s="7" t="n">
        <v>0.5426308872952323</v>
      </c>
      <c r="CJ72" s="7" t="n">
        <v>-0.1732815627231113</v>
      </c>
      <c r="CK72" s="7" t="n">
        <v>0.5558224675807394</v>
      </c>
      <c r="CL72" s="7" t="n">
        <v>0.7706566597733345</v>
      </c>
      <c r="CM72" s="7" t="n">
        <v>0.5798940009005292</v>
      </c>
      <c r="CN72" s="7" t="n">
        <v>0.9377610321400091</v>
      </c>
      <c r="CO72" s="7" t="n">
        <v>0.79003838092554</v>
      </c>
      <c r="CP72" s="7" t="n">
        <v>0.05642468537936951</v>
      </c>
      <c r="CQ72" s="7" t="n">
        <v>0.9030641218188116</v>
      </c>
      <c r="CR72" s="7" t="n">
        <v>0.5644817142791125</v>
      </c>
      <c r="CS72" s="7" t="n">
        <v>0.2394384323052518</v>
      </c>
      <c r="CT72" s="7" t="n">
        <v>-0.2737905028528715</v>
      </c>
      <c r="CU72" s="7" t="n">
        <v>0.4878534621535988</v>
      </c>
      <c r="CV72" s="7" t="n">
        <v>0.5749711479413788</v>
      </c>
      <c r="CW72" s="7" t="n">
        <v>0.6638070399606184</v>
      </c>
      <c r="CX72" s="7" t="n">
        <v>0.5685589039209086</v>
      </c>
      <c r="CY72" s="7" t="n">
        <v>0.6990567953442597</v>
      </c>
      <c r="CZ72" s="7" t="n">
        <v>0.2667868204919742</v>
      </c>
      <c r="DA72" s="7" t="n">
        <v>0.489286542435859</v>
      </c>
      <c r="DB72" s="7" t="n">
        <v>0.4979197933037385</v>
      </c>
      <c r="DC72" s="7" t="n">
        <v>0.4884819113584065</v>
      </c>
      <c r="DD72" s="7" t="n">
        <v>0.8100866567617545</v>
      </c>
      <c r="DE72" s="7" t="n">
        <v>0.6324217764528289</v>
      </c>
      <c r="DF72" s="7" t="n">
        <v>0.282799609392757</v>
      </c>
      <c r="DG72" s="7" t="n">
        <v>0.9534019350175456</v>
      </c>
      <c r="DH72" s="7" t="n">
        <v>0.4904357317624646</v>
      </c>
      <c r="DI72" s="7" t="n">
        <v>0.7005084034277358</v>
      </c>
      <c r="DJ72" s="7" t="n">
        <v>0.4067280687440816</v>
      </c>
      <c r="DK72" s="7" t="n">
        <v>0.5563502715623454</v>
      </c>
      <c r="DL72" s="7" t="n">
        <v>0.7218017750972291</v>
      </c>
      <c r="DM72" s="7" t="n">
        <v>0.7158173546758355</v>
      </c>
      <c r="DN72" s="7" t="n">
        <v>0.6612943460999241</v>
      </c>
      <c r="DO72" s="7" t="n">
        <v>0.5407280585563726</v>
      </c>
      <c r="DP72" s="7" t="n">
        <v>0.7288969683270912</v>
      </c>
      <c r="DQ72" s="7" t="n">
        <v>0.6966419789303486</v>
      </c>
      <c r="DR72" s="7" t="n">
        <v>0.6465812479079192</v>
      </c>
      <c r="DS72" s="7" t="n">
        <v>0.548749431412585</v>
      </c>
      <c r="DT72" s="7" t="n">
        <v>0.4938888550301282</v>
      </c>
      <c r="DU72" s="7" t="n">
        <v>0.5991370967827567</v>
      </c>
      <c r="DV72" s="7" t="n">
        <v>0.5142139521999148</v>
      </c>
      <c r="DW72" s="7" t="n">
        <v>0.4116027015286545</v>
      </c>
      <c r="DX72" s="7" t="n">
        <v>0.4944004778573133</v>
      </c>
      <c r="DY72" s="7" t="n">
        <v>0.6462983252565148</v>
      </c>
      <c r="DZ72" s="7" t="n">
        <v>0.7546607308922294</v>
      </c>
      <c r="EA72" s="7" t="n">
        <v>0.4637958572982522</v>
      </c>
      <c r="EB72" s="7" t="n">
        <v>0.1716652702002018</v>
      </c>
      <c r="EC72" s="7" t="n">
        <v>0.5201318571616381</v>
      </c>
      <c r="ED72" s="7" t="n">
        <v>0.7528482954342413</v>
      </c>
      <c r="EE72" s="7" t="n">
        <v>0.7872339851806905</v>
      </c>
      <c r="EF72" s="7" t="n">
        <v>0.7449128850833356</v>
      </c>
      <c r="EG72" s="7" t="n">
        <v>0.7570486665984649</v>
      </c>
      <c r="EH72" s="7" t="n">
        <v>0.6918062410336315</v>
      </c>
      <c r="EI72" s="7" t="n">
        <v>0.7318081342130963</v>
      </c>
      <c r="EJ72" s="7" t="n">
        <v>0.6847130467043457</v>
      </c>
      <c r="EK72" s="7" t="n">
        <v>0.5263249205197709</v>
      </c>
      <c r="EL72" s="7" t="n">
        <v>0.751523727430389</v>
      </c>
      <c r="EM72" s="7" t="n">
        <v>0.5286051474319177</v>
      </c>
      <c r="EN72" s="7" t="n">
        <v>0.7449884298222529</v>
      </c>
      <c r="EO72" s="7" t="n">
        <v>0.28949520277455</v>
      </c>
      <c r="EP72" s="7" t="n">
        <v>0.4829383591043486</v>
      </c>
      <c r="EQ72" s="7" t="n">
        <v>0.7478540320815508</v>
      </c>
      <c r="ER72" s="7" t="n">
        <v>0.4786113100945715</v>
      </c>
      <c r="ES72" s="7" t="n">
        <v>-0.3208703502167599</v>
      </c>
      <c r="ET72" s="7" t="n">
        <v>0.4385078608267515</v>
      </c>
      <c r="EU72" s="7" t="n">
        <v>0.7510476728880886</v>
      </c>
      <c r="EV72" s="7" t="n">
        <v>0.2209052408080023</v>
      </c>
      <c r="EW72" s="7" t="n">
        <v>0.1572691608602743</v>
      </c>
      <c r="EX72" s="7" t="n">
        <v>0.9952830738883931</v>
      </c>
      <c r="EY72" s="7" t="n">
        <v>0.6108093993650126</v>
      </c>
      <c r="EZ72" s="7" t="n">
        <v>-0.1729055224779096</v>
      </c>
      <c r="FA72" s="7" t="n">
        <v>0.7862978851158111</v>
      </c>
      <c r="FB72" s="7" t="n">
        <v>0.4244558866382471</v>
      </c>
      <c r="FC72" s="7" t="n">
        <v>-0.07875579551842689</v>
      </c>
    </row>
    <row r="73">
      <c r="A73" s="6" t="inlineStr">
        <is>
          <t>930606.CSI</t>
        </is>
      </c>
      <c r="B73" s="6" t="inlineStr">
        <is>
          <t>中证钢铁指数</t>
        </is>
      </c>
      <c r="C73" s="7" t="n">
        <v>0.6274319495701659</v>
      </c>
      <c r="D73" s="7" t="n">
        <v>0.5621484739727005</v>
      </c>
      <c r="E73" s="7" t="n">
        <v>0.3114758874783767</v>
      </c>
      <c r="F73" s="7" t="n">
        <v>0.4649445983000479</v>
      </c>
      <c r="G73" s="7" t="n">
        <v>0.1518027966806612</v>
      </c>
      <c r="H73" s="7" t="n">
        <v>0.2740050722318336</v>
      </c>
      <c r="I73" s="7" t="n">
        <v>0.702558165728142</v>
      </c>
      <c r="J73" s="7" t="n">
        <v>0.2751819677401806</v>
      </c>
      <c r="K73" s="7" t="n">
        <v>0.2998569191951144</v>
      </c>
      <c r="L73" s="7" t="n">
        <v>0.4980992930254286</v>
      </c>
      <c r="M73" s="7" t="n">
        <v>0.5205394813584654</v>
      </c>
      <c r="N73" s="7" t="n">
        <v>0.320329324556947</v>
      </c>
      <c r="O73" s="7" t="n">
        <v>0.2209990890822698</v>
      </c>
      <c r="P73" s="7" t="n">
        <v>0.3059164295968967</v>
      </c>
      <c r="Q73" s="7" t="n">
        <v>0.3420687050826434</v>
      </c>
      <c r="R73" s="7" t="n">
        <v>0.5595215373148361</v>
      </c>
      <c r="S73" s="7" t="n">
        <v>0.3546023854238079</v>
      </c>
      <c r="T73" s="7" t="n">
        <v>0.5018976178896656</v>
      </c>
      <c r="U73" s="7" t="n">
        <v>0.4164257663825815</v>
      </c>
      <c r="V73" s="7" t="n">
        <v>0.6912135132765171</v>
      </c>
      <c r="W73" s="7" t="n">
        <v>0.6893638609264504</v>
      </c>
      <c r="X73" s="7" t="n">
        <v>0.2295942115427873</v>
      </c>
      <c r="Y73" s="7" t="n">
        <v>0.6961365436066919</v>
      </c>
      <c r="Z73" s="7" t="n">
        <v>0.5735291447460484</v>
      </c>
      <c r="AA73" s="7" t="n">
        <v>0.4731633226920714</v>
      </c>
      <c r="AB73" s="7" t="n">
        <v>0.6068981293217959</v>
      </c>
      <c r="AC73" s="7" t="n">
        <v>0.5949028291024329</v>
      </c>
      <c r="AD73" s="7" t="n">
        <v>0.538175344851065</v>
      </c>
      <c r="AE73" s="7" t="n">
        <v>0.2748633035442225</v>
      </c>
      <c r="AF73" s="7" t="n">
        <v>0.5531236908165021</v>
      </c>
      <c r="AG73" s="7" t="n">
        <v>0.3708666217113321</v>
      </c>
      <c r="AH73" s="7" t="n">
        <v>0.3070274122689891</v>
      </c>
      <c r="AI73" s="7" t="n">
        <v>0.3171053393679233</v>
      </c>
      <c r="AJ73" s="7" t="n">
        <v>0.4376831771493463</v>
      </c>
      <c r="AK73" s="7" t="n">
        <v>0.4096629365253248</v>
      </c>
      <c r="AL73" s="7" t="n">
        <v>0.655415328765152</v>
      </c>
      <c r="AM73" s="7" t="n">
        <v>0.4370147159042754</v>
      </c>
      <c r="AN73" s="7" t="n">
        <v>0.3229800679233549</v>
      </c>
      <c r="AO73" s="7" t="n">
        <v>0.3631195610537807</v>
      </c>
      <c r="AP73" s="7" t="n">
        <v>0.4875226820581313</v>
      </c>
      <c r="AQ73" s="7" t="n">
        <v>0.3406509837745544</v>
      </c>
      <c r="AR73" s="7" t="n">
        <v>0.2908511175115176</v>
      </c>
      <c r="AS73" s="7" t="n">
        <v>0.2998289168674949</v>
      </c>
      <c r="AT73" s="7" t="n">
        <v>0.5951206450251453</v>
      </c>
      <c r="AU73" s="7" t="n">
        <v>0.5510669759141952</v>
      </c>
      <c r="AV73" s="7" t="n">
        <v>0.3856307469082735</v>
      </c>
      <c r="AW73" s="7" t="n">
        <v>0.1987450753922017</v>
      </c>
      <c r="AX73" s="7" t="n">
        <v>0.6881752825556697</v>
      </c>
      <c r="AY73" s="7" t="n">
        <v>0.2353964675612903</v>
      </c>
      <c r="AZ73" s="7" t="n">
        <v>0.4698207701973421</v>
      </c>
      <c r="BA73" s="7" t="n">
        <v>0.3123650716997841</v>
      </c>
      <c r="BB73" s="7" t="n">
        <v>0.2983388469259001</v>
      </c>
      <c r="BC73" s="7" t="n">
        <v>0.5092247116980338</v>
      </c>
      <c r="BD73" s="7" t="n">
        <v>0.341050823025141</v>
      </c>
      <c r="BE73" s="7" t="n">
        <v>0.4096629920165407</v>
      </c>
      <c r="BF73" s="7" t="n">
        <v>0.4545010840843021</v>
      </c>
      <c r="BG73" s="7" t="n">
        <v>0.4680763781593953</v>
      </c>
      <c r="BH73" s="7" t="n">
        <v>0.1478791622160855</v>
      </c>
      <c r="BI73" s="7" t="n">
        <v>0.4319121932878011</v>
      </c>
      <c r="BJ73" s="7" t="n">
        <v>0.4712981334761063</v>
      </c>
      <c r="BK73" s="7" t="n">
        <v>0.4968896282827566</v>
      </c>
      <c r="BL73" s="7" t="n">
        <v>-0.05819334328718381</v>
      </c>
      <c r="BM73" s="7" t="n">
        <v>0.1837296394105897</v>
      </c>
      <c r="BN73" s="7" t="n">
        <v>0.3705925680192134</v>
      </c>
      <c r="BO73" s="7" t="n">
        <v>0.746841336432699</v>
      </c>
      <c r="BP73" s="7" t="n">
        <v>0.4158022052102992</v>
      </c>
      <c r="BQ73" s="7" t="n">
        <v>0.5236650258955716</v>
      </c>
      <c r="BR73" s="7" t="n">
        <v>0.3805629871059658</v>
      </c>
      <c r="BS73" s="7" t="n">
        <v>0.4739784100612063</v>
      </c>
      <c r="BT73" s="7" t="n">
        <v>0.6805051491984441</v>
      </c>
      <c r="BU73" s="7" t="n">
        <v>0.388056563095771</v>
      </c>
      <c r="BV73" s="7" t="n">
        <v>1</v>
      </c>
      <c r="BW73" s="7" t="n">
        <v>0.6728056745135778</v>
      </c>
      <c r="BX73" s="7" t="n">
        <v>0.7261573210181129</v>
      </c>
      <c r="BY73" s="7" t="n">
        <v>0.2486590653542962</v>
      </c>
      <c r="BZ73" s="7" t="n">
        <v>0.456670478048867</v>
      </c>
      <c r="CA73" s="7" t="n">
        <v>0.4325279126730291</v>
      </c>
      <c r="CB73" s="7" t="n">
        <v>0.3399750938597123</v>
      </c>
      <c r="CC73" s="7" t="n">
        <v>0.2842794687338152</v>
      </c>
      <c r="CD73" s="7" t="n">
        <v>0.2927258103401059</v>
      </c>
      <c r="CE73" s="7" t="n">
        <v>0.5418387002147473</v>
      </c>
      <c r="CF73" s="7" t="n">
        <v>0.7066396893566328</v>
      </c>
      <c r="CG73" s="7" t="n">
        <v>0.2636665530436325</v>
      </c>
      <c r="CH73" s="7" t="n">
        <v>0.3494274956508467</v>
      </c>
      <c r="CI73" s="7" t="n">
        <v>0.2818210311214049</v>
      </c>
      <c r="CJ73" s="7" t="n">
        <v>0.2021378646889623</v>
      </c>
      <c r="CK73" s="7" t="n">
        <v>0.3063630784861751</v>
      </c>
      <c r="CL73" s="7" t="n">
        <v>0.2756487016730193</v>
      </c>
      <c r="CM73" s="7" t="n">
        <v>0.09733759164266988</v>
      </c>
      <c r="CN73" s="7" t="n">
        <v>0.3923231405524132</v>
      </c>
      <c r="CO73" s="7" t="n">
        <v>0.5955118514954999</v>
      </c>
      <c r="CP73" s="7" t="n">
        <v>0.5865106731794602</v>
      </c>
      <c r="CQ73" s="7" t="n">
        <v>0.4172996024613015</v>
      </c>
      <c r="CR73" s="7" t="n">
        <v>0.5016472821711683</v>
      </c>
      <c r="CS73" s="7" t="n">
        <v>0.6042715056177266</v>
      </c>
      <c r="CT73" s="7" t="n">
        <v>0.03212874665590722</v>
      </c>
      <c r="CU73" s="7" t="n">
        <v>0.6826721503184823</v>
      </c>
      <c r="CV73" s="7" t="n">
        <v>0.4410451803378547</v>
      </c>
      <c r="CW73" s="7" t="n">
        <v>0.2436686282952248</v>
      </c>
      <c r="CX73" s="7" t="n">
        <v>0.2332362592089693</v>
      </c>
      <c r="CY73" s="7" t="n">
        <v>0.2856943020085586</v>
      </c>
      <c r="CZ73" s="7" t="n">
        <v>0.2509940207620329</v>
      </c>
      <c r="DA73" s="7" t="n">
        <v>0.4232953276219391</v>
      </c>
      <c r="DB73" s="7" t="n">
        <v>0.254660055854915</v>
      </c>
      <c r="DC73" s="7" t="n">
        <v>0.1902012948717346</v>
      </c>
      <c r="DD73" s="7" t="n">
        <v>0.3705562769917337</v>
      </c>
      <c r="DE73" s="7" t="n">
        <v>0.2634408632901156</v>
      </c>
      <c r="DF73" s="7" t="n">
        <v>0.4676171137988203</v>
      </c>
      <c r="DG73" s="7" t="n">
        <v>0.3981055263368058</v>
      </c>
      <c r="DH73" s="7" t="n">
        <v>0.176858543407186</v>
      </c>
      <c r="DI73" s="7" t="n">
        <v>0.3141365057665716</v>
      </c>
      <c r="DJ73" s="7" t="n">
        <v>0.2406155437505737</v>
      </c>
      <c r="DK73" s="7" t="n">
        <v>0.4642691768890121</v>
      </c>
      <c r="DL73" s="7" t="n">
        <v>0.3188644804798309</v>
      </c>
      <c r="DM73" s="7" t="n">
        <v>0.3823559982116397</v>
      </c>
      <c r="DN73" s="7" t="n">
        <v>0.2573001360724356</v>
      </c>
      <c r="DO73" s="7" t="n">
        <v>0.2705930541499512</v>
      </c>
      <c r="DP73" s="7" t="n">
        <v>0.3356234916920998</v>
      </c>
      <c r="DQ73" s="7" t="n">
        <v>0.4729730038438811</v>
      </c>
      <c r="DR73" s="7" t="n">
        <v>0.2810213794296313</v>
      </c>
      <c r="DS73" s="7" t="n">
        <v>0.3478485467145149</v>
      </c>
      <c r="DT73" s="7" t="n">
        <v>0.3658414354895798</v>
      </c>
      <c r="DU73" s="7" t="n">
        <v>0.2553065751354247</v>
      </c>
      <c r="DV73" s="7" t="n">
        <v>0.452310507512228</v>
      </c>
      <c r="DW73" s="7" t="n">
        <v>0.566088200991701</v>
      </c>
      <c r="DX73" s="7" t="n">
        <v>0.3915044743542959</v>
      </c>
      <c r="DY73" s="7" t="n">
        <v>0.2380173574315664</v>
      </c>
      <c r="DZ73" s="7" t="n">
        <v>0.4796246949436991</v>
      </c>
      <c r="EA73" s="7" t="n">
        <v>0.689091020740757</v>
      </c>
      <c r="EB73" s="7" t="n">
        <v>0.621850730713424</v>
      </c>
      <c r="EC73" s="7" t="n">
        <v>0.5290649968882648</v>
      </c>
      <c r="ED73" s="7" t="n">
        <v>0.5954891539899198</v>
      </c>
      <c r="EE73" s="7" t="n">
        <v>0.4253794706836336</v>
      </c>
      <c r="EF73" s="7" t="n">
        <v>0.3021212216104973</v>
      </c>
      <c r="EG73" s="7" t="n">
        <v>0.3436764320756568</v>
      </c>
      <c r="EH73" s="7" t="n">
        <v>0.5275651806291958</v>
      </c>
      <c r="EI73" s="7" t="n">
        <v>0.3155537161292373</v>
      </c>
      <c r="EJ73" s="7" t="n">
        <v>0.3554774975619592</v>
      </c>
      <c r="EK73" s="7" t="n">
        <v>0.345235486733688</v>
      </c>
      <c r="EL73" s="7" t="n">
        <v>0.3415159219438935</v>
      </c>
      <c r="EM73" s="7" t="n">
        <v>0.474432547504024</v>
      </c>
      <c r="EN73" s="7" t="n">
        <v>0.3284064338901771</v>
      </c>
      <c r="EO73" s="7" t="n">
        <v>0.6538844645235865</v>
      </c>
      <c r="EP73" s="7" t="n">
        <v>0.7033996937698228</v>
      </c>
      <c r="EQ73" s="7" t="n">
        <v>0.3318342843410066</v>
      </c>
      <c r="ER73" s="7" t="n">
        <v>0.2223720169622704</v>
      </c>
      <c r="ES73" s="7" t="n">
        <v>-0.0651701453231515</v>
      </c>
      <c r="ET73" s="7" t="n">
        <v>0.4308841511811658</v>
      </c>
      <c r="EU73" s="7" t="n">
        <v>0.3317145245004474</v>
      </c>
      <c r="EV73" s="7" t="n">
        <v>0.6556476099193531</v>
      </c>
      <c r="EW73" s="7" t="n">
        <v>0.6305635972281255</v>
      </c>
      <c r="EX73" s="7" t="n">
        <v>0.3982038984398308</v>
      </c>
      <c r="EY73" s="7" t="n">
        <v>0.391559145262874</v>
      </c>
      <c r="EZ73" s="7" t="n">
        <v>0.2446852436540162</v>
      </c>
      <c r="FA73" s="7" t="n">
        <v>0.3849474148039554</v>
      </c>
      <c r="FB73" s="7" t="n">
        <v>0.2564054610453871</v>
      </c>
      <c r="FC73" s="7" t="n">
        <v>0.3656403275703334</v>
      </c>
    </row>
    <row r="74">
      <c r="A74" s="6" t="inlineStr">
        <is>
          <t>930608.CSI</t>
        </is>
      </c>
      <c r="B74" s="6" t="inlineStr">
        <is>
          <t>中证基建指数</t>
        </is>
      </c>
      <c r="C74" s="7" t="n">
        <v>0.7307736620079001</v>
      </c>
      <c r="D74" s="7" t="n">
        <v>0.6942407034650632</v>
      </c>
      <c r="E74" s="7" t="n">
        <v>0.3124618780018375</v>
      </c>
      <c r="F74" s="7" t="n">
        <v>0.6297962051640155</v>
      </c>
      <c r="G74" s="7" t="n">
        <v>0.2483352639252809</v>
      </c>
      <c r="H74" s="7" t="n">
        <v>0.3177579191684483</v>
      </c>
      <c r="I74" s="7" t="n">
        <v>0.6438647463352626</v>
      </c>
      <c r="J74" s="7" t="n">
        <v>0.4532537128314044</v>
      </c>
      <c r="K74" s="7" t="n">
        <v>0.2963368640678433</v>
      </c>
      <c r="L74" s="7" t="n">
        <v>0.6785299978705803</v>
      </c>
      <c r="M74" s="7" t="n">
        <v>0.6743087814536185</v>
      </c>
      <c r="N74" s="7" t="n">
        <v>0.440378489800066</v>
      </c>
      <c r="O74" s="7" t="n">
        <v>0.2477058200520444</v>
      </c>
      <c r="P74" s="7" t="n">
        <v>0.4364827383139156</v>
      </c>
      <c r="Q74" s="7" t="n">
        <v>0.4781431642154392</v>
      </c>
      <c r="R74" s="7" t="n">
        <v>0.5812772781950147</v>
      </c>
      <c r="S74" s="7" t="n">
        <v>0.4982714604826878</v>
      </c>
      <c r="T74" s="7" t="n">
        <v>0.5461182843317594</v>
      </c>
      <c r="U74" s="7" t="n">
        <v>0.5245880635196036</v>
      </c>
      <c r="V74" s="7" t="n">
        <v>0.6287373530808124</v>
      </c>
      <c r="W74" s="7" t="n">
        <v>0.5637257105877269</v>
      </c>
      <c r="X74" s="7" t="n">
        <v>0.2431427122516211</v>
      </c>
      <c r="Y74" s="7" t="n">
        <v>0.6326535694882524</v>
      </c>
      <c r="Z74" s="7" t="n">
        <v>0.6280234808294137</v>
      </c>
      <c r="AA74" s="7" t="n">
        <v>0.5726618063206269</v>
      </c>
      <c r="AB74" s="7" t="n">
        <v>0.6650542665318877</v>
      </c>
      <c r="AC74" s="7" t="n">
        <v>0.6748538637394584</v>
      </c>
      <c r="AD74" s="7" t="n">
        <v>0.6881406449079738</v>
      </c>
      <c r="AE74" s="7" t="n">
        <v>0.3718665402267725</v>
      </c>
      <c r="AF74" s="7" t="n">
        <v>0.5828245622481432</v>
      </c>
      <c r="AG74" s="7" t="n">
        <v>0.3728250898383541</v>
      </c>
      <c r="AH74" s="7" t="n">
        <v>0.3140127920054174</v>
      </c>
      <c r="AI74" s="7" t="n">
        <v>0.4034665148976601</v>
      </c>
      <c r="AJ74" s="7" t="n">
        <v>0.562304758112689</v>
      </c>
      <c r="AK74" s="7" t="n">
        <v>0.4810090867932067</v>
      </c>
      <c r="AL74" s="7" t="n">
        <v>0.5545133162517187</v>
      </c>
      <c r="AM74" s="7" t="n">
        <v>0.557381408674029</v>
      </c>
      <c r="AN74" s="7" t="n">
        <v>0.3973169864289748</v>
      </c>
      <c r="AO74" s="7" t="n">
        <v>0.4988511959833047</v>
      </c>
      <c r="AP74" s="7" t="n">
        <v>0.6413037060356893</v>
      </c>
      <c r="AQ74" s="7" t="n">
        <v>0.5341445583981581</v>
      </c>
      <c r="AR74" s="7" t="n">
        <v>0.498665247732706</v>
      </c>
      <c r="AS74" s="7" t="n">
        <v>0.4950524177089905</v>
      </c>
      <c r="AT74" s="7" t="n">
        <v>0.6423086126231317</v>
      </c>
      <c r="AU74" s="7" t="n">
        <v>0.7272709166212684</v>
      </c>
      <c r="AV74" s="7" t="n">
        <v>0.6113663344861003</v>
      </c>
      <c r="AW74" s="7" t="n">
        <v>0.3885055625341354</v>
      </c>
      <c r="AX74" s="7" t="n">
        <v>0.6337371411058715</v>
      </c>
      <c r="AY74" s="7" t="n">
        <v>0.2537963111168547</v>
      </c>
      <c r="AZ74" s="7" t="n">
        <v>0.5351791146934322</v>
      </c>
      <c r="BA74" s="7" t="n">
        <v>0.3674767985355409</v>
      </c>
      <c r="BB74" s="7" t="n">
        <v>0.5108188209208191</v>
      </c>
      <c r="BC74" s="7" t="n">
        <v>0.57880416431112</v>
      </c>
      <c r="BD74" s="7" t="n">
        <v>0.5799009736585248</v>
      </c>
      <c r="BE74" s="7" t="n">
        <v>0.4810092138634256</v>
      </c>
      <c r="BF74" s="7" t="n">
        <v>0.5234576399250978</v>
      </c>
      <c r="BG74" s="7" t="n">
        <v>0.493019546698835</v>
      </c>
      <c r="BH74" s="7" t="n">
        <v>0.3137512554349356</v>
      </c>
      <c r="BI74" s="7" t="n">
        <v>0.5004892661161455</v>
      </c>
      <c r="BJ74" s="7" t="n">
        <v>0.5259152028925772</v>
      </c>
      <c r="BK74" s="7" t="n">
        <v>0.4985074118274012</v>
      </c>
      <c r="BL74" s="7" t="n">
        <v>0.01041332917523132</v>
      </c>
      <c r="BM74" s="7" t="n">
        <v>0.1768928332577961</v>
      </c>
      <c r="BN74" s="7" t="n">
        <v>0.4757899378149347</v>
      </c>
      <c r="BO74" s="7" t="n">
        <v>0.9159011465884332</v>
      </c>
      <c r="BP74" s="7" t="n">
        <v>0.3959554608992449</v>
      </c>
      <c r="BQ74" s="7" t="n">
        <v>0.6847317827848235</v>
      </c>
      <c r="BR74" s="7" t="n">
        <v>0.5698329857497997</v>
      </c>
      <c r="BS74" s="7" t="n">
        <v>0.663493115625972</v>
      </c>
      <c r="BT74" s="7" t="n">
        <v>0.5844556437009433</v>
      </c>
      <c r="BU74" s="7" t="n">
        <v>0.4043326626130028</v>
      </c>
      <c r="BV74" s="7" t="n">
        <v>0.6728056745135778</v>
      </c>
      <c r="BW74" s="7" t="n">
        <v>1</v>
      </c>
      <c r="BX74" s="7" t="n">
        <v>0.5994944463956878</v>
      </c>
      <c r="BY74" s="7" t="n">
        <v>0.224522478309995</v>
      </c>
      <c r="BZ74" s="7" t="n">
        <v>0.4283598498377238</v>
      </c>
      <c r="CA74" s="7" t="n">
        <v>0.4654578729714935</v>
      </c>
      <c r="CB74" s="7" t="n">
        <v>0.4934790794148273</v>
      </c>
      <c r="CC74" s="7" t="n">
        <v>0.2868436836545706</v>
      </c>
      <c r="CD74" s="7" t="n">
        <v>0.5405732670316513</v>
      </c>
      <c r="CE74" s="7" t="n">
        <v>0.4508634625408398</v>
      </c>
      <c r="CF74" s="7" t="n">
        <v>0.6358646743287421</v>
      </c>
      <c r="CG74" s="7" t="n">
        <v>0.4208116352213392</v>
      </c>
      <c r="CH74" s="7" t="n">
        <v>0.5199221543039286</v>
      </c>
      <c r="CI74" s="7" t="n">
        <v>0.3580828373940753</v>
      </c>
      <c r="CJ74" s="7" t="n">
        <v>0.3090531543517813</v>
      </c>
      <c r="CK74" s="7" t="n">
        <v>0.3517127895618568</v>
      </c>
      <c r="CL74" s="7" t="n">
        <v>0.3979485103620805</v>
      </c>
      <c r="CM74" s="7" t="n">
        <v>0.3044616181434608</v>
      </c>
      <c r="CN74" s="7" t="n">
        <v>0.4140137205461149</v>
      </c>
      <c r="CO74" s="7" t="n">
        <v>0.6974208364680163</v>
      </c>
      <c r="CP74" s="7" t="n">
        <v>0.6061740080771313</v>
      </c>
      <c r="CQ74" s="7" t="n">
        <v>0.4580038019858758</v>
      </c>
      <c r="CR74" s="7" t="n">
        <v>0.500629329738955</v>
      </c>
      <c r="CS74" s="7" t="n">
        <v>0.6634615148236475</v>
      </c>
      <c r="CT74" s="7" t="n">
        <v>0.09957847031804662</v>
      </c>
      <c r="CU74" s="7" t="n">
        <v>0.8287310105315522</v>
      </c>
      <c r="CV74" s="7" t="n">
        <v>0.4481592535864652</v>
      </c>
      <c r="CW74" s="7" t="n">
        <v>0.400291774793965</v>
      </c>
      <c r="CX74" s="7" t="n">
        <v>0.4289657724488672</v>
      </c>
      <c r="CY74" s="7" t="n">
        <v>0.4603162788806435</v>
      </c>
      <c r="CZ74" s="7" t="n">
        <v>0.4085433060871153</v>
      </c>
      <c r="DA74" s="7" t="n">
        <v>0.5921238937272013</v>
      </c>
      <c r="DB74" s="7" t="n">
        <v>0.3104302075298309</v>
      </c>
      <c r="DC74" s="7" t="n">
        <v>0.3797319706631956</v>
      </c>
      <c r="DD74" s="7" t="n">
        <v>0.5358847719660019</v>
      </c>
      <c r="DE74" s="7" t="n">
        <v>0.4259100441245722</v>
      </c>
      <c r="DF74" s="7" t="n">
        <v>0.4331634324701123</v>
      </c>
      <c r="DG74" s="7" t="n">
        <v>0.3923820156971121</v>
      </c>
      <c r="DH74" s="7" t="n">
        <v>0.3647531441130344</v>
      </c>
      <c r="DI74" s="7" t="n">
        <v>0.4815911048807423</v>
      </c>
      <c r="DJ74" s="7" t="n">
        <v>0.2696285956156586</v>
      </c>
      <c r="DK74" s="7" t="n">
        <v>0.5256915649792003</v>
      </c>
      <c r="DL74" s="7" t="n">
        <v>0.4778560094547133</v>
      </c>
      <c r="DM74" s="7" t="n">
        <v>0.6082193179970486</v>
      </c>
      <c r="DN74" s="7" t="n">
        <v>0.4090452312476198</v>
      </c>
      <c r="DO74" s="7" t="n">
        <v>0.355967381732951</v>
      </c>
      <c r="DP74" s="7" t="n">
        <v>0.5013720896467463</v>
      </c>
      <c r="DQ74" s="7" t="n">
        <v>0.4981168693074792</v>
      </c>
      <c r="DR74" s="7" t="n">
        <v>0.4942491255027568</v>
      </c>
      <c r="DS74" s="7" t="n">
        <v>0.5058685986007455</v>
      </c>
      <c r="DT74" s="7" t="n">
        <v>0.4527308642206573</v>
      </c>
      <c r="DU74" s="7" t="n">
        <v>0.4112862872142647</v>
      </c>
      <c r="DV74" s="7" t="n">
        <v>0.805623975063982</v>
      </c>
      <c r="DW74" s="7" t="n">
        <v>0.5369791153460707</v>
      </c>
      <c r="DX74" s="7" t="n">
        <v>0.6058229541485955</v>
      </c>
      <c r="DY74" s="7" t="n">
        <v>0.4004582151549635</v>
      </c>
      <c r="DZ74" s="7" t="n">
        <v>0.5429785503702163</v>
      </c>
      <c r="EA74" s="7" t="n">
        <v>0.6121561545173282</v>
      </c>
      <c r="EB74" s="7" t="n">
        <v>0.6602940736829488</v>
      </c>
      <c r="EC74" s="7" t="n">
        <v>0.7295441168957195</v>
      </c>
      <c r="ED74" s="7" t="n">
        <v>0.6042684804769975</v>
      </c>
      <c r="EE74" s="7" t="n">
        <v>0.556428790993227</v>
      </c>
      <c r="EF74" s="7" t="n">
        <v>0.4378998176845356</v>
      </c>
      <c r="EG74" s="7" t="n">
        <v>0.4427706674170343</v>
      </c>
      <c r="EH74" s="7" t="n">
        <v>0.7129640028025243</v>
      </c>
      <c r="EI74" s="7" t="n">
        <v>0.4347199362385509</v>
      </c>
      <c r="EJ74" s="7" t="n">
        <v>0.4361954560829472</v>
      </c>
      <c r="EK74" s="7" t="n">
        <v>0.4975027914443971</v>
      </c>
      <c r="EL74" s="7" t="n">
        <v>0.5363758432482039</v>
      </c>
      <c r="EM74" s="7" t="n">
        <v>0.4734863202969423</v>
      </c>
      <c r="EN74" s="7" t="n">
        <v>0.4420763176702661</v>
      </c>
      <c r="EO74" s="7" t="n">
        <v>0.7250580622932337</v>
      </c>
      <c r="EP74" s="7" t="n">
        <v>0.6538687814110752</v>
      </c>
      <c r="EQ74" s="7" t="n">
        <v>0.4430499231663071</v>
      </c>
      <c r="ER74" s="7" t="n">
        <v>0.4657694657260328</v>
      </c>
      <c r="ES74" s="7" t="n">
        <v>0.005272492735727595</v>
      </c>
      <c r="ET74" s="7" t="n">
        <v>0.5064073633274311</v>
      </c>
      <c r="EU74" s="7" t="n">
        <v>0.4443149600898922</v>
      </c>
      <c r="EV74" s="7" t="n">
        <v>0.5478742245702565</v>
      </c>
      <c r="EW74" s="7" t="n">
        <v>0.6593205702152692</v>
      </c>
      <c r="EX74" s="7" t="n">
        <v>0.4101798763187645</v>
      </c>
      <c r="EY74" s="7" t="n">
        <v>0.4549051030358616</v>
      </c>
      <c r="EZ74" s="7" t="n">
        <v>0.2972958758069534</v>
      </c>
      <c r="FA74" s="7" t="n">
        <v>0.468708876662342</v>
      </c>
      <c r="FB74" s="7" t="n">
        <v>0.271114624286132</v>
      </c>
      <c r="FC74" s="7" t="n">
        <v>0.4063643438078376</v>
      </c>
    </row>
    <row r="75">
      <c r="A75" s="6" t="inlineStr">
        <is>
          <t>930632.CSI</t>
        </is>
      </c>
      <c r="B75" s="6" t="inlineStr">
        <is>
          <t>中证稀有金属主题指数</t>
        </is>
      </c>
      <c r="C75" s="7" t="n">
        <v>0.7004613220929691</v>
      </c>
      <c r="D75" s="7" t="n">
        <v>0.7583709418516941</v>
      </c>
      <c r="E75" s="7" t="n">
        <v>0.0387630106543163</v>
      </c>
      <c r="F75" s="7" t="n">
        <v>0.633673205114702</v>
      </c>
      <c r="G75" s="7" t="n">
        <v>0.01900076007983447</v>
      </c>
      <c r="H75" s="7" t="n">
        <v>0.1688488281660258</v>
      </c>
      <c r="I75" s="7" t="n">
        <v>0.9094726479989383</v>
      </c>
      <c r="J75" s="7" t="n">
        <v>0.394437193911896</v>
      </c>
      <c r="K75" s="7" t="n">
        <v>0.03370377629518198</v>
      </c>
      <c r="L75" s="7" t="n">
        <v>0.7086698609514765</v>
      </c>
      <c r="M75" s="7" t="n">
        <v>0.7348359218478676</v>
      </c>
      <c r="N75" s="7" t="n">
        <v>0.58989704084491</v>
      </c>
      <c r="O75" s="7" t="n">
        <v>0.3037993835710529</v>
      </c>
      <c r="P75" s="7" t="n">
        <v>0.5718453861181547</v>
      </c>
      <c r="Q75" s="7" t="n">
        <v>0.6050821560571709</v>
      </c>
      <c r="R75" s="7" t="n">
        <v>0.7783008541928842</v>
      </c>
      <c r="S75" s="7" t="n">
        <v>0.5656157211809678</v>
      </c>
      <c r="T75" s="7" t="n">
        <v>0.6430232013681985</v>
      </c>
      <c r="U75" s="7" t="n">
        <v>0.6559208728217852</v>
      </c>
      <c r="V75" s="7" t="n">
        <v>0.9216567759246388</v>
      </c>
      <c r="W75" s="7" t="n">
        <v>0.7511666603168872</v>
      </c>
      <c r="X75" s="7" t="n">
        <v>0.1196063237128429</v>
      </c>
      <c r="Y75" s="7" t="n">
        <v>0.9324536721587496</v>
      </c>
      <c r="Z75" s="7" t="n">
        <v>0.3689822735593374</v>
      </c>
      <c r="AA75" s="7" t="n">
        <v>0.6979261716444031</v>
      </c>
      <c r="AB75" s="7" t="n">
        <v>0.6872174978661085</v>
      </c>
      <c r="AC75" s="7" t="n">
        <v>0.7469764545636134</v>
      </c>
      <c r="AD75" s="7" t="n">
        <v>0.7328764811204189</v>
      </c>
      <c r="AE75" s="7" t="n">
        <v>0.4444229621635549</v>
      </c>
      <c r="AF75" s="7" t="n">
        <v>0.2762131409532507</v>
      </c>
      <c r="AG75" s="7" t="n">
        <v>0.2490135526030792</v>
      </c>
      <c r="AH75" s="7" t="n">
        <v>0.1906255827153656</v>
      </c>
      <c r="AI75" s="7" t="n">
        <v>0.4395455687823425</v>
      </c>
      <c r="AJ75" s="7" t="n">
        <v>0.6940852989860402</v>
      </c>
      <c r="AK75" s="7" t="n">
        <v>0.3063980071295159</v>
      </c>
      <c r="AL75" s="7" t="n">
        <v>0.5665803103628003</v>
      </c>
      <c r="AM75" s="7" t="n">
        <v>0.6714750163259153</v>
      </c>
      <c r="AN75" s="7" t="n">
        <v>0.4241437510049463</v>
      </c>
      <c r="AO75" s="7" t="n">
        <v>0.5950456186289391</v>
      </c>
      <c r="AP75" s="7" t="n">
        <v>0.6963657686816253</v>
      </c>
      <c r="AQ75" s="7" t="n">
        <v>0.6162542074486405</v>
      </c>
      <c r="AR75" s="7" t="n">
        <v>0.5716397472396911</v>
      </c>
      <c r="AS75" s="7" t="n">
        <v>0.5287704495691588</v>
      </c>
      <c r="AT75" s="7" t="n">
        <v>0.6208032889138217</v>
      </c>
      <c r="AU75" s="7" t="n">
        <v>0.5376294702862017</v>
      </c>
      <c r="AV75" s="7" t="n">
        <v>0.638798316900537</v>
      </c>
      <c r="AW75" s="7" t="n">
        <v>0.4241479206956554</v>
      </c>
      <c r="AX75" s="7" t="n">
        <v>0.9235239631134977</v>
      </c>
      <c r="AY75" s="7" t="n">
        <v>0.1308735141809068</v>
      </c>
      <c r="AZ75" s="7" t="n">
        <v>0.4559255577966855</v>
      </c>
      <c r="BA75" s="7" t="n">
        <v>0.4083656436501446</v>
      </c>
      <c r="BB75" s="7" t="n">
        <v>0.5838015938863116</v>
      </c>
      <c r="BC75" s="7" t="n">
        <v>0.7638281555953168</v>
      </c>
      <c r="BD75" s="7" t="n">
        <v>0.5849377783225544</v>
      </c>
      <c r="BE75" s="7" t="n">
        <v>0.3063981258399572</v>
      </c>
      <c r="BF75" s="7" t="n">
        <v>0.4347883865298663</v>
      </c>
      <c r="BG75" s="7" t="n">
        <v>0.5893362489457249</v>
      </c>
      <c r="BH75" s="7" t="n">
        <v>0.2270705671041837</v>
      </c>
      <c r="BI75" s="7" t="n">
        <v>0.5638387456297852</v>
      </c>
      <c r="BJ75" s="7" t="n">
        <v>0.457885320817903</v>
      </c>
      <c r="BK75" s="7" t="n">
        <v>0.7677383241541342</v>
      </c>
      <c r="BL75" s="7" t="n">
        <v>-0.2326928195872968</v>
      </c>
      <c r="BM75" s="7" t="n">
        <v>0.04625330799901402</v>
      </c>
      <c r="BN75" s="7" t="n">
        <v>0.4591730548911144</v>
      </c>
      <c r="BO75" s="7" t="n">
        <v>0.6084754335825848</v>
      </c>
      <c r="BP75" s="7" t="n">
        <v>0.2922504217677938</v>
      </c>
      <c r="BQ75" s="7" t="n">
        <v>0.7134703409136597</v>
      </c>
      <c r="BR75" s="7" t="n">
        <v>0.6037023251871373</v>
      </c>
      <c r="BS75" s="7" t="n">
        <v>0.699300465020502</v>
      </c>
      <c r="BT75" s="7" t="n">
        <v>0.9050989023176998</v>
      </c>
      <c r="BU75" s="7" t="n">
        <v>0.5486454113036693</v>
      </c>
      <c r="BV75" s="7" t="n">
        <v>0.7261573210181129</v>
      </c>
      <c r="BW75" s="7" t="n">
        <v>0.5994944463956878</v>
      </c>
      <c r="BX75" s="7" t="n">
        <v>1</v>
      </c>
      <c r="BY75" s="7" t="n">
        <v>0.0560152507717411</v>
      </c>
      <c r="BZ75" s="7" t="n">
        <v>0.2041235199057211</v>
      </c>
      <c r="CA75" s="7" t="n">
        <v>0.5957207038379529</v>
      </c>
      <c r="CB75" s="7" t="n">
        <v>0.5695157191611996</v>
      </c>
      <c r="CC75" s="7" t="n">
        <v>0.1394747325986375</v>
      </c>
      <c r="CD75" s="7" t="n">
        <v>0.2870192211524815</v>
      </c>
      <c r="CE75" s="7" t="n">
        <v>0.3420846716944154</v>
      </c>
      <c r="CF75" s="7" t="n">
        <v>0.9334451537293844</v>
      </c>
      <c r="CG75" s="7" t="n">
        <v>0.5061785239784489</v>
      </c>
      <c r="CH75" s="7" t="n">
        <v>0.5028003836040666</v>
      </c>
      <c r="CI75" s="7" t="n">
        <v>0.4416761767217699</v>
      </c>
      <c r="CJ75" s="7" t="n">
        <v>0.03861574638869287</v>
      </c>
      <c r="CK75" s="7" t="n">
        <v>0.4187080060904977</v>
      </c>
      <c r="CL75" s="7" t="n">
        <v>0.5128407161676297</v>
      </c>
      <c r="CM75" s="7" t="n">
        <v>0.1695534364124781</v>
      </c>
      <c r="CN75" s="7" t="n">
        <v>0.5594152876093705</v>
      </c>
      <c r="CO75" s="7" t="n">
        <v>0.7173427794202408</v>
      </c>
      <c r="CP75" s="7" t="n">
        <v>0.2858946957315069</v>
      </c>
      <c r="CQ75" s="7" t="n">
        <v>0.4950376501031339</v>
      </c>
      <c r="CR75" s="7" t="n">
        <v>0.7717540841673983</v>
      </c>
      <c r="CS75" s="7" t="n">
        <v>0.3015123652106272</v>
      </c>
      <c r="CT75" s="7" t="n">
        <v>-0.1734664725206712</v>
      </c>
      <c r="CU75" s="7" t="n">
        <v>0.6311811713833638</v>
      </c>
      <c r="CV75" s="7" t="n">
        <v>0.5354169650516747</v>
      </c>
      <c r="CW75" s="7" t="n">
        <v>0.4930052888546418</v>
      </c>
      <c r="CX75" s="7" t="n">
        <v>0.4577837466739956</v>
      </c>
      <c r="CY75" s="7" t="n">
        <v>0.5432385055929374</v>
      </c>
      <c r="CZ75" s="7" t="n">
        <v>0.1703297829710466</v>
      </c>
      <c r="DA75" s="7" t="n">
        <v>0.5734537946310231</v>
      </c>
      <c r="DB75" s="7" t="n">
        <v>0.362766681012242</v>
      </c>
      <c r="DC75" s="7" t="n">
        <v>0.4223050187165864</v>
      </c>
      <c r="DD75" s="7" t="n">
        <v>0.6117680162421197</v>
      </c>
      <c r="DE75" s="7" t="n">
        <v>0.3257511584669283</v>
      </c>
      <c r="DF75" s="7" t="n">
        <v>0.6816215367659786</v>
      </c>
      <c r="DG75" s="7" t="n">
        <v>0.5507931961587924</v>
      </c>
      <c r="DH75" s="7" t="n">
        <v>0.4067337295912675</v>
      </c>
      <c r="DI75" s="7" t="n">
        <v>0.5831827870888563</v>
      </c>
      <c r="DJ75" s="7" t="n">
        <v>0.3645932034069757</v>
      </c>
      <c r="DK75" s="7" t="n">
        <v>0.4590684470821076</v>
      </c>
      <c r="DL75" s="7" t="n">
        <v>0.5520824488282366</v>
      </c>
      <c r="DM75" s="7" t="n">
        <v>0.5350544427592693</v>
      </c>
      <c r="DN75" s="7" t="n">
        <v>0.481925237609877</v>
      </c>
      <c r="DO75" s="7" t="n">
        <v>0.4160122277059617</v>
      </c>
      <c r="DP75" s="7" t="n">
        <v>0.5842862818385544</v>
      </c>
      <c r="DQ75" s="7" t="n">
        <v>0.5896052782069829</v>
      </c>
      <c r="DR75" s="7" t="n">
        <v>0.5707563466748028</v>
      </c>
      <c r="DS75" s="7" t="n">
        <v>0.5127630907129538</v>
      </c>
      <c r="DT75" s="7" t="n">
        <v>0.6252456886175686</v>
      </c>
      <c r="DU75" s="7" t="n">
        <v>0.490176151220001</v>
      </c>
      <c r="DV75" s="7" t="n">
        <v>0.479753140446102</v>
      </c>
      <c r="DW75" s="7" t="n">
        <v>0.3742839881074574</v>
      </c>
      <c r="DX75" s="7" t="n">
        <v>0.5695018002839427</v>
      </c>
      <c r="DY75" s="7" t="n">
        <v>0.4713106163833093</v>
      </c>
      <c r="DZ75" s="7" t="n">
        <v>0.6028718543109985</v>
      </c>
      <c r="EA75" s="7" t="n">
        <v>0.92721171661045</v>
      </c>
      <c r="EB75" s="7" t="n">
        <v>0.5449686398312095</v>
      </c>
      <c r="EC75" s="7" t="n">
        <v>0.5868685112055891</v>
      </c>
      <c r="ED75" s="7" t="n">
        <v>0.5367171110549691</v>
      </c>
      <c r="EE75" s="7" t="n">
        <v>0.6660914531449523</v>
      </c>
      <c r="EF75" s="7" t="n">
        <v>0.5449453503164524</v>
      </c>
      <c r="EG75" s="7" t="n">
        <v>0.5941797624685791</v>
      </c>
      <c r="EH75" s="7" t="n">
        <v>0.6167843371288823</v>
      </c>
      <c r="EI75" s="7" t="n">
        <v>0.5538531448260492</v>
      </c>
      <c r="EJ75" s="7" t="n">
        <v>0.377669555902656</v>
      </c>
      <c r="EK75" s="7" t="n">
        <v>0.5789182690906889</v>
      </c>
      <c r="EL75" s="7" t="n">
        <v>0.5625313593530508</v>
      </c>
      <c r="EM75" s="7" t="n">
        <v>0.7659836097133389</v>
      </c>
      <c r="EN75" s="7" t="n">
        <v>0.5738473451079331</v>
      </c>
      <c r="EO75" s="7" t="n">
        <v>0.4060822870007537</v>
      </c>
      <c r="EP75" s="7" t="n">
        <v>0.8926392813597502</v>
      </c>
      <c r="EQ75" s="7" t="n">
        <v>0.5769726111649728</v>
      </c>
      <c r="ER75" s="7" t="n">
        <v>0.322951281542755</v>
      </c>
      <c r="ES75" s="7" t="n">
        <v>-0.2343761274452053</v>
      </c>
      <c r="ET75" s="7" t="n">
        <v>0.4083007064369817</v>
      </c>
      <c r="EU75" s="7" t="n">
        <v>0.588571961065566</v>
      </c>
      <c r="EV75" s="7" t="n">
        <v>0.4821022194264448</v>
      </c>
      <c r="EW75" s="7" t="n">
        <v>0.5313978431867534</v>
      </c>
      <c r="EX75" s="7" t="n">
        <v>0.5322343014615613</v>
      </c>
      <c r="EY75" s="7" t="n">
        <v>0.3526542859955308</v>
      </c>
      <c r="EZ75" s="7" t="n">
        <v>-0.03270196806540168</v>
      </c>
      <c r="FA75" s="7" t="n">
        <v>0.4483709878674436</v>
      </c>
      <c r="FB75" s="7" t="n">
        <v>0.3813181932661134</v>
      </c>
      <c r="FC75" s="7" t="n">
        <v>0.1208574510385412</v>
      </c>
    </row>
    <row r="76">
      <c r="A76" s="6" t="inlineStr">
        <is>
          <t>930633.CSI</t>
        </is>
      </c>
      <c r="B76" s="6" t="inlineStr">
        <is>
          <t>中证旅游主题指数</t>
        </is>
      </c>
      <c r="C76" s="7" t="n">
        <v>0.2604549590164736</v>
      </c>
      <c r="D76" s="7" t="n">
        <v>0.1425621122422805</v>
      </c>
      <c r="E76" s="7" t="n">
        <v>0.2794038668989355</v>
      </c>
      <c r="F76" s="7" t="n">
        <v>0.1490957597236938</v>
      </c>
      <c r="G76" s="7" t="n">
        <v>0.1204768211440933</v>
      </c>
      <c r="H76" s="7" t="n">
        <v>0.5614020613372336</v>
      </c>
      <c r="I76" s="7" t="n">
        <v>0.02436071770108956</v>
      </c>
      <c r="J76" s="7" t="n">
        <v>0.3908595289656442</v>
      </c>
      <c r="K76" s="7" t="n">
        <v>0.2549029742655417</v>
      </c>
      <c r="L76" s="7" t="n">
        <v>0.1742944214115077</v>
      </c>
      <c r="M76" s="7" t="n">
        <v>0.1875524484159969</v>
      </c>
      <c r="N76" s="7" t="n">
        <v>-0.07471786154590714</v>
      </c>
      <c r="O76" s="7" t="n">
        <v>0.2887118706400529</v>
      </c>
      <c r="P76" s="7" t="n">
        <v>-0.09768335857438167</v>
      </c>
      <c r="Q76" s="7" t="n">
        <v>-0.03318384949198094</v>
      </c>
      <c r="R76" s="7" t="n">
        <v>0.1457572303337463</v>
      </c>
      <c r="S76" s="7" t="n">
        <v>0.02772886240837845</v>
      </c>
      <c r="T76" s="7" t="n">
        <v>0.3298358685844319</v>
      </c>
      <c r="U76" s="7" t="n">
        <v>0.08984131095866588</v>
      </c>
      <c r="V76" s="7" t="n">
        <v>0.01803662670005239</v>
      </c>
      <c r="W76" s="7" t="n">
        <v>0.3690385579995882</v>
      </c>
      <c r="X76" s="7" t="n">
        <v>0.5601977806144839</v>
      </c>
      <c r="Y76" s="7" t="n">
        <v>0.01259349359929566</v>
      </c>
      <c r="Z76" s="7" t="n">
        <v>0.3035380931767221</v>
      </c>
      <c r="AA76" s="7" t="n">
        <v>0.2484655196782558</v>
      </c>
      <c r="AB76" s="7" t="n">
        <v>0.3048138963146836</v>
      </c>
      <c r="AC76" s="7" t="n">
        <v>0.2261392837188927</v>
      </c>
      <c r="AD76" s="7" t="n">
        <v>0.1940998414983886</v>
      </c>
      <c r="AE76" s="7" t="n">
        <v>0.2533969404209845</v>
      </c>
      <c r="AF76" s="7" t="n">
        <v>0.3970693716765939</v>
      </c>
      <c r="AG76" s="7" t="n">
        <v>0.2183613492332562</v>
      </c>
      <c r="AH76" s="7" t="n">
        <v>0.5179539141260248</v>
      </c>
      <c r="AI76" s="7" t="n">
        <v>0.3030166480655986</v>
      </c>
      <c r="AJ76" s="7" t="n">
        <v>0.1832562251859106</v>
      </c>
      <c r="AK76" s="7" t="n">
        <v>0.3812020817308685</v>
      </c>
      <c r="AL76" s="7" t="n">
        <v>0.3187280838403689</v>
      </c>
      <c r="AM76" s="7" t="n">
        <v>0.2350855380361074</v>
      </c>
      <c r="AN76" s="7" t="n">
        <v>0.3193582226285761</v>
      </c>
      <c r="AO76" s="7" t="n">
        <v>0.0331749467748999</v>
      </c>
      <c r="AP76" s="7" t="n">
        <v>0.2079518370803444</v>
      </c>
      <c r="AQ76" s="7" t="n">
        <v>0.1496813040096809</v>
      </c>
      <c r="AR76" s="7" t="n">
        <v>0.1307244117657656</v>
      </c>
      <c r="AS76" s="7" t="n">
        <v>0.1136569114590642</v>
      </c>
      <c r="AT76" s="7" t="n">
        <v>0.3546034098440136</v>
      </c>
      <c r="AU76" s="7" t="n">
        <v>0.3695905293128777</v>
      </c>
      <c r="AV76" s="7" t="n">
        <v>0.1633641368128128</v>
      </c>
      <c r="AW76" s="7" t="n">
        <v>0.0224991307356419</v>
      </c>
      <c r="AX76" s="7" t="n">
        <v>0.01501101693218483</v>
      </c>
      <c r="AY76" s="7" t="n">
        <v>0.5788382545760896</v>
      </c>
      <c r="AZ76" s="7" t="n">
        <v>0.2443897944959859</v>
      </c>
      <c r="BA76" s="7" t="n">
        <v>0.3172905436954773</v>
      </c>
      <c r="BB76" s="7" t="n">
        <v>0.1249806971869343</v>
      </c>
      <c r="BC76" s="7" t="n">
        <v>0.2386463375477415</v>
      </c>
      <c r="BD76" s="7" t="n">
        <v>0.1538464253762252</v>
      </c>
      <c r="BE76" s="7" t="n">
        <v>0.381201790593305</v>
      </c>
      <c r="BF76" s="7" t="n">
        <v>0.2681545500614205</v>
      </c>
      <c r="BG76" s="7" t="n">
        <v>0.1184782042172888</v>
      </c>
      <c r="BH76" s="7" t="n">
        <v>0.3221363392986549</v>
      </c>
      <c r="BI76" s="7" t="n">
        <v>0.1287222072366697</v>
      </c>
      <c r="BJ76" s="7" t="n">
        <v>0.27247364234367</v>
      </c>
      <c r="BK76" s="7" t="n">
        <v>0.2140196079253961</v>
      </c>
      <c r="BL76" s="7" t="n">
        <v>0.006013877003568794</v>
      </c>
      <c r="BM76" s="7" t="n">
        <v>0.5876006148219959</v>
      </c>
      <c r="BN76" s="7" t="n">
        <v>0.3647494457682844</v>
      </c>
      <c r="BO76" s="7" t="n">
        <v>0.235154319638963</v>
      </c>
      <c r="BP76" s="7" t="n">
        <v>0.3508447694488022</v>
      </c>
      <c r="BQ76" s="7" t="n">
        <v>0.191228353942214</v>
      </c>
      <c r="BR76" s="7" t="n">
        <v>0.09282945649620057</v>
      </c>
      <c r="BS76" s="7" t="n">
        <v>0.2031602783506828</v>
      </c>
      <c r="BT76" s="7" t="n">
        <v>-0.05202802855283865</v>
      </c>
      <c r="BU76" s="7" t="n">
        <v>0.2040692619685849</v>
      </c>
      <c r="BV76" s="7" t="n">
        <v>0.2486590653542962</v>
      </c>
      <c r="BW76" s="7" t="n">
        <v>0.224522478309995</v>
      </c>
      <c r="BX76" s="7" t="n">
        <v>0.0560152507717411</v>
      </c>
      <c r="BY76" s="7" t="n">
        <v>1</v>
      </c>
      <c r="BZ76" s="7" t="n">
        <v>0.4766504972911114</v>
      </c>
      <c r="CA76" s="7" t="n">
        <v>0.1422635463551536</v>
      </c>
      <c r="CB76" s="7" t="n">
        <v>0.015591970833721</v>
      </c>
      <c r="CC76" s="7" t="n">
        <v>0.6279210965631573</v>
      </c>
      <c r="CD76" s="7" t="n">
        <v>0.1969896454785141</v>
      </c>
      <c r="CE76" s="7" t="n">
        <v>0.3699311474830081</v>
      </c>
      <c r="CF76" s="7" t="n">
        <v>0.02908735759306696</v>
      </c>
      <c r="CG76" s="7" t="n">
        <v>0.00172747254873526</v>
      </c>
      <c r="CH76" s="7" t="n">
        <v>0.1650687874013473</v>
      </c>
      <c r="CI76" s="7" t="n">
        <v>0.2381503550977783</v>
      </c>
      <c r="CJ76" s="7" t="n">
        <v>0.03199710920942223</v>
      </c>
      <c r="CK76" s="7" t="n">
        <v>0.2872568000357154</v>
      </c>
      <c r="CL76" s="7" t="n">
        <v>0.05600505531805142</v>
      </c>
      <c r="CM76" s="7" t="n">
        <v>0.2205048220900246</v>
      </c>
      <c r="CN76" s="7" t="n">
        <v>0.114699172625815</v>
      </c>
      <c r="CO76" s="7" t="n">
        <v>0.2816290438374154</v>
      </c>
      <c r="CP76" s="7" t="n">
        <v>0.3371205776783631</v>
      </c>
      <c r="CQ76" s="7" t="n">
        <v>0.2636561579595073</v>
      </c>
      <c r="CR76" s="7" t="n">
        <v>0.2150232557060233</v>
      </c>
      <c r="CS76" s="7" t="n">
        <v>0.4913406060060537</v>
      </c>
      <c r="CT76" s="7" t="n">
        <v>0.1357634634233659</v>
      </c>
      <c r="CU76" s="7" t="n">
        <v>0.3579975473194942</v>
      </c>
      <c r="CV76" s="7" t="n">
        <v>0.121979927495496</v>
      </c>
      <c r="CW76" s="7" t="n">
        <v>-0.02429211197319551</v>
      </c>
      <c r="CX76" s="7" t="n">
        <v>0.03460771287682737</v>
      </c>
      <c r="CY76" s="7" t="n">
        <v>0.02457700526764599</v>
      </c>
      <c r="CZ76" s="7" t="n">
        <v>0.4824590479584117</v>
      </c>
      <c r="DA76" s="7" t="n">
        <v>0.2922141361452955</v>
      </c>
      <c r="DB76" s="7" t="n">
        <v>0.2660040242147271</v>
      </c>
      <c r="DC76" s="7" t="n">
        <v>0.02149940364609122</v>
      </c>
      <c r="DD76" s="7" t="n">
        <v>0.07972382610695999</v>
      </c>
      <c r="DE76" s="7" t="n">
        <v>0.07332536121827193</v>
      </c>
      <c r="DF76" s="7" t="n">
        <v>-0.007763987083876221</v>
      </c>
      <c r="DG76" s="7" t="n">
        <v>0.1129622133324112</v>
      </c>
      <c r="DH76" s="7" t="n">
        <v>0.01683895018514439</v>
      </c>
      <c r="DI76" s="7" t="n">
        <v>0.04221950321400855</v>
      </c>
      <c r="DJ76" s="7" t="n">
        <v>0.2288277717033331</v>
      </c>
      <c r="DK76" s="7" t="n">
        <v>0.257845507404227</v>
      </c>
      <c r="DL76" s="7" t="n">
        <v>0.002349054809825797</v>
      </c>
      <c r="DM76" s="7" t="n">
        <v>0.2762818199355712</v>
      </c>
      <c r="DN76" s="7" t="n">
        <v>0.05706431955225973</v>
      </c>
      <c r="DO76" s="7" t="n">
        <v>0.2745518528426373</v>
      </c>
      <c r="DP76" s="7" t="n">
        <v>0.02786229623332765</v>
      </c>
      <c r="DQ76" s="7" t="n">
        <v>0.1591314617696</v>
      </c>
      <c r="DR76" s="7" t="n">
        <v>0.03735179181637167</v>
      </c>
      <c r="DS76" s="7" t="n">
        <v>0.1643510603809462</v>
      </c>
      <c r="DT76" s="7" t="n">
        <v>0.2062293467747576</v>
      </c>
      <c r="DU76" s="7" t="n">
        <v>-0.09939530146220768</v>
      </c>
      <c r="DV76" s="7" t="n">
        <v>0.1824508665501593</v>
      </c>
      <c r="DW76" s="7" t="n">
        <v>0.4498951385515297</v>
      </c>
      <c r="DX76" s="7" t="n">
        <v>0.2178141288303268</v>
      </c>
      <c r="DY76" s="7" t="n">
        <v>-0.110939511890687</v>
      </c>
      <c r="DZ76" s="7" t="n">
        <v>0.1772262549871863</v>
      </c>
      <c r="EA76" s="7" t="n">
        <v>0.01168266542912988</v>
      </c>
      <c r="EB76" s="7" t="n">
        <v>0.07992389458910232</v>
      </c>
      <c r="EC76" s="7" t="n">
        <v>0.2349629649451148</v>
      </c>
      <c r="ED76" s="7" t="n">
        <v>0.4269446702329019</v>
      </c>
      <c r="EE76" s="7" t="n">
        <v>0.03945788000189396</v>
      </c>
      <c r="EF76" s="7" t="n">
        <v>-0.05105212286888026</v>
      </c>
      <c r="EG76" s="7" t="n">
        <v>-0.0385300841204266</v>
      </c>
      <c r="EH76" s="7" t="n">
        <v>0.208708939937443</v>
      </c>
      <c r="EI76" s="7" t="n">
        <v>-0.04064809352892789</v>
      </c>
      <c r="EJ76" s="7" t="n">
        <v>0.150257399335593</v>
      </c>
      <c r="EK76" s="7" t="n">
        <v>0.1986524049988483</v>
      </c>
      <c r="EL76" s="7" t="n">
        <v>0.07722660830320242</v>
      </c>
      <c r="EM76" s="7" t="n">
        <v>0.1788205117227109</v>
      </c>
      <c r="EN76" s="7" t="n">
        <v>-0.04656122977640829</v>
      </c>
      <c r="EO76" s="7" t="n">
        <v>0.4701286446544045</v>
      </c>
      <c r="EP76" s="7" t="n">
        <v>-0.02281259210950805</v>
      </c>
      <c r="EQ76" s="7" t="n">
        <v>-0.04534451564301929</v>
      </c>
      <c r="ER76" s="7" t="n">
        <v>0.1586730869847035</v>
      </c>
      <c r="ES76" s="7" t="n">
        <v>0.001212518406214745</v>
      </c>
      <c r="ET76" s="7" t="n">
        <v>0.2575873726566413</v>
      </c>
      <c r="EU76" s="7" t="n">
        <v>-0.05855855850167939</v>
      </c>
      <c r="EV76" s="7" t="n">
        <v>0.3569955107501256</v>
      </c>
      <c r="EW76" s="7" t="n">
        <v>0.07099319112947881</v>
      </c>
      <c r="EX76" s="7" t="n">
        <v>0.2197626565543455</v>
      </c>
      <c r="EY76" s="7" t="n">
        <v>0.3957868528537827</v>
      </c>
      <c r="EZ76" s="7" t="n">
        <v>0.2261539195817658</v>
      </c>
      <c r="FA76" s="7" t="n">
        <v>0.1456209132653202</v>
      </c>
      <c r="FB76" s="7" t="n">
        <v>0.2285889344262725</v>
      </c>
      <c r="FC76" s="7" t="n">
        <v>0.146053092399534</v>
      </c>
    </row>
    <row r="77">
      <c r="A77" s="6" t="inlineStr">
        <is>
          <t>930641.CSI</t>
        </is>
      </c>
      <c r="B77" s="6" t="inlineStr">
        <is>
          <t>中证中药指数</t>
        </is>
      </c>
      <c r="C77" s="7" t="n">
        <v>0.481054731427104</v>
      </c>
      <c r="D77" s="7" t="n">
        <v>0.3268681254650307</v>
      </c>
      <c r="E77" s="7" t="n">
        <v>0.3090710510425122</v>
      </c>
      <c r="F77" s="7" t="n">
        <v>0.3447869427052863</v>
      </c>
      <c r="G77" s="7" t="n">
        <v>0.2836725723190687</v>
      </c>
      <c r="H77" s="7" t="n">
        <v>0.6534816805572534</v>
      </c>
      <c r="I77" s="7" t="n">
        <v>0.2461596228083043</v>
      </c>
      <c r="J77" s="7" t="n">
        <v>0.5196240339518831</v>
      </c>
      <c r="K77" s="7" t="n">
        <v>0.259274697922959</v>
      </c>
      <c r="L77" s="7" t="n">
        <v>0.3471052475779277</v>
      </c>
      <c r="M77" s="7" t="n">
        <v>0.3647302288112333</v>
      </c>
      <c r="N77" s="7" t="n">
        <v>0.06698890054959435</v>
      </c>
      <c r="O77" s="7" t="n">
        <v>0.5263071447825197</v>
      </c>
      <c r="P77" s="7" t="n">
        <v>0.0562931725645601</v>
      </c>
      <c r="Q77" s="7" t="n">
        <v>0.1195859417675243</v>
      </c>
      <c r="R77" s="7" t="n">
        <v>0.3600702147645259</v>
      </c>
      <c r="S77" s="7" t="n">
        <v>0.1958514397299536</v>
      </c>
      <c r="T77" s="7" t="n">
        <v>0.4469369952288447</v>
      </c>
      <c r="U77" s="7" t="n">
        <v>0.2752624573077193</v>
      </c>
      <c r="V77" s="7" t="n">
        <v>0.2302324968359428</v>
      </c>
      <c r="W77" s="7" t="n">
        <v>0.4950346132204846</v>
      </c>
      <c r="X77" s="7" t="n">
        <v>0.6041784064954733</v>
      </c>
      <c r="Y77" s="7" t="n">
        <v>0.2215804337557003</v>
      </c>
      <c r="Z77" s="7" t="n">
        <v>0.5070722131622329</v>
      </c>
      <c r="AA77" s="7" t="n">
        <v>0.3383404070387269</v>
      </c>
      <c r="AB77" s="7" t="n">
        <v>0.5092767800810047</v>
      </c>
      <c r="AC77" s="7" t="n">
        <v>0.4228134343920949</v>
      </c>
      <c r="AD77" s="7" t="n">
        <v>0.3775219722202214</v>
      </c>
      <c r="AE77" s="7" t="n">
        <v>0.45084067320632</v>
      </c>
      <c r="AF77" s="7" t="n">
        <v>0.5226556122366898</v>
      </c>
      <c r="AG77" s="7" t="n">
        <v>0.1925870007428453</v>
      </c>
      <c r="AH77" s="7" t="n">
        <v>0.6222041757496326</v>
      </c>
      <c r="AI77" s="7" t="n">
        <v>0.5601733239275993</v>
      </c>
      <c r="AJ77" s="7" t="n">
        <v>0.2815457222306151</v>
      </c>
      <c r="AK77" s="7" t="n">
        <v>0.4010795890658863</v>
      </c>
      <c r="AL77" s="7" t="n">
        <v>0.5323996710503628</v>
      </c>
      <c r="AM77" s="7" t="n">
        <v>0.3121520134002944</v>
      </c>
      <c r="AN77" s="7" t="n">
        <v>0.5785551727766799</v>
      </c>
      <c r="AO77" s="7" t="n">
        <v>0.1673454258736183</v>
      </c>
      <c r="AP77" s="7" t="n">
        <v>0.373440857384532</v>
      </c>
      <c r="AQ77" s="7" t="n">
        <v>0.249182803218462</v>
      </c>
      <c r="AR77" s="7" t="n">
        <v>0.2201778591539832</v>
      </c>
      <c r="AS77" s="7" t="n">
        <v>0.1691181048987588</v>
      </c>
      <c r="AT77" s="7" t="n">
        <v>0.5518333198203623</v>
      </c>
      <c r="AU77" s="7" t="n">
        <v>0.6091262148416915</v>
      </c>
      <c r="AV77" s="7" t="n">
        <v>0.3057642681884728</v>
      </c>
      <c r="AW77" s="7" t="n">
        <v>0.1414821372370665</v>
      </c>
      <c r="AX77" s="7" t="n">
        <v>0.2238366374587859</v>
      </c>
      <c r="AY77" s="7" t="n">
        <v>0.6176814446528295</v>
      </c>
      <c r="AZ77" s="7" t="n">
        <v>0.3988345524382464</v>
      </c>
      <c r="BA77" s="7" t="n">
        <v>0.5519367617958176</v>
      </c>
      <c r="BB77" s="7" t="n">
        <v>0.2124498862556723</v>
      </c>
      <c r="BC77" s="7" t="n">
        <v>0.3220579702606809</v>
      </c>
      <c r="BD77" s="7" t="n">
        <v>0.2989717534832199</v>
      </c>
      <c r="BE77" s="7" t="n">
        <v>0.4010796333584279</v>
      </c>
      <c r="BF77" s="7" t="n">
        <v>0.4324070834816298</v>
      </c>
      <c r="BG77" s="7" t="n">
        <v>0.2602503080817635</v>
      </c>
      <c r="BH77" s="7" t="n">
        <v>0.2608671945852908</v>
      </c>
      <c r="BI77" s="7" t="n">
        <v>0.2427724647868356</v>
      </c>
      <c r="BJ77" s="7" t="n">
        <v>0.4180241552211703</v>
      </c>
      <c r="BK77" s="7" t="n">
        <v>0.2923589628964727</v>
      </c>
      <c r="BL77" s="7" t="n">
        <v>0.1095467023185831</v>
      </c>
      <c r="BM77" s="7" t="n">
        <v>0.5508111969788937</v>
      </c>
      <c r="BN77" s="7" t="n">
        <v>0.583947113951231</v>
      </c>
      <c r="BO77" s="7" t="n">
        <v>0.45171423677733</v>
      </c>
      <c r="BP77" s="7" t="n">
        <v>0.2424895097548405</v>
      </c>
      <c r="BQ77" s="7" t="n">
        <v>0.3636567626914588</v>
      </c>
      <c r="BR77" s="7" t="n">
        <v>0.2265478198613599</v>
      </c>
      <c r="BS77" s="7" t="n">
        <v>0.3817140265874606</v>
      </c>
      <c r="BT77" s="7" t="n">
        <v>0.1654297421018361</v>
      </c>
      <c r="BU77" s="7" t="n">
        <v>0.2661629660808884</v>
      </c>
      <c r="BV77" s="7" t="n">
        <v>0.456670478048867</v>
      </c>
      <c r="BW77" s="7" t="n">
        <v>0.4283598498377238</v>
      </c>
      <c r="BX77" s="7" t="n">
        <v>0.2041235199057211</v>
      </c>
      <c r="BY77" s="7" t="n">
        <v>0.4766504972911114</v>
      </c>
      <c r="BZ77" s="7" t="n">
        <v>1</v>
      </c>
      <c r="CA77" s="7" t="n">
        <v>0.2398488050858428</v>
      </c>
      <c r="CB77" s="7" t="n">
        <v>0.1498185870382048</v>
      </c>
      <c r="CC77" s="7" t="n">
        <v>0.666983511225879</v>
      </c>
      <c r="CD77" s="7" t="n">
        <v>0.3593895322841466</v>
      </c>
      <c r="CE77" s="7" t="n">
        <v>0.549122674612149</v>
      </c>
      <c r="CF77" s="7" t="n">
        <v>0.243456279873507</v>
      </c>
      <c r="CG77" s="7" t="n">
        <v>0.1036097424889795</v>
      </c>
      <c r="CH77" s="7" t="n">
        <v>0.300016399816343</v>
      </c>
      <c r="CI77" s="7" t="n">
        <v>0.4479082641199356</v>
      </c>
      <c r="CJ77" s="7" t="n">
        <v>0.2144892110868246</v>
      </c>
      <c r="CK77" s="7" t="n">
        <v>0.5261418156251456</v>
      </c>
      <c r="CL77" s="7" t="n">
        <v>0.1321006973936337</v>
      </c>
      <c r="CM77" s="7" t="n">
        <v>0.2750029996489353</v>
      </c>
      <c r="CN77" s="7" t="n">
        <v>0.2063142837368131</v>
      </c>
      <c r="CO77" s="7" t="n">
        <v>0.4766691200661924</v>
      </c>
      <c r="CP77" s="7" t="n">
        <v>0.6019906841040097</v>
      </c>
      <c r="CQ77" s="7" t="n">
        <v>0.3381002482036372</v>
      </c>
      <c r="CR77" s="7" t="n">
        <v>0.2908827737561049</v>
      </c>
      <c r="CS77" s="7" t="n">
        <v>0.6867323812032015</v>
      </c>
      <c r="CT77" s="7" t="n">
        <v>0.2009245266696601</v>
      </c>
      <c r="CU77" s="7" t="n">
        <v>0.6014215680817639</v>
      </c>
      <c r="CV77" s="7" t="n">
        <v>0.2190724307734226</v>
      </c>
      <c r="CW77" s="7" t="n">
        <v>0.09568496293586097</v>
      </c>
      <c r="CX77" s="7" t="n">
        <v>0.1314787669704929</v>
      </c>
      <c r="CY77" s="7" t="n">
        <v>0.1483097172918966</v>
      </c>
      <c r="CZ77" s="7" t="n">
        <v>0.5665776118805641</v>
      </c>
      <c r="DA77" s="7" t="n">
        <v>0.403929833770117</v>
      </c>
      <c r="DB77" s="7" t="n">
        <v>0.4973017774439348</v>
      </c>
      <c r="DC77" s="7" t="n">
        <v>0.09988988116475341</v>
      </c>
      <c r="DD77" s="7" t="n">
        <v>0.2625527977029117</v>
      </c>
      <c r="DE77" s="7" t="n">
        <v>0.2621747527892625</v>
      </c>
      <c r="DF77" s="7" t="n">
        <v>0.1629648667210961</v>
      </c>
      <c r="DG77" s="7" t="n">
        <v>0.2079115520246687</v>
      </c>
      <c r="DH77" s="7" t="n">
        <v>0.114328353449421</v>
      </c>
      <c r="DI77" s="7" t="n">
        <v>0.171702027554402</v>
      </c>
      <c r="DJ77" s="7" t="n">
        <v>0.3885559556831871</v>
      </c>
      <c r="DK77" s="7" t="n">
        <v>0.4146126383624802</v>
      </c>
      <c r="DL77" s="7" t="n">
        <v>0.1293985478431697</v>
      </c>
      <c r="DM77" s="7" t="n">
        <v>0.4760237627039801</v>
      </c>
      <c r="DN77" s="7" t="n">
        <v>0.1108686225477396</v>
      </c>
      <c r="DO77" s="7" t="n">
        <v>0.5054810184901164</v>
      </c>
      <c r="DP77" s="7" t="n">
        <v>0.1431200149736891</v>
      </c>
      <c r="DQ77" s="7" t="n">
        <v>0.2724606801579765</v>
      </c>
      <c r="DR77" s="7" t="n">
        <v>0.1484870141855403</v>
      </c>
      <c r="DS77" s="7" t="n">
        <v>0.3137423804450674</v>
      </c>
      <c r="DT77" s="7" t="n">
        <v>0.2619191428438911</v>
      </c>
      <c r="DU77" s="7" t="n">
        <v>0.109927422966053</v>
      </c>
      <c r="DV77" s="7" t="n">
        <v>0.3708311832290968</v>
      </c>
      <c r="DW77" s="7" t="n">
        <v>0.4821109334004269</v>
      </c>
      <c r="DX77" s="7" t="n">
        <v>0.3378200690398004</v>
      </c>
      <c r="DY77" s="7" t="n">
        <v>0.07819676934224883</v>
      </c>
      <c r="DZ77" s="7" t="n">
        <v>0.3297342671703073</v>
      </c>
      <c r="EA77" s="7" t="n">
        <v>0.2198650256256962</v>
      </c>
      <c r="EB77" s="7" t="n">
        <v>0.3456568449296554</v>
      </c>
      <c r="EC77" s="7" t="n">
        <v>0.3945751896624568</v>
      </c>
      <c r="ED77" s="7" t="n">
        <v>0.6047621266504697</v>
      </c>
      <c r="EE77" s="7" t="n">
        <v>0.1926755432295278</v>
      </c>
      <c r="EF77" s="7" t="n">
        <v>0.1025572852251122</v>
      </c>
      <c r="EG77" s="7" t="n">
        <v>0.1026811922360752</v>
      </c>
      <c r="EH77" s="7" t="n">
        <v>0.4360082873217262</v>
      </c>
      <c r="EI77" s="7" t="n">
        <v>0.1028825181308567</v>
      </c>
      <c r="EJ77" s="7" t="n">
        <v>0.3176982148884602</v>
      </c>
      <c r="EK77" s="7" t="n">
        <v>0.243759027406549</v>
      </c>
      <c r="EL77" s="7" t="n">
        <v>0.2321008610184473</v>
      </c>
      <c r="EM77" s="7" t="n">
        <v>0.2456135346587776</v>
      </c>
      <c r="EN77" s="7" t="n">
        <v>0.1076502334400161</v>
      </c>
      <c r="EO77" s="7" t="n">
        <v>0.7302013725233589</v>
      </c>
      <c r="EP77" s="7" t="n">
        <v>0.2377538899126509</v>
      </c>
      <c r="EQ77" s="7" t="n">
        <v>0.1055051801191391</v>
      </c>
      <c r="ER77" s="7" t="n">
        <v>0.2607513756584944</v>
      </c>
      <c r="ES77" s="7" t="n">
        <v>0.1034054873812289</v>
      </c>
      <c r="ET77" s="7" t="n">
        <v>0.4351820464648131</v>
      </c>
      <c r="EU77" s="7" t="n">
        <v>0.1038662835712287</v>
      </c>
      <c r="EV77" s="7" t="n">
        <v>0.4513061911321855</v>
      </c>
      <c r="EW77" s="7" t="n">
        <v>0.352092386559584</v>
      </c>
      <c r="EX77" s="7" t="n">
        <v>0.2747218459622579</v>
      </c>
      <c r="EY77" s="7" t="n">
        <v>0.6983412068839477</v>
      </c>
      <c r="EZ77" s="7" t="n">
        <v>0.3393787515832207</v>
      </c>
      <c r="FA77" s="7" t="n">
        <v>0.3296596138197798</v>
      </c>
      <c r="FB77" s="7" t="n">
        <v>0.3842678663167529</v>
      </c>
      <c r="FC77" s="7" t="n">
        <v>0.3529056812563436</v>
      </c>
    </row>
    <row r="78">
      <c r="A78" s="6" t="inlineStr">
        <is>
          <t>930651.CSI</t>
        </is>
      </c>
      <c r="B78" s="6" t="inlineStr">
        <is>
          <t>中证计算机主题指数</t>
        </is>
      </c>
      <c r="C78" s="7" t="n">
        <v>0.7569979268426806</v>
      </c>
      <c r="D78" s="7" t="n">
        <v>0.785459115484036</v>
      </c>
      <c r="E78" s="7" t="n">
        <v>-0.1980604873587209</v>
      </c>
      <c r="F78" s="7" t="n">
        <v>0.6717478318969702</v>
      </c>
      <c r="G78" s="7" t="n">
        <v>-0.08672588502311125</v>
      </c>
      <c r="H78" s="7" t="n">
        <v>0.09346792832858411</v>
      </c>
      <c r="I78" s="7" t="n">
        <v>0.5427395550127083</v>
      </c>
      <c r="J78" s="7" t="n">
        <v>0.4968652618190362</v>
      </c>
      <c r="K78" s="7" t="n">
        <v>-0.1836135763958886</v>
      </c>
      <c r="L78" s="7" t="n">
        <v>0.7843237472599706</v>
      </c>
      <c r="M78" s="7" t="n">
        <v>0.8259566236193351</v>
      </c>
      <c r="N78" s="7" t="n">
        <v>0.8657695899986911</v>
      </c>
      <c r="O78" s="7" t="n">
        <v>0.5333547638323229</v>
      </c>
      <c r="P78" s="7" t="n">
        <v>0.8357022638994477</v>
      </c>
      <c r="Q78" s="7" t="n">
        <v>0.8712657181537405</v>
      </c>
      <c r="R78" s="7" t="n">
        <v>0.7496844429057897</v>
      </c>
      <c r="S78" s="7" t="n">
        <v>0.8456902960211095</v>
      </c>
      <c r="T78" s="7" t="n">
        <v>0.5336612212554691</v>
      </c>
      <c r="U78" s="7" t="n">
        <v>0.8665390580260659</v>
      </c>
      <c r="V78" s="7" t="n">
        <v>0.5497180800094222</v>
      </c>
      <c r="W78" s="7" t="n">
        <v>0.4927200177189843</v>
      </c>
      <c r="X78" s="7" t="n">
        <v>0.06409785580891735</v>
      </c>
      <c r="Y78" s="7" t="n">
        <v>0.5611611871555225</v>
      </c>
      <c r="Z78" s="7" t="n">
        <v>0.1580893762316093</v>
      </c>
      <c r="AA78" s="7" t="n">
        <v>0.5463604058682259</v>
      </c>
      <c r="AB78" s="7" t="n">
        <v>0.8636431808902456</v>
      </c>
      <c r="AC78" s="7" t="n">
        <v>0.8724844410915158</v>
      </c>
      <c r="AD78" s="7" t="n">
        <v>0.8263426123056679</v>
      </c>
      <c r="AE78" s="7" t="n">
        <v>0.5729936903019845</v>
      </c>
      <c r="AF78" s="7" t="n">
        <v>0.03049817514904144</v>
      </c>
      <c r="AG78" s="7" t="n">
        <v>0.02565151670937014</v>
      </c>
      <c r="AH78" s="7" t="n">
        <v>0.1382975395946125</v>
      </c>
      <c r="AI78" s="7" t="n">
        <v>0.5833372303870809</v>
      </c>
      <c r="AJ78" s="7" t="n">
        <v>0.5831455438664891</v>
      </c>
      <c r="AK78" s="7" t="n">
        <v>0.3468939199747871</v>
      </c>
      <c r="AL78" s="7" t="n">
        <v>0.3475084703036123</v>
      </c>
      <c r="AM78" s="7" t="n">
        <v>0.5342228876208394</v>
      </c>
      <c r="AN78" s="7" t="n">
        <v>0.5864485131720064</v>
      </c>
      <c r="AO78" s="7" t="n">
        <v>0.912131092448604</v>
      </c>
      <c r="AP78" s="7" t="n">
        <v>0.8424699382537729</v>
      </c>
      <c r="AQ78" s="7" t="n">
        <v>0.7684639064942302</v>
      </c>
      <c r="AR78" s="7" t="n">
        <v>0.7345555885942697</v>
      </c>
      <c r="AS78" s="7" t="n">
        <v>0.7006906027694477</v>
      </c>
      <c r="AT78" s="7" t="n">
        <v>0.8449928319636327</v>
      </c>
      <c r="AU78" s="7" t="n">
        <v>0.4905666197253573</v>
      </c>
      <c r="AV78" s="7" t="n">
        <v>0.7929534851465111</v>
      </c>
      <c r="AW78" s="7" t="n">
        <v>0.6448847303464921</v>
      </c>
      <c r="AX78" s="7" t="n">
        <v>0.5653876805129306</v>
      </c>
      <c r="AY78" s="7" t="n">
        <v>0.07688076631940648</v>
      </c>
      <c r="AZ78" s="7" t="n">
        <v>0.5556385093274794</v>
      </c>
      <c r="BA78" s="7" t="n">
        <v>0.5771462642014937</v>
      </c>
      <c r="BB78" s="7" t="n">
        <v>0.7384212645842135</v>
      </c>
      <c r="BC78" s="7" t="n">
        <v>0.5672332178650399</v>
      </c>
      <c r="BD78" s="7" t="n">
        <v>0.783236397360814</v>
      </c>
      <c r="BE78" s="7" t="n">
        <v>0.3468939710197261</v>
      </c>
      <c r="BF78" s="7" t="n">
        <v>0.4974244321228134</v>
      </c>
      <c r="BG78" s="7" t="n">
        <v>0.7020965434088628</v>
      </c>
      <c r="BH78" s="7" t="n">
        <v>0.6793667155779265</v>
      </c>
      <c r="BI78" s="7" t="n">
        <v>0.6563558595771848</v>
      </c>
      <c r="BJ78" s="7" t="n">
        <v>0.5762253508785161</v>
      </c>
      <c r="BK78" s="7" t="n">
        <v>0.5940292451663166</v>
      </c>
      <c r="BL78" s="7" t="n">
        <v>-0.3776090305528071</v>
      </c>
      <c r="BM78" s="7" t="n">
        <v>0.04586287051615624</v>
      </c>
      <c r="BN78" s="7" t="n">
        <v>0.6639697621297634</v>
      </c>
      <c r="BO78" s="7" t="n">
        <v>0.5269622422181923</v>
      </c>
      <c r="BP78" s="7" t="n">
        <v>0.07564056643242417</v>
      </c>
      <c r="BQ78" s="7" t="n">
        <v>0.7888177252189191</v>
      </c>
      <c r="BR78" s="7" t="n">
        <v>0.7419016474290675</v>
      </c>
      <c r="BS78" s="7" t="n">
        <v>0.7184419042844832</v>
      </c>
      <c r="BT78" s="7" t="n">
        <v>0.693674973970867</v>
      </c>
      <c r="BU78" s="7" t="n">
        <v>0.9537394864851262</v>
      </c>
      <c r="BV78" s="7" t="n">
        <v>0.4325279126730291</v>
      </c>
      <c r="BW78" s="7" t="n">
        <v>0.4654578729714935</v>
      </c>
      <c r="BX78" s="7" t="n">
        <v>0.5957207038379529</v>
      </c>
      <c r="BY78" s="7" t="n">
        <v>0.1422635463551536</v>
      </c>
      <c r="BZ78" s="7" t="n">
        <v>0.2398488050858428</v>
      </c>
      <c r="CA78" s="7" t="n">
        <v>1</v>
      </c>
      <c r="CB78" s="7" t="n">
        <v>0.8761807008743637</v>
      </c>
      <c r="CC78" s="7" t="n">
        <v>0.09198169754326607</v>
      </c>
      <c r="CD78" s="7" t="n">
        <v>0.6406450293800411</v>
      </c>
      <c r="CE78" s="7" t="n">
        <v>0.2581880348403336</v>
      </c>
      <c r="CF78" s="7" t="n">
        <v>0.5608999008037016</v>
      </c>
      <c r="CG78" s="7" t="n">
        <v>0.8179206111159739</v>
      </c>
      <c r="CH78" s="7" t="n">
        <v>0.8785530433759078</v>
      </c>
      <c r="CI78" s="7" t="n">
        <v>0.5885329570302502</v>
      </c>
      <c r="CJ78" s="7" t="n">
        <v>-0.1914529391967297</v>
      </c>
      <c r="CK78" s="7" t="n">
        <v>0.5893315360883438</v>
      </c>
      <c r="CL78" s="7" t="n">
        <v>0.8608344455145873</v>
      </c>
      <c r="CM78" s="7" t="n">
        <v>0.5420776264450046</v>
      </c>
      <c r="CN78" s="7" t="n">
        <v>0.9847469672502398</v>
      </c>
      <c r="CO78" s="7" t="n">
        <v>0.8545278234802457</v>
      </c>
      <c r="CP78" s="7" t="n">
        <v>0.04395594295845943</v>
      </c>
      <c r="CQ78" s="7" t="n">
        <v>0.8696915835214124</v>
      </c>
      <c r="CR78" s="7" t="n">
        <v>0.601817356719676</v>
      </c>
      <c r="CS78" s="7" t="n">
        <v>0.2188336669351716</v>
      </c>
      <c r="CT78" s="7" t="n">
        <v>-0.3272896718628896</v>
      </c>
      <c r="CU78" s="7" t="n">
        <v>0.5336200617567176</v>
      </c>
      <c r="CV78" s="7" t="n">
        <v>0.5590064956756012</v>
      </c>
      <c r="CW78" s="7" t="n">
        <v>0.7945373447584975</v>
      </c>
      <c r="CX78" s="7" t="n">
        <v>0.7048974787476572</v>
      </c>
      <c r="CY78" s="7" t="n">
        <v>0.8287370896484791</v>
      </c>
      <c r="CZ78" s="7" t="n">
        <v>0.1987824479223032</v>
      </c>
      <c r="DA78" s="7" t="n">
        <v>0.5316881412488383</v>
      </c>
      <c r="DB78" s="7" t="n">
        <v>0.5296860725393959</v>
      </c>
      <c r="DC78" s="7" t="n">
        <v>0.6249125195698826</v>
      </c>
      <c r="DD78" s="7" t="n">
        <v>0.9031448255749751</v>
      </c>
      <c r="DE78" s="7" t="n">
        <v>0.6931754492509209</v>
      </c>
      <c r="DF78" s="7" t="n">
        <v>0.3587238789151065</v>
      </c>
      <c r="DG78" s="7" t="n">
        <v>0.9726037062844669</v>
      </c>
      <c r="DH78" s="7" t="n">
        <v>0.6179047029258964</v>
      </c>
      <c r="DI78" s="7" t="n">
        <v>0.8280277979460421</v>
      </c>
      <c r="DJ78" s="7" t="n">
        <v>0.4527753009882211</v>
      </c>
      <c r="DK78" s="7" t="n">
        <v>0.5638990177089577</v>
      </c>
      <c r="DL78" s="7" t="n">
        <v>0.8558521568870177</v>
      </c>
      <c r="DM78" s="7" t="n">
        <v>0.7417301954797628</v>
      </c>
      <c r="DN78" s="7" t="n">
        <v>0.7752912965783231</v>
      </c>
      <c r="DO78" s="7" t="n">
        <v>0.5740071278775575</v>
      </c>
      <c r="DP78" s="7" t="n">
        <v>0.8495179370337334</v>
      </c>
      <c r="DQ78" s="7" t="n">
        <v>0.6956482150116051</v>
      </c>
      <c r="DR78" s="7" t="n">
        <v>0.7739460938633125</v>
      </c>
      <c r="DS78" s="7" t="n">
        <v>0.6377846467791098</v>
      </c>
      <c r="DT78" s="7" t="n">
        <v>0.5459197700389639</v>
      </c>
      <c r="DU78" s="7" t="n">
        <v>0.6911987745341592</v>
      </c>
      <c r="DV78" s="7" t="n">
        <v>0.5319540747784162</v>
      </c>
      <c r="DW78" s="7" t="n">
        <v>0.4001748587176746</v>
      </c>
      <c r="DX78" s="7" t="n">
        <v>0.5648701439140773</v>
      </c>
      <c r="DY78" s="7" t="n">
        <v>0.7554790092132471</v>
      </c>
      <c r="DZ78" s="7" t="n">
        <v>0.8374232857399178</v>
      </c>
      <c r="EA78" s="7" t="n">
        <v>0.5447510321098826</v>
      </c>
      <c r="EB78" s="7" t="n">
        <v>0.2410197915410456</v>
      </c>
      <c r="EC78" s="7" t="n">
        <v>0.5910664196089381</v>
      </c>
      <c r="ED78" s="7" t="n">
        <v>0.7702115508576691</v>
      </c>
      <c r="EE78" s="7" t="n">
        <v>0.8770178591725611</v>
      </c>
      <c r="EF78" s="7" t="n">
        <v>0.8578542454324615</v>
      </c>
      <c r="EG78" s="7" t="n">
        <v>0.8717558925286977</v>
      </c>
      <c r="EH78" s="7" t="n">
        <v>0.7560634016249637</v>
      </c>
      <c r="EI78" s="7" t="n">
        <v>0.8520494217517622</v>
      </c>
      <c r="EJ78" s="7" t="n">
        <v>0.7297628999163855</v>
      </c>
      <c r="EK78" s="7" t="n">
        <v>0.5941692566250777</v>
      </c>
      <c r="EL78" s="7" t="n">
        <v>0.8596889566806505</v>
      </c>
      <c r="EM78" s="7" t="n">
        <v>0.5725021606836425</v>
      </c>
      <c r="EN78" s="7" t="n">
        <v>0.8621401393049478</v>
      </c>
      <c r="EO78" s="7" t="n">
        <v>0.2633079445530289</v>
      </c>
      <c r="EP78" s="7" t="n">
        <v>0.5772623366740287</v>
      </c>
      <c r="EQ78" s="7" t="n">
        <v>0.865784391765646</v>
      </c>
      <c r="ER78" s="7" t="n">
        <v>0.5317264238537682</v>
      </c>
      <c r="ES78" s="7" t="n">
        <v>-0.3781712720960584</v>
      </c>
      <c r="ET78" s="7" t="n">
        <v>0.444425187304597</v>
      </c>
      <c r="EU78" s="7" t="n">
        <v>0.8633687168971006</v>
      </c>
      <c r="EV78" s="7" t="n">
        <v>0.2081569440914534</v>
      </c>
      <c r="EW78" s="7" t="n">
        <v>0.2290205662126091</v>
      </c>
      <c r="EX78" s="7" t="n">
        <v>0.9388557550989675</v>
      </c>
      <c r="EY78" s="7" t="n">
        <v>0.6054436647179966</v>
      </c>
      <c r="EZ78" s="7" t="n">
        <v>-0.2310414081079105</v>
      </c>
      <c r="FA78" s="7" t="n">
        <v>0.8365866007408224</v>
      </c>
      <c r="FB78" s="7" t="n">
        <v>0.4709528984020078</v>
      </c>
      <c r="FC78" s="7" t="n">
        <v>-0.08227776800304293</v>
      </c>
    </row>
    <row r="79">
      <c r="A79" s="6" t="inlineStr">
        <is>
          <t>930652.CSI</t>
        </is>
      </c>
      <c r="B79" s="6" t="inlineStr">
        <is>
          <t>中证电子指数</t>
        </is>
      </c>
      <c r="C79" s="7" t="n">
        <v>0.8079164855663823</v>
      </c>
      <c r="D79" s="7" t="n">
        <v>0.8625121447557724</v>
      </c>
      <c r="E79" s="7" t="n">
        <v>-0.1939054852356019</v>
      </c>
      <c r="F79" s="7" t="n">
        <v>0.7599162532454039</v>
      </c>
      <c r="G79" s="7" t="n">
        <v>0.001131125580645718</v>
      </c>
      <c r="H79" s="7" t="n">
        <v>-0.002815095530838569</v>
      </c>
      <c r="I79" s="7" t="n">
        <v>0.5539809719076076</v>
      </c>
      <c r="J79" s="7" t="n">
        <v>0.480124812571133</v>
      </c>
      <c r="K79" s="7" t="n">
        <v>-0.1767520318919173</v>
      </c>
      <c r="L79" s="7" t="n">
        <v>0.8740675938638509</v>
      </c>
      <c r="M79" s="7" t="n">
        <v>0.8894703798962489</v>
      </c>
      <c r="N79" s="7" t="n">
        <v>0.9543625303130737</v>
      </c>
      <c r="O79" s="7" t="n">
        <v>0.4541037020109228</v>
      </c>
      <c r="P79" s="7" t="n">
        <v>0.9506480958328384</v>
      </c>
      <c r="Q79" s="7" t="n">
        <v>0.9574182802374719</v>
      </c>
      <c r="R79" s="7" t="n">
        <v>0.7635012274303909</v>
      </c>
      <c r="S79" s="7" t="n">
        <v>0.9507427982795897</v>
      </c>
      <c r="T79" s="7" t="n">
        <v>0.5265991076329709</v>
      </c>
      <c r="U79" s="7" t="n">
        <v>0.8977892497259924</v>
      </c>
      <c r="V79" s="7" t="n">
        <v>0.5565025234641393</v>
      </c>
      <c r="W79" s="7" t="n">
        <v>0.4415906972717039</v>
      </c>
      <c r="X79" s="7" t="n">
        <v>-0.04466090554407214</v>
      </c>
      <c r="Y79" s="7" t="n">
        <v>0.5699733703968067</v>
      </c>
      <c r="Z79" s="7" t="n">
        <v>0.2021305551791667</v>
      </c>
      <c r="AA79" s="7" t="n">
        <v>0.5654729496557941</v>
      </c>
      <c r="AB79" s="7" t="n">
        <v>0.8313019547843177</v>
      </c>
      <c r="AC79" s="7" t="n">
        <v>0.8861775797178512</v>
      </c>
      <c r="AD79" s="7" t="n">
        <v>0.8923650335673743</v>
      </c>
      <c r="AE79" s="7" t="n">
        <v>0.5408975157605472</v>
      </c>
      <c r="AF79" s="7" t="n">
        <v>0.03122270935173356</v>
      </c>
      <c r="AG79" s="7" t="n">
        <v>0.02224655537098822</v>
      </c>
      <c r="AH79" s="7" t="n">
        <v>0.03705557922609382</v>
      </c>
      <c r="AI79" s="7" t="n">
        <v>0.5409107224561995</v>
      </c>
      <c r="AJ79" s="7" t="n">
        <v>0.6244917987985976</v>
      </c>
      <c r="AK79" s="7" t="n">
        <v>0.3235841865539338</v>
      </c>
      <c r="AL79" s="7" t="n">
        <v>0.2927938142928469</v>
      </c>
      <c r="AM79" s="7" t="n">
        <v>0.5584052925620616</v>
      </c>
      <c r="AN79" s="7" t="n">
        <v>0.5364573369758637</v>
      </c>
      <c r="AO79" s="7" t="n">
        <v>0.9957332921310819</v>
      </c>
      <c r="AP79" s="7" t="n">
        <v>0.899925141592643</v>
      </c>
      <c r="AQ79" s="7" t="n">
        <v>0.8793095351492346</v>
      </c>
      <c r="AR79" s="7" t="n">
        <v>0.8758838504266184</v>
      </c>
      <c r="AS79" s="7" t="n">
        <v>0.8694295303726011</v>
      </c>
      <c r="AT79" s="7" t="n">
        <v>0.7938640541252447</v>
      </c>
      <c r="AU79" s="7" t="n">
        <v>0.4519387035584289</v>
      </c>
      <c r="AV79" s="7" t="n">
        <v>0.8910380258922326</v>
      </c>
      <c r="AW79" s="7" t="n">
        <v>0.8391977151460859</v>
      </c>
      <c r="AX79" s="7" t="n">
        <v>0.5777810369511917</v>
      </c>
      <c r="AY79" s="7" t="n">
        <v>-0.03266172466343219</v>
      </c>
      <c r="AZ79" s="7" t="n">
        <v>0.558737662262584</v>
      </c>
      <c r="BA79" s="7" t="n">
        <v>0.5382890721519243</v>
      </c>
      <c r="BB79" s="7" t="n">
        <v>0.8687688943928792</v>
      </c>
      <c r="BC79" s="7" t="n">
        <v>0.5802382871616717</v>
      </c>
      <c r="BD79" s="7" t="n">
        <v>0.89404470459588</v>
      </c>
      <c r="BE79" s="7" t="n">
        <v>0.3235842034482523</v>
      </c>
      <c r="BF79" s="7" t="n">
        <v>0.5160913139515356</v>
      </c>
      <c r="BG79" s="7" t="n">
        <v>0.6550732470672184</v>
      </c>
      <c r="BH79" s="7" t="n">
        <v>0.5037391223165728</v>
      </c>
      <c r="BI79" s="7" t="n">
        <v>0.6282159477945964</v>
      </c>
      <c r="BJ79" s="7" t="n">
        <v>0.56456500286119</v>
      </c>
      <c r="BK79" s="7" t="n">
        <v>0.5871846567412899</v>
      </c>
      <c r="BL79" s="7" t="n">
        <v>-0.3091522711894782</v>
      </c>
      <c r="BM79" s="7" t="n">
        <v>-0.08068257700173606</v>
      </c>
      <c r="BN79" s="7" t="n">
        <v>0.5651546141683099</v>
      </c>
      <c r="BO79" s="7" t="n">
        <v>0.5330725293266582</v>
      </c>
      <c r="BP79" s="7" t="n">
        <v>0.03989028315755339</v>
      </c>
      <c r="BQ79" s="7" t="n">
        <v>0.8724342262992372</v>
      </c>
      <c r="BR79" s="7" t="n">
        <v>0.8959353230835763</v>
      </c>
      <c r="BS79" s="7" t="n">
        <v>0.7515059557527211</v>
      </c>
      <c r="BT79" s="7" t="n">
        <v>0.6903253238248845</v>
      </c>
      <c r="BU79" s="7" t="n">
        <v>0.7469336739232602</v>
      </c>
      <c r="BV79" s="7" t="n">
        <v>0.3399750938597123</v>
      </c>
      <c r="BW79" s="7" t="n">
        <v>0.4934790794148273</v>
      </c>
      <c r="BX79" s="7" t="n">
        <v>0.5695157191611996</v>
      </c>
      <c r="BY79" s="7" t="n">
        <v>0.015591970833721</v>
      </c>
      <c r="BZ79" s="7" t="n">
        <v>0.1498185870382048</v>
      </c>
      <c r="CA79" s="7" t="n">
        <v>0.8761807008743637</v>
      </c>
      <c r="CB79" s="7" t="n">
        <v>1</v>
      </c>
      <c r="CC79" s="7" t="n">
        <v>-0.02471409214493505</v>
      </c>
      <c r="CD79" s="7" t="n">
        <v>0.6833577548781051</v>
      </c>
      <c r="CE79" s="7" t="n">
        <v>0.1838121170054755</v>
      </c>
      <c r="CF79" s="7" t="n">
        <v>0.5645537195799519</v>
      </c>
      <c r="CG79" s="7" t="n">
        <v>0.9444483902004636</v>
      </c>
      <c r="CH79" s="7" t="n">
        <v>0.8638739374475992</v>
      </c>
      <c r="CI79" s="7" t="n">
        <v>0.5650489764512318</v>
      </c>
      <c r="CJ79" s="7" t="n">
        <v>-0.1253506193634605</v>
      </c>
      <c r="CK79" s="7" t="n">
        <v>0.5483205898535453</v>
      </c>
      <c r="CL79" s="7" t="n">
        <v>0.9114943111627873</v>
      </c>
      <c r="CM79" s="7" t="n">
        <v>0.4560302513542023</v>
      </c>
      <c r="CN79" s="7" t="n">
        <v>0.8594056360760979</v>
      </c>
      <c r="CO79" s="7" t="n">
        <v>0.8706245035002007</v>
      </c>
      <c r="CP79" s="7" t="n">
        <v>0.03167350954011657</v>
      </c>
      <c r="CQ79" s="7" t="n">
        <v>0.7267425314906949</v>
      </c>
      <c r="CR79" s="7" t="n">
        <v>0.5937505713029352</v>
      </c>
      <c r="CS79" s="7" t="n">
        <v>0.1346941581236892</v>
      </c>
      <c r="CT79" s="7" t="n">
        <v>-0.2417523202311644</v>
      </c>
      <c r="CU79" s="7" t="n">
        <v>0.5655900438290223</v>
      </c>
      <c r="CV79" s="7" t="n">
        <v>0.5044764718762524</v>
      </c>
      <c r="CW79" s="7" t="n">
        <v>0.9402861384687224</v>
      </c>
      <c r="CX79" s="7" t="n">
        <v>0.9082584967947107</v>
      </c>
      <c r="CY79" s="7" t="n">
        <v>0.9668521430405626</v>
      </c>
      <c r="CZ79" s="7" t="n">
        <v>0.1627250194049547</v>
      </c>
      <c r="DA79" s="7" t="n">
        <v>0.5521113084354402</v>
      </c>
      <c r="DB79" s="7" t="n">
        <v>0.5042636369104849</v>
      </c>
      <c r="DC79" s="7" t="n">
        <v>0.8454774489857465</v>
      </c>
      <c r="DD79" s="7" t="n">
        <v>0.9451004361986629</v>
      </c>
      <c r="DE79" s="7" t="n">
        <v>0.6940604771908662</v>
      </c>
      <c r="DF79" s="7" t="n">
        <v>0.3742935050980541</v>
      </c>
      <c r="DG79" s="7" t="n">
        <v>0.8243616448008861</v>
      </c>
      <c r="DH79" s="7" t="n">
        <v>0.8222510679685192</v>
      </c>
      <c r="DI79" s="7" t="n">
        <v>0.9649369794606661</v>
      </c>
      <c r="DJ79" s="7" t="n">
        <v>0.4446896123301236</v>
      </c>
      <c r="DK79" s="7" t="n">
        <v>0.5634298623873574</v>
      </c>
      <c r="DL79" s="7" t="n">
        <v>0.9979030970589966</v>
      </c>
      <c r="DM79" s="7" t="n">
        <v>0.7198708359379433</v>
      </c>
      <c r="DN79" s="7" t="n">
        <v>0.8858342013097786</v>
      </c>
      <c r="DO79" s="7" t="n">
        <v>0.5368971679057236</v>
      </c>
      <c r="DP79" s="7" t="n">
        <v>0.9869326430367035</v>
      </c>
      <c r="DQ79" s="7" t="n">
        <v>0.6456607727460579</v>
      </c>
      <c r="DR79" s="7" t="n">
        <v>0.9372683715545376</v>
      </c>
      <c r="DS79" s="7" t="n">
        <v>0.7997197730334785</v>
      </c>
      <c r="DT79" s="7" t="n">
        <v>0.5907412820341761</v>
      </c>
      <c r="DU79" s="7" t="n">
        <v>0.7820868192582316</v>
      </c>
      <c r="DV79" s="7" t="n">
        <v>0.5400130087373149</v>
      </c>
      <c r="DW79" s="7" t="n">
        <v>0.3334222101942078</v>
      </c>
      <c r="DX79" s="7" t="n">
        <v>0.6418565969707245</v>
      </c>
      <c r="DY79" s="7" t="n">
        <v>0.8771180277787953</v>
      </c>
      <c r="DZ79" s="7" t="n">
        <v>0.8352248616543194</v>
      </c>
      <c r="EA79" s="7" t="n">
        <v>0.5496268933244232</v>
      </c>
      <c r="EB79" s="7" t="n">
        <v>0.291945136477229</v>
      </c>
      <c r="EC79" s="7" t="n">
        <v>0.6504669178318133</v>
      </c>
      <c r="ED79" s="7" t="n">
        <v>0.6935711306076701</v>
      </c>
      <c r="EE79" s="7" t="n">
        <v>0.9225015450919679</v>
      </c>
      <c r="EF79" s="7" t="n">
        <v>0.9571738349794173</v>
      </c>
      <c r="EG79" s="7" t="n">
        <v>0.9600843214417063</v>
      </c>
      <c r="EH79" s="7" t="n">
        <v>0.7855673708258982</v>
      </c>
      <c r="EI79" s="7" t="n">
        <v>0.9589223905021007</v>
      </c>
      <c r="EJ79" s="7" t="n">
        <v>0.6708786333039827</v>
      </c>
      <c r="EK79" s="7" t="n">
        <v>0.6543821596973021</v>
      </c>
      <c r="EL79" s="7" t="n">
        <v>0.9689754752809179</v>
      </c>
      <c r="EM79" s="7" t="n">
        <v>0.5850152614766563</v>
      </c>
      <c r="EN79" s="7" t="n">
        <v>0.9610526671726607</v>
      </c>
      <c r="EO79" s="7" t="n">
        <v>0.2172545807478661</v>
      </c>
      <c r="EP79" s="7" t="n">
        <v>0.5996589661907286</v>
      </c>
      <c r="EQ79" s="7" t="n">
        <v>0.9614694937763902</v>
      </c>
      <c r="ER79" s="7" t="n">
        <v>0.5757840180562398</v>
      </c>
      <c r="ES79" s="7" t="n">
        <v>-0.3094767110739964</v>
      </c>
      <c r="ET79" s="7" t="n">
        <v>0.4818996941509825</v>
      </c>
      <c r="EU79" s="7" t="n">
        <v>0.9554587829864931</v>
      </c>
      <c r="EV79" s="7" t="n">
        <v>0.1650415770991169</v>
      </c>
      <c r="EW79" s="7" t="n">
        <v>0.2916794348601425</v>
      </c>
      <c r="EX79" s="7" t="n">
        <v>0.7141199845492598</v>
      </c>
      <c r="EY79" s="7" t="n">
        <v>0.4725996135916491</v>
      </c>
      <c r="EZ79" s="7" t="n">
        <v>-0.213682814418499</v>
      </c>
      <c r="FA79" s="7" t="n">
        <v>0.7631151101309129</v>
      </c>
      <c r="FB79" s="7" t="n">
        <v>0.459267921243756</v>
      </c>
      <c r="FC79" s="7" t="n">
        <v>-0.06731596864054108</v>
      </c>
    </row>
    <row r="80">
      <c r="A80" s="6" t="inlineStr">
        <is>
          <t>930653.CSI</t>
        </is>
      </c>
      <c r="B80" s="6" t="inlineStr">
        <is>
          <t>中证食品饮料指数</t>
        </is>
      </c>
      <c r="C80" s="7" t="n">
        <v>0.368281276595668</v>
      </c>
      <c r="D80" s="7" t="n">
        <v>0.2488679680364936</v>
      </c>
      <c r="E80" s="7" t="n">
        <v>0.406466779933597</v>
      </c>
      <c r="F80" s="7" t="n">
        <v>0.3383570661178668</v>
      </c>
      <c r="G80" s="7" t="n">
        <v>0.3825719902994663</v>
      </c>
      <c r="H80" s="7" t="n">
        <v>0.975272976312859</v>
      </c>
      <c r="I80" s="7" t="n">
        <v>0.1801639634937013</v>
      </c>
      <c r="J80" s="7" t="n">
        <v>0.5365778938980669</v>
      </c>
      <c r="K80" s="7" t="n">
        <v>0.3543750856972194</v>
      </c>
      <c r="L80" s="7" t="n">
        <v>0.281023563478965</v>
      </c>
      <c r="M80" s="7" t="n">
        <v>0.2598892456077969</v>
      </c>
      <c r="N80" s="7" t="n">
        <v>-0.1230987787184464</v>
      </c>
      <c r="O80" s="7" t="n">
        <v>0.3499553236143225</v>
      </c>
      <c r="P80" s="7" t="n">
        <v>-0.1417109475480873</v>
      </c>
      <c r="Q80" s="7" t="n">
        <v>-0.07319312240669201</v>
      </c>
      <c r="R80" s="7" t="n">
        <v>0.1690682263942128</v>
      </c>
      <c r="S80" s="7" t="n">
        <v>0.001017172681650854</v>
      </c>
      <c r="T80" s="7" t="n">
        <v>0.2832337558342869</v>
      </c>
      <c r="U80" s="7" t="n">
        <v>0.05687660756383905</v>
      </c>
      <c r="V80" s="7" t="n">
        <v>0.1653420129160525</v>
      </c>
      <c r="W80" s="7" t="n">
        <v>0.462615112764464</v>
      </c>
      <c r="X80" s="7" t="n">
        <v>0.9868965748400631</v>
      </c>
      <c r="Y80" s="7" t="n">
        <v>0.1523861866052763</v>
      </c>
      <c r="Z80" s="7" t="n">
        <v>0.5008914572168917</v>
      </c>
      <c r="AA80" s="7" t="n">
        <v>0.2384232286567355</v>
      </c>
      <c r="AB80" s="7" t="n">
        <v>0.2791014048525273</v>
      </c>
      <c r="AC80" s="7" t="n">
        <v>0.2464231175359003</v>
      </c>
      <c r="AD80" s="7" t="n">
        <v>0.2738160457723861</v>
      </c>
      <c r="AE80" s="7" t="n">
        <v>0.3228599401426236</v>
      </c>
      <c r="AF80" s="7" t="n">
        <v>0.5579098420655584</v>
      </c>
      <c r="AG80" s="7" t="n">
        <v>0.314161588860134</v>
      </c>
      <c r="AH80" s="7" t="n">
        <v>0.9532145345120703</v>
      </c>
      <c r="AI80" s="7" t="n">
        <v>0.3922235757017731</v>
      </c>
      <c r="AJ80" s="7" t="n">
        <v>0.1672188174147918</v>
      </c>
      <c r="AK80" s="7" t="n">
        <v>0.2857708373066148</v>
      </c>
      <c r="AL80" s="7" t="n">
        <v>0.5993017015458613</v>
      </c>
      <c r="AM80" s="7" t="n">
        <v>0.235005074863402</v>
      </c>
      <c r="AN80" s="7" t="n">
        <v>0.4029700613542907</v>
      </c>
      <c r="AO80" s="7" t="n">
        <v>-0.0050555748001388</v>
      </c>
      <c r="AP80" s="7" t="n">
        <v>0.2502840911292972</v>
      </c>
      <c r="AQ80" s="7" t="n">
        <v>0.137216345226291</v>
      </c>
      <c r="AR80" s="7" t="n">
        <v>0.1138484538437008</v>
      </c>
      <c r="AS80" s="7" t="n">
        <v>0.08974157043973986</v>
      </c>
      <c r="AT80" s="7" t="n">
        <v>0.3047007335069694</v>
      </c>
      <c r="AU80" s="7" t="n">
        <v>0.6446714341181536</v>
      </c>
      <c r="AV80" s="7" t="n">
        <v>0.2222685328507239</v>
      </c>
      <c r="AW80" s="7" t="n">
        <v>-0.02311266406030755</v>
      </c>
      <c r="AX80" s="7" t="n">
        <v>0.1556101688077989</v>
      </c>
      <c r="AY80" s="7" t="n">
        <v>0.9923672503301401</v>
      </c>
      <c r="AZ80" s="7" t="n">
        <v>0.4176335088021941</v>
      </c>
      <c r="BA80" s="7" t="n">
        <v>0.3430623015447248</v>
      </c>
      <c r="BB80" s="7" t="n">
        <v>0.1119724751077382</v>
      </c>
      <c r="BC80" s="7" t="n">
        <v>0.2362909030024083</v>
      </c>
      <c r="BD80" s="7" t="n">
        <v>0.2106923078365879</v>
      </c>
      <c r="BE80" s="7" t="n">
        <v>0.2857706544497223</v>
      </c>
      <c r="BF80" s="7" t="n">
        <v>0.4730615599817184</v>
      </c>
      <c r="BG80" s="7" t="n">
        <v>0.1516452008185528</v>
      </c>
      <c r="BH80" s="7" t="n">
        <v>0.2270707336766764</v>
      </c>
      <c r="BI80" s="7" t="n">
        <v>0.1734649528634463</v>
      </c>
      <c r="BJ80" s="7" t="n">
        <v>0.4283284292449599</v>
      </c>
      <c r="BK80" s="7" t="n">
        <v>0.2619434073367951</v>
      </c>
      <c r="BL80" s="7" t="n">
        <v>0.200439565166192</v>
      </c>
      <c r="BM80" s="7" t="n">
        <v>0.9531598306290548</v>
      </c>
      <c r="BN80" s="7" t="n">
        <v>0.4610664688508906</v>
      </c>
      <c r="BO80" s="7" t="n">
        <v>0.2743803592797894</v>
      </c>
      <c r="BP80" s="7" t="n">
        <v>0.3123642056524417</v>
      </c>
      <c r="BQ80" s="7" t="n">
        <v>0.2996293280954104</v>
      </c>
      <c r="BR80" s="7" t="n">
        <v>0.1650271244807311</v>
      </c>
      <c r="BS80" s="7" t="n">
        <v>0.3650961751465986</v>
      </c>
      <c r="BT80" s="7" t="n">
        <v>-0.004436940612117064</v>
      </c>
      <c r="BU80" s="7" t="n">
        <v>0.1870242124298604</v>
      </c>
      <c r="BV80" s="7" t="n">
        <v>0.2842794687338152</v>
      </c>
      <c r="BW80" s="7" t="n">
        <v>0.2868436836545706</v>
      </c>
      <c r="BX80" s="7" t="n">
        <v>0.1394747325986375</v>
      </c>
      <c r="BY80" s="7" t="n">
        <v>0.6279210965631573</v>
      </c>
      <c r="BZ80" s="7" t="n">
        <v>0.666983511225879</v>
      </c>
      <c r="CA80" s="7" t="n">
        <v>0.09198169754326607</v>
      </c>
      <c r="CB80" s="7" t="n">
        <v>-0.02471409214493505</v>
      </c>
      <c r="CC80" s="7" t="n">
        <v>1</v>
      </c>
      <c r="CD80" s="7" t="n">
        <v>0.2151898120417472</v>
      </c>
      <c r="CE80" s="7" t="n">
        <v>0.5984973044029743</v>
      </c>
      <c r="CF80" s="7" t="n">
        <v>0.1769080951973885</v>
      </c>
      <c r="CG80" s="7" t="n">
        <v>-0.05543378331814969</v>
      </c>
      <c r="CH80" s="7" t="n">
        <v>0.12449731845619</v>
      </c>
      <c r="CI80" s="7" t="n">
        <v>0.2865551466576507</v>
      </c>
      <c r="CJ80" s="7" t="n">
        <v>0.2954504489340183</v>
      </c>
      <c r="CK80" s="7" t="n">
        <v>0.3307658615144333</v>
      </c>
      <c r="CL80" s="7" t="n">
        <v>-0.01458959933575678</v>
      </c>
      <c r="CM80" s="7" t="n">
        <v>0.1723096362095746</v>
      </c>
      <c r="CN80" s="7" t="n">
        <v>0.03580680586798526</v>
      </c>
      <c r="CO80" s="7" t="n">
        <v>0.3113179542305631</v>
      </c>
      <c r="CP80" s="7" t="n">
        <v>0.5758612467430338</v>
      </c>
      <c r="CQ80" s="7" t="n">
        <v>0.2717450923557235</v>
      </c>
      <c r="CR80" s="7" t="n">
        <v>0.2583147815642768</v>
      </c>
      <c r="CS80" s="7" t="n">
        <v>0.5037027495031995</v>
      </c>
      <c r="CT80" s="7" t="n">
        <v>0.2583863636233775</v>
      </c>
      <c r="CU80" s="7" t="n">
        <v>0.4904332443591308</v>
      </c>
      <c r="CV80" s="7" t="n">
        <v>0.1891868453955718</v>
      </c>
      <c r="CW80" s="7" t="n">
        <v>-0.06842486646243845</v>
      </c>
      <c r="CX80" s="7" t="n">
        <v>0.00104101768036026</v>
      </c>
      <c r="CY80" s="7" t="n">
        <v>-0.01486030845888046</v>
      </c>
      <c r="CZ80" s="7" t="n">
        <v>0.8442935486404103</v>
      </c>
      <c r="DA80" s="7" t="n">
        <v>0.2476324950192476</v>
      </c>
      <c r="DB80" s="7" t="n">
        <v>0.2992258012250345</v>
      </c>
      <c r="DC80" s="7" t="n">
        <v>-0.03478281858306019</v>
      </c>
      <c r="DD80" s="7" t="n">
        <v>0.06221644555151848</v>
      </c>
      <c r="DE80" s="7" t="n">
        <v>0.1236005057306723</v>
      </c>
      <c r="DF80" s="7" t="n">
        <v>0.1625236734615308</v>
      </c>
      <c r="DG80" s="7" t="n">
        <v>0.05001294650829284</v>
      </c>
      <c r="DH80" s="7" t="n">
        <v>-0.03522526384311072</v>
      </c>
      <c r="DI80" s="7" t="n">
        <v>0.007047337752833574</v>
      </c>
      <c r="DJ80" s="7" t="n">
        <v>0.2489063163820953</v>
      </c>
      <c r="DK80" s="7" t="n">
        <v>0.4290501526447857</v>
      </c>
      <c r="DL80" s="7" t="n">
        <v>-0.03668409402994074</v>
      </c>
      <c r="DM80" s="7" t="n">
        <v>0.4049841290901742</v>
      </c>
      <c r="DN80" s="7" t="n">
        <v>-0.02366426933243084</v>
      </c>
      <c r="DO80" s="7" t="n">
        <v>0.3574214510930329</v>
      </c>
      <c r="DP80" s="7" t="n">
        <v>-0.001580080904020973</v>
      </c>
      <c r="DQ80" s="7" t="n">
        <v>0.1722138766090196</v>
      </c>
      <c r="DR80" s="7" t="n">
        <v>-0.00600139103559199</v>
      </c>
      <c r="DS80" s="7" t="n">
        <v>0.217847924861781</v>
      </c>
      <c r="DT80" s="7" t="n">
        <v>0.1838730272177544</v>
      </c>
      <c r="DU80" s="7" t="n">
        <v>-0.09697820302915131</v>
      </c>
      <c r="DV80" s="7" t="n">
        <v>0.2627899462672394</v>
      </c>
      <c r="DW80" s="7" t="n">
        <v>0.3397759442865702</v>
      </c>
      <c r="DX80" s="7" t="n">
        <v>0.1589620972478466</v>
      </c>
      <c r="DY80" s="7" t="n">
        <v>-0.1527991077951095</v>
      </c>
      <c r="DZ80" s="7" t="n">
        <v>0.1845746485844628</v>
      </c>
      <c r="EA80" s="7" t="n">
        <v>0.1605229560022009</v>
      </c>
      <c r="EB80" s="7" t="n">
        <v>0.2866226499193207</v>
      </c>
      <c r="EC80" s="7" t="n">
        <v>0.171637248719447</v>
      </c>
      <c r="ED80" s="7" t="n">
        <v>0.3488957337274591</v>
      </c>
      <c r="EE80" s="7" t="n">
        <v>0.04717370248801728</v>
      </c>
      <c r="EF80" s="7" t="n">
        <v>-0.0978952794920408</v>
      </c>
      <c r="EG80" s="7" t="n">
        <v>-0.08226744776099615</v>
      </c>
      <c r="EH80" s="7" t="n">
        <v>0.2595971419189845</v>
      </c>
      <c r="EI80" s="7" t="n">
        <v>-0.09971286163830008</v>
      </c>
      <c r="EJ80" s="7" t="n">
        <v>0.1691306127939123</v>
      </c>
      <c r="EK80" s="7" t="n">
        <v>0.1434844924191837</v>
      </c>
      <c r="EL80" s="7" t="n">
        <v>0.08659259843457576</v>
      </c>
      <c r="EM80" s="7" t="n">
        <v>0.214341604357516</v>
      </c>
      <c r="EN80" s="7" t="n">
        <v>-0.09639015690451389</v>
      </c>
      <c r="EO80" s="7" t="n">
        <v>0.6218916684872932</v>
      </c>
      <c r="EP80" s="7" t="n">
        <v>0.1157506604533934</v>
      </c>
      <c r="EQ80" s="7" t="n">
        <v>-0.09670591912608205</v>
      </c>
      <c r="ER80" s="7" t="n">
        <v>0.2242293875582804</v>
      </c>
      <c r="ES80" s="7" t="n">
        <v>0.1946681961235653</v>
      </c>
      <c r="ET80" s="7" t="n">
        <v>0.4902613127101357</v>
      </c>
      <c r="EU80" s="7" t="n">
        <v>-0.09882576243568268</v>
      </c>
      <c r="EV80" s="7" t="n">
        <v>0.4131841933232812</v>
      </c>
      <c r="EW80" s="7" t="n">
        <v>0.2669000628635873</v>
      </c>
      <c r="EX80" s="7" t="n">
        <v>0.2029560364943607</v>
      </c>
      <c r="EY80" s="7" t="n">
        <v>0.5322259309610977</v>
      </c>
      <c r="EZ80" s="7" t="n">
        <v>0.4166418137822617</v>
      </c>
      <c r="FA80" s="7" t="n">
        <v>0.160842557663283</v>
      </c>
      <c r="FB80" s="7" t="n">
        <v>0.2597592735017982</v>
      </c>
      <c r="FC80" s="7" t="n">
        <v>0.4404474723937838</v>
      </c>
    </row>
    <row r="81">
      <c r="A81" s="6" t="inlineStr">
        <is>
          <t>930697.CSI</t>
        </is>
      </c>
      <c r="B81" s="6" t="inlineStr">
        <is>
          <t>中证全指家用电器指数</t>
        </is>
      </c>
      <c r="C81" s="7" t="n">
        <v>0.6985335415775118</v>
      </c>
      <c r="D81" s="7" t="n">
        <v>0.660424846561246</v>
      </c>
      <c r="E81" s="7" t="n">
        <v>0.03930824884020564</v>
      </c>
      <c r="F81" s="7" t="n">
        <v>0.6342127403876395</v>
      </c>
      <c r="G81" s="7" t="n">
        <v>0.1390604501282461</v>
      </c>
      <c r="H81" s="7" t="n">
        <v>0.2297373562722754</v>
      </c>
      <c r="I81" s="7" t="n">
        <v>0.2993145047060545</v>
      </c>
      <c r="J81" s="7" t="n">
        <v>0.5852105902343124</v>
      </c>
      <c r="K81" s="7" t="n">
        <v>0.0716679179948171</v>
      </c>
      <c r="L81" s="7" t="n">
        <v>0.7045126915677541</v>
      </c>
      <c r="M81" s="7" t="n">
        <v>0.7166115558651948</v>
      </c>
      <c r="N81" s="7" t="n">
        <v>0.6263507942672565</v>
      </c>
      <c r="O81" s="7" t="n">
        <v>0.4222768466567479</v>
      </c>
      <c r="P81" s="7" t="n">
        <v>0.6110865039461698</v>
      </c>
      <c r="Q81" s="7" t="n">
        <v>0.6485941534090089</v>
      </c>
      <c r="R81" s="7" t="n">
        <v>0.5750447848332415</v>
      </c>
      <c r="S81" s="7" t="n">
        <v>0.6689075453610184</v>
      </c>
      <c r="T81" s="7" t="n">
        <v>0.4558385149422056</v>
      </c>
      <c r="U81" s="7" t="n">
        <v>0.6677098904850158</v>
      </c>
      <c r="V81" s="7" t="n">
        <v>0.2977820325434763</v>
      </c>
      <c r="W81" s="7" t="n">
        <v>0.4779927235024407</v>
      </c>
      <c r="X81" s="7" t="n">
        <v>0.193991284111373</v>
      </c>
      <c r="Y81" s="7" t="n">
        <v>0.3042827524700379</v>
      </c>
      <c r="Z81" s="7" t="n">
        <v>0.3906859683032893</v>
      </c>
      <c r="AA81" s="7" t="n">
        <v>0.4633607677668116</v>
      </c>
      <c r="AB81" s="7" t="n">
        <v>0.7149940683994983</v>
      </c>
      <c r="AC81" s="7" t="n">
        <v>0.7202536277693093</v>
      </c>
      <c r="AD81" s="7" t="n">
        <v>0.7211575953762688</v>
      </c>
      <c r="AE81" s="7" t="n">
        <v>0.514394130898297</v>
      </c>
      <c r="AF81" s="7" t="n">
        <v>0.2824615508505981</v>
      </c>
      <c r="AG81" s="7" t="n">
        <v>0.1556551927057971</v>
      </c>
      <c r="AH81" s="7" t="n">
        <v>0.2446947648771773</v>
      </c>
      <c r="AI81" s="7" t="n">
        <v>0.539185584029202</v>
      </c>
      <c r="AJ81" s="7" t="n">
        <v>0.496616949180692</v>
      </c>
      <c r="AK81" s="7" t="n">
        <v>0.3143955679458548</v>
      </c>
      <c r="AL81" s="7" t="n">
        <v>0.3391783523605117</v>
      </c>
      <c r="AM81" s="7" t="n">
        <v>0.4638048789042716</v>
      </c>
      <c r="AN81" s="7" t="n">
        <v>0.5414554852857516</v>
      </c>
      <c r="AO81" s="7" t="n">
        <v>0.6841852614871906</v>
      </c>
      <c r="AP81" s="7" t="n">
        <v>0.7345158397102369</v>
      </c>
      <c r="AQ81" s="7" t="n">
        <v>0.6661185902985755</v>
      </c>
      <c r="AR81" s="7" t="n">
        <v>0.6465956452444405</v>
      </c>
      <c r="AS81" s="7" t="n">
        <v>0.6727020969951809</v>
      </c>
      <c r="AT81" s="7" t="n">
        <v>0.7148752054076016</v>
      </c>
      <c r="AU81" s="7" t="n">
        <v>0.6487906810718015</v>
      </c>
      <c r="AV81" s="7" t="n">
        <v>0.7264783314308457</v>
      </c>
      <c r="AW81" s="7" t="n">
        <v>0.526008300929802</v>
      </c>
      <c r="AX81" s="7" t="n">
        <v>0.3159108017953975</v>
      </c>
      <c r="AY81" s="7" t="n">
        <v>0.2043690906331035</v>
      </c>
      <c r="AZ81" s="7" t="n">
        <v>0.5429685707823129</v>
      </c>
      <c r="BA81" s="7" t="n">
        <v>0.5378006494214725</v>
      </c>
      <c r="BB81" s="7" t="n">
        <v>0.6506788937878045</v>
      </c>
      <c r="BC81" s="7" t="n">
        <v>0.4503566187792705</v>
      </c>
      <c r="BD81" s="7" t="n">
        <v>0.7241575498653925</v>
      </c>
      <c r="BE81" s="7" t="n">
        <v>0.3143954438233189</v>
      </c>
      <c r="BF81" s="7" t="n">
        <v>0.5331866618910007</v>
      </c>
      <c r="BG81" s="7" t="n">
        <v>0.4566255722324648</v>
      </c>
      <c r="BH81" s="7" t="n">
        <v>0.4712464230942616</v>
      </c>
      <c r="BI81" s="7" t="n">
        <v>0.4814542234990532</v>
      </c>
      <c r="BJ81" s="7" t="n">
        <v>0.5503748587227164</v>
      </c>
      <c r="BK81" s="7" t="n">
        <v>0.5183026565199413</v>
      </c>
      <c r="BL81" s="7" t="n">
        <v>-0.1422964532188095</v>
      </c>
      <c r="BM81" s="7" t="n">
        <v>0.1572920754902602</v>
      </c>
      <c r="BN81" s="7" t="n">
        <v>0.5862508606324129</v>
      </c>
      <c r="BO81" s="7" t="n">
        <v>0.5197467946421279</v>
      </c>
      <c r="BP81" s="7" t="n">
        <v>0.155880783851723</v>
      </c>
      <c r="BQ81" s="7" t="n">
        <v>0.7034280404251435</v>
      </c>
      <c r="BR81" s="7" t="n">
        <v>0.6740396062413614</v>
      </c>
      <c r="BS81" s="7" t="n">
        <v>0.6673328242370905</v>
      </c>
      <c r="BT81" s="7" t="n">
        <v>0.3636960823003582</v>
      </c>
      <c r="BU81" s="7" t="n">
        <v>0.5870861633247327</v>
      </c>
      <c r="BV81" s="7" t="n">
        <v>0.2927258103401059</v>
      </c>
      <c r="BW81" s="7" t="n">
        <v>0.5405732670316513</v>
      </c>
      <c r="BX81" s="7" t="n">
        <v>0.2870192211524815</v>
      </c>
      <c r="BY81" s="7" t="n">
        <v>0.1969896454785141</v>
      </c>
      <c r="BZ81" s="7" t="n">
        <v>0.3593895322841466</v>
      </c>
      <c r="CA81" s="7" t="n">
        <v>0.6406450293800411</v>
      </c>
      <c r="CB81" s="7" t="n">
        <v>0.6833577548781051</v>
      </c>
      <c r="CC81" s="7" t="n">
        <v>0.2151898120417472</v>
      </c>
      <c r="CD81" s="7" t="n">
        <v>1</v>
      </c>
      <c r="CE81" s="7" t="n">
        <v>0.2742241809487408</v>
      </c>
      <c r="CF81" s="7" t="n">
        <v>0.3061191272668409</v>
      </c>
      <c r="CG81" s="7" t="n">
        <v>0.6230937860018682</v>
      </c>
      <c r="CH81" s="7" t="n">
        <v>0.7787507953123889</v>
      </c>
      <c r="CI81" s="7" t="n">
        <v>0.519661197195106</v>
      </c>
      <c r="CJ81" s="7" t="n">
        <v>0.1068276687268684</v>
      </c>
      <c r="CK81" s="7" t="n">
        <v>0.5269654768839774</v>
      </c>
      <c r="CL81" s="7" t="n">
        <v>0.5872706548594304</v>
      </c>
      <c r="CM81" s="7" t="n">
        <v>0.5150245750397282</v>
      </c>
      <c r="CN81" s="7" t="n">
        <v>0.598284910322984</v>
      </c>
      <c r="CO81" s="7" t="n">
        <v>0.7384924491037135</v>
      </c>
      <c r="CP81" s="7" t="n">
        <v>0.2783283319676534</v>
      </c>
      <c r="CQ81" s="7" t="n">
        <v>0.631277084513729</v>
      </c>
      <c r="CR81" s="7" t="n">
        <v>0.5237578942632836</v>
      </c>
      <c r="CS81" s="7" t="n">
        <v>0.3272883701688971</v>
      </c>
      <c r="CT81" s="7" t="n">
        <v>-0.06159642902441793</v>
      </c>
      <c r="CU81" s="7" t="n">
        <v>0.6379993903915518</v>
      </c>
      <c r="CV81" s="7" t="n">
        <v>0.3718874695232208</v>
      </c>
      <c r="CW81" s="7" t="n">
        <v>0.6152439614013763</v>
      </c>
      <c r="CX81" s="7" t="n">
        <v>0.57588487315431</v>
      </c>
      <c r="CY81" s="7" t="n">
        <v>0.6469557775198393</v>
      </c>
      <c r="CZ81" s="7" t="n">
        <v>0.5657345374046843</v>
      </c>
      <c r="DA81" s="7" t="n">
        <v>0.4677942848723974</v>
      </c>
      <c r="DB81" s="7" t="n">
        <v>0.492513281313864</v>
      </c>
      <c r="DC81" s="7" t="n">
        <v>0.5093005309706694</v>
      </c>
      <c r="DD81" s="7" t="n">
        <v>0.7006751316608549</v>
      </c>
      <c r="DE81" s="7" t="n">
        <v>0.8492275006907566</v>
      </c>
      <c r="DF81" s="7" t="n">
        <v>0.1156230551414613</v>
      </c>
      <c r="DG81" s="7" t="n">
        <v>0.5707250726454364</v>
      </c>
      <c r="DH81" s="7" t="n">
        <v>0.4950437062775347</v>
      </c>
      <c r="DI81" s="7" t="n">
        <v>0.6479758977673948</v>
      </c>
      <c r="DJ81" s="7" t="n">
        <v>0.4088767131721814</v>
      </c>
      <c r="DK81" s="7" t="n">
        <v>0.5464344210522624</v>
      </c>
      <c r="DL81" s="7" t="n">
        <v>0.6752011712760255</v>
      </c>
      <c r="DM81" s="7" t="n">
        <v>0.7517797172688738</v>
      </c>
      <c r="DN81" s="7" t="n">
        <v>0.5817245415867659</v>
      </c>
      <c r="DO81" s="7" t="n">
        <v>0.5265728742122165</v>
      </c>
      <c r="DP81" s="7" t="n">
        <v>0.6790420129364753</v>
      </c>
      <c r="DQ81" s="7" t="n">
        <v>0.474288123594043</v>
      </c>
      <c r="DR81" s="7" t="n">
        <v>0.6555759989697507</v>
      </c>
      <c r="DS81" s="7" t="n">
        <v>0.5944472463762981</v>
      </c>
      <c r="DT81" s="7" t="n">
        <v>0.5232890995167069</v>
      </c>
      <c r="DU81" s="7" t="n">
        <v>0.5270112737646188</v>
      </c>
      <c r="DV81" s="7" t="n">
        <v>0.6649848277118382</v>
      </c>
      <c r="DW81" s="7" t="n">
        <v>0.3675648863809273</v>
      </c>
      <c r="DX81" s="7" t="n">
        <v>0.5304140939165034</v>
      </c>
      <c r="DY81" s="7" t="n">
        <v>0.6046966421262625</v>
      </c>
      <c r="DZ81" s="7" t="n">
        <v>0.7524770530091722</v>
      </c>
      <c r="EA81" s="7" t="n">
        <v>0.2781976399860407</v>
      </c>
      <c r="EB81" s="7" t="n">
        <v>0.3650052424166102</v>
      </c>
      <c r="EC81" s="7" t="n">
        <v>0.5594372642606498</v>
      </c>
      <c r="ED81" s="7" t="n">
        <v>0.6723162570213369</v>
      </c>
      <c r="EE81" s="7" t="n">
        <v>0.6020692848204973</v>
      </c>
      <c r="EF81" s="7" t="n">
        <v>0.6532333615365102</v>
      </c>
      <c r="EG81" s="7" t="n">
        <v>0.6246794025495648</v>
      </c>
      <c r="EH81" s="7" t="n">
        <v>0.6662570251886891</v>
      </c>
      <c r="EI81" s="7" t="n">
        <v>0.6499142375297393</v>
      </c>
      <c r="EJ81" s="7" t="n">
        <v>0.8355730871948536</v>
      </c>
      <c r="EK81" s="7" t="n">
        <v>0.5193207937683276</v>
      </c>
      <c r="EL81" s="7" t="n">
        <v>0.7233238066753346</v>
      </c>
      <c r="EM81" s="7" t="n">
        <v>0.4816275656823391</v>
      </c>
      <c r="EN81" s="7" t="n">
        <v>0.6396822573181807</v>
      </c>
      <c r="EO81" s="7" t="n">
        <v>0.4839632112520555</v>
      </c>
      <c r="EP81" s="7" t="n">
        <v>0.3323000342269983</v>
      </c>
      <c r="EQ81" s="7" t="n">
        <v>0.6373390470347261</v>
      </c>
      <c r="ER81" s="7" t="n">
        <v>0.7478472231244141</v>
      </c>
      <c r="ES81" s="7" t="n">
        <v>-0.1445087084680459</v>
      </c>
      <c r="ET81" s="7" t="n">
        <v>0.5132170566240798</v>
      </c>
      <c r="EU81" s="7" t="n">
        <v>0.6252502597086763</v>
      </c>
      <c r="EV81" s="7" t="n">
        <v>0.3060978639481468</v>
      </c>
      <c r="EW81" s="7" t="n">
        <v>0.3724428658190919</v>
      </c>
      <c r="EX81" s="7" t="n">
        <v>0.5795398534559596</v>
      </c>
      <c r="EY81" s="7" t="n">
        <v>0.5370332880045382</v>
      </c>
      <c r="EZ81" s="7" t="n">
        <v>0.01606462059819951</v>
      </c>
      <c r="FA81" s="7" t="n">
        <v>0.8150755352401777</v>
      </c>
      <c r="FB81" s="7" t="n">
        <v>0.4173756063786317</v>
      </c>
      <c r="FC81" s="7" t="n">
        <v>0.1624629825427907</v>
      </c>
    </row>
    <row r="82">
      <c r="A82" s="6" t="inlineStr">
        <is>
          <t>930707.CSI</t>
        </is>
      </c>
      <c r="B82" s="6" t="inlineStr">
        <is>
          <t>中证畜牧养殖指数</t>
        </is>
      </c>
      <c r="C82" s="7" t="n">
        <v>0.4812148991094303</v>
      </c>
      <c r="D82" s="7" t="n">
        <v>0.370696432973511</v>
      </c>
      <c r="E82" s="7" t="n">
        <v>0.3437829751569498</v>
      </c>
      <c r="F82" s="7" t="n">
        <v>0.3506868286585811</v>
      </c>
      <c r="G82" s="7" t="n">
        <v>0.2934238776735111</v>
      </c>
      <c r="H82" s="7" t="n">
        <v>0.6086906262978633</v>
      </c>
      <c r="I82" s="7" t="n">
        <v>0.3457761440071344</v>
      </c>
      <c r="J82" s="7" t="n">
        <v>0.3439484309369101</v>
      </c>
      <c r="K82" s="7" t="n">
        <v>0.3037464044392575</v>
      </c>
      <c r="L82" s="7" t="n">
        <v>0.3815374902300398</v>
      </c>
      <c r="M82" s="7" t="n">
        <v>0.3799411494627704</v>
      </c>
      <c r="N82" s="7" t="n">
        <v>0.1053008665289485</v>
      </c>
      <c r="O82" s="7" t="n">
        <v>0.2386686057775622</v>
      </c>
      <c r="P82" s="7" t="n">
        <v>0.0910199141080591</v>
      </c>
      <c r="Q82" s="7" t="n">
        <v>0.1453728780750468</v>
      </c>
      <c r="R82" s="7" t="n">
        <v>0.3744341739301054</v>
      </c>
      <c r="S82" s="7" t="n">
        <v>0.1352140915059637</v>
      </c>
      <c r="T82" s="7" t="n">
        <v>0.3625876840691333</v>
      </c>
      <c r="U82" s="7" t="n">
        <v>0.2092016716406946</v>
      </c>
      <c r="V82" s="7" t="n">
        <v>0.3232584833987901</v>
      </c>
      <c r="W82" s="7" t="n">
        <v>0.5667896006960297</v>
      </c>
      <c r="X82" s="7" t="n">
        <v>0.5446628598469607</v>
      </c>
      <c r="Y82" s="7" t="n">
        <v>0.3212628691543901</v>
      </c>
      <c r="Z82" s="7" t="n">
        <v>0.5576390207846345</v>
      </c>
      <c r="AA82" s="7" t="n">
        <v>0.3341765264890959</v>
      </c>
      <c r="AB82" s="7" t="n">
        <v>0.443680252169147</v>
      </c>
      <c r="AC82" s="7" t="n">
        <v>0.4243923949227054</v>
      </c>
      <c r="AD82" s="7" t="n">
        <v>0.4016302417331384</v>
      </c>
      <c r="AE82" s="7" t="n">
        <v>0.2587206917777067</v>
      </c>
      <c r="AF82" s="7" t="n">
        <v>0.5450861725771108</v>
      </c>
      <c r="AG82" s="7" t="n">
        <v>0.3049947995852049</v>
      </c>
      <c r="AH82" s="7" t="n">
        <v>0.7384497467040598</v>
      </c>
      <c r="AI82" s="7" t="n">
        <v>0.3219862392903587</v>
      </c>
      <c r="AJ82" s="7" t="n">
        <v>0.287040947878119</v>
      </c>
      <c r="AK82" s="7" t="n">
        <v>0.3701949954044564</v>
      </c>
      <c r="AL82" s="7" t="n">
        <v>0.9284579725101352</v>
      </c>
      <c r="AM82" s="7" t="n">
        <v>0.3195339769911886</v>
      </c>
      <c r="AN82" s="7" t="n">
        <v>0.3325648300046002</v>
      </c>
      <c r="AO82" s="7" t="n">
        <v>0.2056430940968256</v>
      </c>
      <c r="AP82" s="7" t="n">
        <v>0.3786525781895759</v>
      </c>
      <c r="AQ82" s="7" t="n">
        <v>0.2438418289823384</v>
      </c>
      <c r="AR82" s="7" t="n">
        <v>0.1984686048912192</v>
      </c>
      <c r="AS82" s="7" t="n">
        <v>0.2221472326817683</v>
      </c>
      <c r="AT82" s="7" t="n">
        <v>0.4571180093592764</v>
      </c>
      <c r="AU82" s="7" t="n">
        <v>0.5737694165549998</v>
      </c>
      <c r="AV82" s="7" t="n">
        <v>0.3241192542948963</v>
      </c>
      <c r="AW82" s="7" t="n">
        <v>0.06690647366877786</v>
      </c>
      <c r="AX82" s="7" t="n">
        <v>0.3182573884441458</v>
      </c>
      <c r="AY82" s="7" t="n">
        <v>0.5529301562841752</v>
      </c>
      <c r="AZ82" s="7" t="n">
        <v>0.4859105126271762</v>
      </c>
      <c r="BA82" s="7" t="n">
        <v>0.3203202713449627</v>
      </c>
      <c r="BB82" s="7" t="n">
        <v>0.2012459143502854</v>
      </c>
      <c r="BC82" s="7" t="n">
        <v>0.3405454817397924</v>
      </c>
      <c r="BD82" s="7" t="n">
        <v>0.3136136090060184</v>
      </c>
      <c r="BE82" s="7" t="n">
        <v>0.370194712273704</v>
      </c>
      <c r="BF82" s="7" t="n">
        <v>0.4910794493641358</v>
      </c>
      <c r="BG82" s="7" t="n">
        <v>0.3670113322815016</v>
      </c>
      <c r="BH82" s="7" t="n">
        <v>0.2751095370684074</v>
      </c>
      <c r="BI82" s="7" t="n">
        <v>0.3554662313649632</v>
      </c>
      <c r="BJ82" s="7" t="n">
        <v>0.5032182172173647</v>
      </c>
      <c r="BK82" s="7" t="n">
        <v>0.3193143650024027</v>
      </c>
      <c r="BL82" s="7" t="n">
        <v>0.1027828336740056</v>
      </c>
      <c r="BM82" s="7" t="n">
        <v>0.4896654806026196</v>
      </c>
      <c r="BN82" s="7" t="n">
        <v>0.4632993642123494</v>
      </c>
      <c r="BO82" s="7" t="n">
        <v>0.5124068633482239</v>
      </c>
      <c r="BP82" s="7" t="n">
        <v>0.3112658469914913</v>
      </c>
      <c r="BQ82" s="7" t="n">
        <v>0.40659282287592</v>
      </c>
      <c r="BR82" s="7" t="n">
        <v>0.2673388604668209</v>
      </c>
      <c r="BS82" s="7" t="n">
        <v>0.4071655366122211</v>
      </c>
      <c r="BT82" s="7" t="n">
        <v>0.2767586876566323</v>
      </c>
      <c r="BU82" s="7" t="n">
        <v>0.2897108931329134</v>
      </c>
      <c r="BV82" s="7" t="n">
        <v>0.5418387002147473</v>
      </c>
      <c r="BW82" s="7" t="n">
        <v>0.4508634625408398</v>
      </c>
      <c r="BX82" s="7" t="n">
        <v>0.3420846716944154</v>
      </c>
      <c r="BY82" s="7" t="n">
        <v>0.3699311474830081</v>
      </c>
      <c r="BZ82" s="7" t="n">
        <v>0.549122674612149</v>
      </c>
      <c r="CA82" s="7" t="n">
        <v>0.2581880348403336</v>
      </c>
      <c r="CB82" s="7" t="n">
        <v>0.1838121170054755</v>
      </c>
      <c r="CC82" s="7" t="n">
        <v>0.5984973044029743</v>
      </c>
      <c r="CD82" s="7" t="n">
        <v>0.2742241809487408</v>
      </c>
      <c r="CE82" s="7" t="n">
        <v>1</v>
      </c>
      <c r="CF82" s="7" t="n">
        <v>0.3382945203810461</v>
      </c>
      <c r="CG82" s="7" t="n">
        <v>0.08031709571666314</v>
      </c>
      <c r="CH82" s="7" t="n">
        <v>0.2678328132415463</v>
      </c>
      <c r="CI82" s="7" t="n">
        <v>0.2236431489144361</v>
      </c>
      <c r="CJ82" s="7" t="n">
        <v>0.282653712145377</v>
      </c>
      <c r="CK82" s="7" t="n">
        <v>0.2675699946086692</v>
      </c>
      <c r="CL82" s="7" t="n">
        <v>0.1244298039907386</v>
      </c>
      <c r="CM82" s="7" t="n">
        <v>0.2797096167421939</v>
      </c>
      <c r="CN82" s="7" t="n">
        <v>0.2218604606023003</v>
      </c>
      <c r="CO82" s="7" t="n">
        <v>0.4526528535017683</v>
      </c>
      <c r="CP82" s="7" t="n">
        <v>0.5497914141439757</v>
      </c>
      <c r="CQ82" s="7" t="n">
        <v>0.3577693618827765</v>
      </c>
      <c r="CR82" s="7" t="n">
        <v>0.3164113359545647</v>
      </c>
      <c r="CS82" s="7" t="n">
        <v>0.6291542866050633</v>
      </c>
      <c r="CT82" s="7" t="n">
        <v>0.1297649706466339</v>
      </c>
      <c r="CU82" s="7" t="n">
        <v>0.5721617241405417</v>
      </c>
      <c r="CV82" s="7" t="n">
        <v>0.3566265621845519</v>
      </c>
      <c r="CW82" s="7" t="n">
        <v>0.05582081702882667</v>
      </c>
      <c r="CX82" s="7" t="n">
        <v>0.1163696691184968</v>
      </c>
      <c r="CY82" s="7" t="n">
        <v>0.1345815808609024</v>
      </c>
      <c r="CZ82" s="7" t="n">
        <v>0.6281091674649601</v>
      </c>
      <c r="DA82" s="7" t="n">
        <v>0.3413118659172189</v>
      </c>
      <c r="DB82" s="7" t="n">
        <v>0.2276012097754332</v>
      </c>
      <c r="DC82" s="7" t="n">
        <v>0.05600241629377904</v>
      </c>
      <c r="DD82" s="7" t="n">
        <v>0.2302453599026559</v>
      </c>
      <c r="DE82" s="7" t="n">
        <v>0.1944789507668705</v>
      </c>
      <c r="DF82" s="7" t="n">
        <v>0.2236354601400571</v>
      </c>
      <c r="DG82" s="7" t="n">
        <v>0.2222523687795783</v>
      </c>
      <c r="DH82" s="7" t="n">
        <v>0.05680586222414651</v>
      </c>
      <c r="DI82" s="7" t="n">
        <v>0.1334225550198475</v>
      </c>
      <c r="DJ82" s="7" t="n">
        <v>0.1326331312705541</v>
      </c>
      <c r="DK82" s="7" t="n">
        <v>0.4928513423297738</v>
      </c>
      <c r="DL82" s="7" t="n">
        <v>0.1709407759161478</v>
      </c>
      <c r="DM82" s="7" t="n">
        <v>0.4011806643085869</v>
      </c>
      <c r="DN82" s="7" t="n">
        <v>0.0960316592200597</v>
      </c>
      <c r="DO82" s="7" t="n">
        <v>0.2862814462935764</v>
      </c>
      <c r="DP82" s="7" t="n">
        <v>0.178448019569441</v>
      </c>
      <c r="DQ82" s="7" t="n">
        <v>0.3676708541672845</v>
      </c>
      <c r="DR82" s="7" t="n">
        <v>0.1374629947381393</v>
      </c>
      <c r="DS82" s="7" t="n">
        <v>0.3073653417613217</v>
      </c>
      <c r="DT82" s="7" t="n">
        <v>0.2366014692236397</v>
      </c>
      <c r="DU82" s="7" t="n">
        <v>0.1702345786988933</v>
      </c>
      <c r="DV82" s="7" t="n">
        <v>0.2707180887709666</v>
      </c>
      <c r="DW82" s="7" t="n">
        <v>0.4339189602045446</v>
      </c>
      <c r="DX82" s="7" t="n">
        <v>0.2905384177413317</v>
      </c>
      <c r="DY82" s="7" t="n">
        <v>0.1136128822428265</v>
      </c>
      <c r="DZ82" s="7" t="n">
        <v>0.3350335031343271</v>
      </c>
      <c r="EA82" s="7" t="n">
        <v>0.3210960467596714</v>
      </c>
      <c r="EB82" s="7" t="n">
        <v>0.5159505969556947</v>
      </c>
      <c r="EC82" s="7" t="n">
        <v>0.3715326358797959</v>
      </c>
      <c r="ED82" s="7" t="n">
        <v>0.481709590487458</v>
      </c>
      <c r="EE82" s="7" t="n">
        <v>0.228916040783823</v>
      </c>
      <c r="EF82" s="7" t="n">
        <v>0.139704778657524</v>
      </c>
      <c r="EG82" s="7" t="n">
        <v>0.1377171094620492</v>
      </c>
      <c r="EH82" s="7" t="n">
        <v>0.4346933551696952</v>
      </c>
      <c r="EI82" s="7" t="n">
        <v>0.1443615021699381</v>
      </c>
      <c r="EJ82" s="7" t="n">
        <v>0.2839154911322055</v>
      </c>
      <c r="EK82" s="7" t="n">
        <v>0.1904812084672469</v>
      </c>
      <c r="EL82" s="7" t="n">
        <v>0.271266630411053</v>
      </c>
      <c r="EM82" s="7" t="n">
        <v>0.2807845482875627</v>
      </c>
      <c r="EN82" s="7" t="n">
        <v>0.1472128656541197</v>
      </c>
      <c r="EO82" s="7" t="n">
        <v>0.6301291539709917</v>
      </c>
      <c r="EP82" s="7" t="n">
        <v>0.3038019981073966</v>
      </c>
      <c r="EQ82" s="7" t="n">
        <v>0.1486555688183133</v>
      </c>
      <c r="ER82" s="7" t="n">
        <v>0.2421684362781012</v>
      </c>
      <c r="ES82" s="7" t="n">
        <v>0.1004309403849644</v>
      </c>
      <c r="ET82" s="7" t="n">
        <v>0.4683054832412704</v>
      </c>
      <c r="EU82" s="7" t="n">
        <v>0.1449324032474166</v>
      </c>
      <c r="EV82" s="7" t="n">
        <v>0.552675113967826</v>
      </c>
      <c r="EW82" s="7" t="n">
        <v>0.5094896816484961</v>
      </c>
      <c r="EX82" s="7" t="n">
        <v>0.3076873330445368</v>
      </c>
      <c r="EY82" s="7" t="n">
        <v>0.5554627569078293</v>
      </c>
      <c r="EZ82" s="7" t="n">
        <v>0.2956010340723436</v>
      </c>
      <c r="FA82" s="7" t="n">
        <v>0.2914850681899522</v>
      </c>
      <c r="FB82" s="7" t="n">
        <v>0.1550398599477376</v>
      </c>
      <c r="FC82" s="7" t="n">
        <v>0.4021909395754316</v>
      </c>
    </row>
    <row r="83">
      <c r="A83" s="6" t="inlineStr">
        <is>
          <t>930708.CSI</t>
        </is>
      </c>
      <c r="B83" s="6" t="inlineStr">
        <is>
          <t>中证有色金属指数</t>
        </is>
      </c>
      <c r="C83" s="7" t="n">
        <v>0.7155223054169764</v>
      </c>
      <c r="D83" s="7" t="n">
        <v>0.800472910022427</v>
      </c>
      <c r="E83" s="7" t="n">
        <v>0.02592052892642535</v>
      </c>
      <c r="F83" s="7" t="n">
        <v>0.6846775711917746</v>
      </c>
      <c r="G83" s="7" t="n">
        <v>0.03938236532195218</v>
      </c>
      <c r="H83" s="7" t="n">
        <v>0.2170700397862833</v>
      </c>
      <c r="I83" s="7" t="n">
        <v>0.9839371298449345</v>
      </c>
      <c r="J83" s="7" t="n">
        <v>0.4714529287388208</v>
      </c>
      <c r="K83" s="7" t="n">
        <v>0.03711138679485963</v>
      </c>
      <c r="L83" s="7" t="n">
        <v>0.7377534850868069</v>
      </c>
      <c r="M83" s="7" t="n">
        <v>0.7515443123553275</v>
      </c>
      <c r="N83" s="7" t="n">
        <v>0.5665167097513211</v>
      </c>
      <c r="O83" s="7" t="n">
        <v>0.3760678245159404</v>
      </c>
      <c r="P83" s="7" t="n">
        <v>0.5556375294046889</v>
      </c>
      <c r="Q83" s="7" t="n">
        <v>0.5907669534304921</v>
      </c>
      <c r="R83" s="7" t="n">
        <v>0.7202637564640886</v>
      </c>
      <c r="S83" s="7" t="n">
        <v>0.5595041455127626</v>
      </c>
      <c r="T83" s="7" t="n">
        <v>0.5986613199516874</v>
      </c>
      <c r="U83" s="7" t="n">
        <v>0.6309861872239798</v>
      </c>
      <c r="V83" s="7" t="n">
        <v>0.9987309821579626</v>
      </c>
      <c r="W83" s="7" t="n">
        <v>0.7276898308484756</v>
      </c>
      <c r="X83" s="7" t="n">
        <v>0.1497862680667277</v>
      </c>
      <c r="Y83" s="7" t="n">
        <v>0.9987740916014833</v>
      </c>
      <c r="Z83" s="7" t="n">
        <v>0.3967216409852415</v>
      </c>
      <c r="AA83" s="7" t="n">
        <v>0.6824741180526729</v>
      </c>
      <c r="AB83" s="7" t="n">
        <v>0.6575421250741</v>
      </c>
      <c r="AC83" s="7" t="n">
        <v>0.7424259484781357</v>
      </c>
      <c r="AD83" s="7" t="n">
        <v>0.7513373407502801</v>
      </c>
      <c r="AE83" s="7" t="n">
        <v>0.5187985676513538</v>
      </c>
      <c r="AF83" s="7" t="n">
        <v>0.3000844244752292</v>
      </c>
      <c r="AG83" s="7" t="n">
        <v>0.2498604312929376</v>
      </c>
      <c r="AH83" s="7" t="n">
        <v>0.2363773795684066</v>
      </c>
      <c r="AI83" s="7" t="n">
        <v>0.5156749455055626</v>
      </c>
      <c r="AJ83" s="7" t="n">
        <v>0.6827454879908288</v>
      </c>
      <c r="AK83" s="7" t="n">
        <v>0.3039056935389722</v>
      </c>
      <c r="AL83" s="7" t="n">
        <v>0.5769542393098271</v>
      </c>
      <c r="AM83" s="7" t="n">
        <v>0.6641512539744437</v>
      </c>
      <c r="AN83" s="7" t="n">
        <v>0.4983339257797958</v>
      </c>
      <c r="AO83" s="7" t="n">
        <v>0.5796295419042222</v>
      </c>
      <c r="AP83" s="7" t="n">
        <v>0.7003793125510237</v>
      </c>
      <c r="AQ83" s="7" t="n">
        <v>0.6209368176942978</v>
      </c>
      <c r="AR83" s="7" t="n">
        <v>0.5808330074170998</v>
      </c>
      <c r="AS83" s="7" t="n">
        <v>0.5123221099860238</v>
      </c>
      <c r="AT83" s="7" t="n">
        <v>0.5884817047435565</v>
      </c>
      <c r="AU83" s="7" t="n">
        <v>0.6321559228362009</v>
      </c>
      <c r="AV83" s="7" t="n">
        <v>0.6551926571918955</v>
      </c>
      <c r="AW83" s="7" t="n">
        <v>0.4323278185531815</v>
      </c>
      <c r="AX83" s="7" t="n">
        <v>0.9977593207771396</v>
      </c>
      <c r="AY83" s="7" t="n">
        <v>0.1666753186035015</v>
      </c>
      <c r="AZ83" s="7" t="n">
        <v>0.4976707252083897</v>
      </c>
      <c r="BA83" s="7" t="n">
        <v>0.4839824640988275</v>
      </c>
      <c r="BB83" s="7" t="n">
        <v>0.5948735469398148</v>
      </c>
      <c r="BC83" s="7" t="n">
        <v>0.732751231143344</v>
      </c>
      <c r="BD83" s="7" t="n">
        <v>0.6028694429447544</v>
      </c>
      <c r="BE83" s="7" t="n">
        <v>0.3039058444583901</v>
      </c>
      <c r="BF83" s="7" t="n">
        <v>0.4670784342046305</v>
      </c>
      <c r="BG83" s="7" t="n">
        <v>0.5132134823676427</v>
      </c>
      <c r="BH83" s="7" t="n">
        <v>0.2012373770209201</v>
      </c>
      <c r="BI83" s="7" t="n">
        <v>0.5020977669115542</v>
      </c>
      <c r="BJ83" s="7" t="n">
        <v>0.4868060758489991</v>
      </c>
      <c r="BK83" s="7" t="n">
        <v>0.72340745491998</v>
      </c>
      <c r="BL83" s="7" t="n">
        <v>-0.2345504213014296</v>
      </c>
      <c r="BM83" s="7" t="n">
        <v>0.06682369037678908</v>
      </c>
      <c r="BN83" s="7" t="n">
        <v>0.4979708108812628</v>
      </c>
      <c r="BO83" s="7" t="n">
        <v>0.6330067607539934</v>
      </c>
      <c r="BP83" s="7" t="n">
        <v>0.2638257645319112</v>
      </c>
      <c r="BQ83" s="7" t="n">
        <v>0.7428961059662849</v>
      </c>
      <c r="BR83" s="7" t="n">
        <v>0.6626897877984033</v>
      </c>
      <c r="BS83" s="7" t="n">
        <v>0.7337953585625012</v>
      </c>
      <c r="BT83" s="7" t="n">
        <v>0.846307475915601</v>
      </c>
      <c r="BU83" s="7" t="n">
        <v>0.4824986305117734</v>
      </c>
      <c r="BV83" s="7" t="n">
        <v>0.7066396893566328</v>
      </c>
      <c r="BW83" s="7" t="n">
        <v>0.6358646743287421</v>
      </c>
      <c r="BX83" s="7" t="n">
        <v>0.9334451537293844</v>
      </c>
      <c r="BY83" s="7" t="n">
        <v>0.02908735759306696</v>
      </c>
      <c r="BZ83" s="7" t="n">
        <v>0.243456279873507</v>
      </c>
      <c r="CA83" s="7" t="n">
        <v>0.5608999008037016</v>
      </c>
      <c r="CB83" s="7" t="n">
        <v>0.5645537195799519</v>
      </c>
      <c r="CC83" s="7" t="n">
        <v>0.1769080951973885</v>
      </c>
      <c r="CD83" s="7" t="n">
        <v>0.3061191272668409</v>
      </c>
      <c r="CE83" s="7" t="n">
        <v>0.3382945203810461</v>
      </c>
      <c r="CF83" s="7" t="n">
        <v>1</v>
      </c>
      <c r="CG83" s="7" t="n">
        <v>0.5062618218639657</v>
      </c>
      <c r="CH83" s="7" t="n">
        <v>0.505736651297675</v>
      </c>
      <c r="CI83" s="7" t="n">
        <v>0.515063104182072</v>
      </c>
      <c r="CJ83" s="7" t="n">
        <v>0.06426515589700185</v>
      </c>
      <c r="CK83" s="7" t="n">
        <v>0.4944394285704067</v>
      </c>
      <c r="CL83" s="7" t="n">
        <v>0.4909556140341779</v>
      </c>
      <c r="CM83" s="7" t="n">
        <v>0.1478059430181006</v>
      </c>
      <c r="CN83" s="7" t="n">
        <v>0.516222877603646</v>
      </c>
      <c r="CO83" s="7" t="n">
        <v>0.712321435650179</v>
      </c>
      <c r="CP83" s="7" t="n">
        <v>0.3278940227603545</v>
      </c>
      <c r="CQ83" s="7" t="n">
        <v>0.4543354294507361</v>
      </c>
      <c r="CR83" s="7" t="n">
        <v>0.7264968436804704</v>
      </c>
      <c r="CS83" s="7" t="n">
        <v>0.3025823584460196</v>
      </c>
      <c r="CT83" s="7" t="n">
        <v>-0.1735337679668751</v>
      </c>
      <c r="CU83" s="7" t="n">
        <v>0.6902194313877407</v>
      </c>
      <c r="CV83" s="7" t="n">
        <v>0.4821449377320805</v>
      </c>
      <c r="CW83" s="7" t="n">
        <v>0.4998166315139821</v>
      </c>
      <c r="CX83" s="7" t="n">
        <v>0.4730135532333248</v>
      </c>
      <c r="CY83" s="7" t="n">
        <v>0.5518544329944051</v>
      </c>
      <c r="CZ83" s="7" t="n">
        <v>0.2223897236784911</v>
      </c>
      <c r="DA83" s="7" t="n">
        <v>0.5694029225773198</v>
      </c>
      <c r="DB83" s="7" t="n">
        <v>0.4489451201248037</v>
      </c>
      <c r="DC83" s="7" t="n">
        <v>0.4410058434560636</v>
      </c>
      <c r="DD83" s="7" t="n">
        <v>0.6084350178639543</v>
      </c>
      <c r="DE83" s="7" t="n">
        <v>0.3470442558659988</v>
      </c>
      <c r="DF83" s="7" t="n">
        <v>0.8583381715838413</v>
      </c>
      <c r="DG83" s="7" t="n">
        <v>0.4998524249732312</v>
      </c>
      <c r="DH83" s="7" t="n">
        <v>0.4150607794669539</v>
      </c>
      <c r="DI83" s="7" t="n">
        <v>0.5935817698818779</v>
      </c>
      <c r="DJ83" s="7" t="n">
        <v>0.4560219886507288</v>
      </c>
      <c r="DK83" s="7" t="n">
        <v>0.4960026114747529</v>
      </c>
      <c r="DL83" s="7" t="n">
        <v>0.5495071096248321</v>
      </c>
      <c r="DM83" s="7" t="n">
        <v>0.5465231162056395</v>
      </c>
      <c r="DN83" s="7" t="n">
        <v>0.4869377992670516</v>
      </c>
      <c r="DO83" s="7" t="n">
        <v>0.4952366299830542</v>
      </c>
      <c r="DP83" s="7" t="n">
        <v>0.5771023228927428</v>
      </c>
      <c r="DQ83" s="7" t="n">
        <v>0.5218230898360569</v>
      </c>
      <c r="DR83" s="7" t="n">
        <v>0.5754512199653768</v>
      </c>
      <c r="DS83" s="7" t="n">
        <v>0.5226007014788887</v>
      </c>
      <c r="DT83" s="7" t="n">
        <v>0.6075194952977413</v>
      </c>
      <c r="DU83" s="7" t="n">
        <v>0.4647007630942883</v>
      </c>
      <c r="DV83" s="7" t="n">
        <v>0.4914767921918309</v>
      </c>
      <c r="DW83" s="7" t="n">
        <v>0.3408272429215191</v>
      </c>
      <c r="DX83" s="7" t="n">
        <v>0.5741240077582023</v>
      </c>
      <c r="DY83" s="7" t="n">
        <v>0.4521450587542538</v>
      </c>
      <c r="DZ83" s="7" t="n">
        <v>0.5712375083488795</v>
      </c>
      <c r="EA83" s="7" t="n">
        <v>0.9981219622516948</v>
      </c>
      <c r="EB83" s="7" t="n">
        <v>0.587776376330637</v>
      </c>
      <c r="EC83" s="7" t="n">
        <v>0.5934298647255629</v>
      </c>
      <c r="ED83" s="7" t="n">
        <v>0.4896955767861948</v>
      </c>
      <c r="EE83" s="7" t="n">
        <v>0.6373372898822923</v>
      </c>
      <c r="EF83" s="7" t="n">
        <v>0.5268602626886613</v>
      </c>
      <c r="EG83" s="7" t="n">
        <v>0.5769119246339027</v>
      </c>
      <c r="EH83" s="7" t="n">
        <v>0.61829043573904</v>
      </c>
      <c r="EI83" s="7" t="n">
        <v>0.5366256273189693</v>
      </c>
      <c r="EJ83" s="7" t="n">
        <v>0.3630369504437775</v>
      </c>
      <c r="EK83" s="7" t="n">
        <v>0.5755964117847747</v>
      </c>
      <c r="EL83" s="7" t="n">
        <v>0.5585490956658874</v>
      </c>
      <c r="EM83" s="7" t="n">
        <v>0.7296817436729196</v>
      </c>
      <c r="EN83" s="7" t="n">
        <v>0.5532399377470087</v>
      </c>
      <c r="EO83" s="7" t="n">
        <v>0.4307246641810371</v>
      </c>
      <c r="EP83" s="7" t="n">
        <v>0.9715369308653993</v>
      </c>
      <c r="EQ83" s="7" t="n">
        <v>0.5568565632269357</v>
      </c>
      <c r="ER83" s="7" t="n">
        <v>0.3770514901117779</v>
      </c>
      <c r="ES83" s="7" t="n">
        <v>-0.2363216845825474</v>
      </c>
      <c r="ET83" s="7" t="n">
        <v>0.4464176781806359</v>
      </c>
      <c r="EU83" s="7" t="n">
        <v>0.567924435882601</v>
      </c>
      <c r="EV83" s="7" t="n">
        <v>0.427924596894437</v>
      </c>
      <c r="EW83" s="7" t="n">
        <v>0.5691575440851985</v>
      </c>
      <c r="EX83" s="7" t="n">
        <v>0.4659792489397988</v>
      </c>
      <c r="EY83" s="7" t="n">
        <v>0.3651209806442617</v>
      </c>
      <c r="EZ83" s="7" t="n">
        <v>-0.01549242449921134</v>
      </c>
      <c r="FA83" s="7" t="n">
        <v>0.4311560372880037</v>
      </c>
      <c r="FB83" s="7" t="n">
        <v>0.4717582224964642</v>
      </c>
      <c r="FC83" s="7" t="n">
        <v>0.1758556553941342</v>
      </c>
    </row>
    <row r="84">
      <c r="A84" s="6" t="inlineStr">
        <is>
          <t>930713.CSI</t>
        </is>
      </c>
      <c r="B84" s="6" t="inlineStr">
        <is>
          <t>中证人工智能主题指数</t>
        </is>
      </c>
      <c r="C84" s="7" t="n">
        <v>0.7312618622103894</v>
      </c>
      <c r="D84" s="7" t="n">
        <v>0.7989648659842487</v>
      </c>
      <c r="E84" s="7" t="n">
        <v>-0.2088526794805843</v>
      </c>
      <c r="F84" s="7" t="n">
        <v>0.7161093030255078</v>
      </c>
      <c r="G84" s="7" t="n">
        <v>-0.003747489551056532</v>
      </c>
      <c r="H84" s="7" t="n">
        <v>-0.03084093797580046</v>
      </c>
      <c r="I84" s="7" t="n">
        <v>0.4999020253176072</v>
      </c>
      <c r="J84" s="7" t="n">
        <v>0.4625595975565771</v>
      </c>
      <c r="K84" s="7" t="n">
        <v>-0.192503013668097</v>
      </c>
      <c r="L84" s="7" t="n">
        <v>0.8260304009713542</v>
      </c>
      <c r="M84" s="7" t="n">
        <v>0.8402791448666103</v>
      </c>
      <c r="N84" s="7" t="n">
        <v>0.9125546114936706</v>
      </c>
      <c r="O84" s="7" t="n">
        <v>0.4883706176922696</v>
      </c>
      <c r="P84" s="7" t="n">
        <v>0.9128355292684498</v>
      </c>
      <c r="Q84" s="7" t="n">
        <v>0.9095671551273373</v>
      </c>
      <c r="R84" s="7" t="n">
        <v>0.6915350166243649</v>
      </c>
      <c r="S84" s="7" t="n">
        <v>0.9527603630894661</v>
      </c>
      <c r="T84" s="7" t="n">
        <v>0.4379823696634185</v>
      </c>
      <c r="U84" s="7" t="n">
        <v>0.8649563109397528</v>
      </c>
      <c r="V84" s="7" t="n">
        <v>0.501393029108768</v>
      </c>
      <c r="W84" s="7" t="n">
        <v>0.3529245319078126</v>
      </c>
      <c r="X84" s="7" t="n">
        <v>-0.07024859310320157</v>
      </c>
      <c r="Y84" s="7" t="n">
        <v>0.515637552009192</v>
      </c>
      <c r="Z84" s="7" t="n">
        <v>0.1551681382683932</v>
      </c>
      <c r="AA84" s="7" t="n">
        <v>0.4698878543190865</v>
      </c>
      <c r="AB84" s="7" t="n">
        <v>0.7632544985383752</v>
      </c>
      <c r="AC84" s="7" t="n">
        <v>0.8093087776898534</v>
      </c>
      <c r="AD84" s="7" t="n">
        <v>0.8339584680696829</v>
      </c>
      <c r="AE84" s="7" t="n">
        <v>0.5234199985261117</v>
      </c>
      <c r="AF84" s="7" t="n">
        <v>-0.01558905304732825</v>
      </c>
      <c r="AG84" s="7" t="n">
        <v>-0.005269734087954905</v>
      </c>
      <c r="AH84" s="7" t="n">
        <v>-0.01378523984235808</v>
      </c>
      <c r="AI84" s="7" t="n">
        <v>0.5219942521813529</v>
      </c>
      <c r="AJ84" s="7" t="n">
        <v>0.5413695026037036</v>
      </c>
      <c r="AK84" s="7" t="n">
        <v>0.3001067198381983</v>
      </c>
      <c r="AL84" s="7" t="n">
        <v>0.1986891143966709</v>
      </c>
      <c r="AM84" s="7" t="n">
        <v>0.4614412347265712</v>
      </c>
      <c r="AN84" s="7" t="n">
        <v>0.523564758583772</v>
      </c>
      <c r="AO84" s="7" t="n">
        <v>0.9392588052731735</v>
      </c>
      <c r="AP84" s="7" t="n">
        <v>0.8546403982703705</v>
      </c>
      <c r="AQ84" s="7" t="n">
        <v>0.8778538875559981</v>
      </c>
      <c r="AR84" s="7" t="n">
        <v>0.8979677203526132</v>
      </c>
      <c r="AS84" s="7" t="n">
        <v>0.8784844851214061</v>
      </c>
      <c r="AT84" s="7" t="n">
        <v>0.7298818691819646</v>
      </c>
      <c r="AU84" s="7" t="n">
        <v>0.400664419372174</v>
      </c>
      <c r="AV84" s="7" t="n">
        <v>0.8633923549136753</v>
      </c>
      <c r="AW84" s="7" t="n">
        <v>0.9411720227026839</v>
      </c>
      <c r="AX84" s="7" t="n">
        <v>0.5251092755441863</v>
      </c>
      <c r="AY84" s="7" t="n">
        <v>-0.05726881668991279</v>
      </c>
      <c r="AZ84" s="7" t="n">
        <v>0.4886620633033386</v>
      </c>
      <c r="BA84" s="7" t="n">
        <v>0.5378351188374064</v>
      </c>
      <c r="BB84" s="7" t="n">
        <v>0.8775378879360175</v>
      </c>
      <c r="BC84" s="7" t="n">
        <v>0.4901182905598929</v>
      </c>
      <c r="BD84" s="7" t="n">
        <v>0.8868660884227045</v>
      </c>
      <c r="BE84" s="7" t="n">
        <v>0.3001067279013621</v>
      </c>
      <c r="BF84" s="7" t="n">
        <v>0.4453068751101636</v>
      </c>
      <c r="BG84" s="7" t="n">
        <v>0.5854922229406502</v>
      </c>
      <c r="BH84" s="7" t="n">
        <v>0.5243481539224354</v>
      </c>
      <c r="BI84" s="7" t="n">
        <v>0.5527598884833128</v>
      </c>
      <c r="BJ84" s="7" t="n">
        <v>0.4894094088070721</v>
      </c>
      <c r="BK84" s="7" t="n">
        <v>0.4847737336347181</v>
      </c>
      <c r="BL84" s="7" t="n">
        <v>-0.2739327211732103</v>
      </c>
      <c r="BM84" s="7" t="n">
        <v>-0.09364862429353848</v>
      </c>
      <c r="BN84" s="7" t="n">
        <v>0.5189516256559075</v>
      </c>
      <c r="BO84" s="7" t="n">
        <v>0.4424758419643179</v>
      </c>
      <c r="BP84" s="7" t="n">
        <v>-0.01538908469373878</v>
      </c>
      <c r="BQ84" s="7" t="n">
        <v>0.8178524831688819</v>
      </c>
      <c r="BR84" s="7" t="n">
        <v>0.866334794706737</v>
      </c>
      <c r="BS84" s="7" t="n">
        <v>0.6588875413666084</v>
      </c>
      <c r="BT84" s="7" t="n">
        <v>0.6220366773813745</v>
      </c>
      <c r="BU84" s="7" t="n">
        <v>0.6955024162879394</v>
      </c>
      <c r="BV84" s="7" t="n">
        <v>0.2636665530436325</v>
      </c>
      <c r="BW84" s="7" t="n">
        <v>0.4208116352213392</v>
      </c>
      <c r="BX84" s="7" t="n">
        <v>0.5061785239784489</v>
      </c>
      <c r="BY84" s="7" t="n">
        <v>0.00172747254873526</v>
      </c>
      <c r="BZ84" s="7" t="n">
        <v>0.1036097424889795</v>
      </c>
      <c r="CA84" s="7" t="n">
        <v>0.8179206111159739</v>
      </c>
      <c r="CB84" s="7" t="n">
        <v>0.9444483902004636</v>
      </c>
      <c r="CC84" s="7" t="n">
        <v>-0.05543378331814969</v>
      </c>
      <c r="CD84" s="7" t="n">
        <v>0.6230937860018682</v>
      </c>
      <c r="CE84" s="7" t="n">
        <v>0.08031709571666314</v>
      </c>
      <c r="CF84" s="7" t="n">
        <v>0.5062618218639657</v>
      </c>
      <c r="CG84" s="7" t="n">
        <v>1</v>
      </c>
      <c r="CH84" s="7" t="n">
        <v>0.7648427270508873</v>
      </c>
      <c r="CI84" s="7" t="n">
        <v>0.5615031891632913</v>
      </c>
      <c r="CJ84" s="7" t="n">
        <v>-0.1295910498690263</v>
      </c>
      <c r="CK84" s="7" t="n">
        <v>0.5444148626555034</v>
      </c>
      <c r="CL84" s="7" t="n">
        <v>0.9749591721433692</v>
      </c>
      <c r="CM84" s="7" t="n">
        <v>0.4575648892297674</v>
      </c>
      <c r="CN84" s="7" t="n">
        <v>0.8152300006684428</v>
      </c>
      <c r="CO84" s="7" t="n">
        <v>0.8061421564899339</v>
      </c>
      <c r="CP84" s="7" t="n">
        <v>-0.007124461802364493</v>
      </c>
      <c r="CQ84" s="7" t="n">
        <v>0.6777042660572665</v>
      </c>
      <c r="CR84" s="7" t="n">
        <v>0.4917520277082393</v>
      </c>
      <c r="CS84" s="7" t="n">
        <v>0.07226911450874685</v>
      </c>
      <c r="CT84" s="7" t="n">
        <v>-0.1927316056079543</v>
      </c>
      <c r="CU84" s="7" t="n">
        <v>0.4795748643576151</v>
      </c>
      <c r="CV84" s="7" t="n">
        <v>0.4302580487725046</v>
      </c>
      <c r="CW84" s="7" t="n">
        <v>0.9925340419313481</v>
      </c>
      <c r="CX84" s="7" t="n">
        <v>0.9510954728145545</v>
      </c>
      <c r="CY84" s="7" t="n">
        <v>0.9822161386894533</v>
      </c>
      <c r="CZ84" s="7" t="n">
        <v>0.1206776335045518</v>
      </c>
      <c r="DA84" s="7" t="n">
        <v>0.4733950195036299</v>
      </c>
      <c r="DB84" s="7" t="n">
        <v>0.5161640302394355</v>
      </c>
      <c r="DC84" s="7" t="n">
        <v>0.9315423141806186</v>
      </c>
      <c r="DD84" s="7" t="n">
        <v>0.8762558957767257</v>
      </c>
      <c r="DE84" s="7" t="n">
        <v>0.6004309918529928</v>
      </c>
      <c r="DF84" s="7" t="n">
        <v>0.3303721658474075</v>
      </c>
      <c r="DG84" s="7" t="n">
        <v>0.79272130159472</v>
      </c>
      <c r="DH84" s="7" t="n">
        <v>0.9332576254985917</v>
      </c>
      <c r="DI84" s="7" t="n">
        <v>0.9772745705719016</v>
      </c>
      <c r="DJ84" s="7" t="n">
        <v>0.4451356991204223</v>
      </c>
      <c r="DK84" s="7" t="n">
        <v>0.4945105808241599</v>
      </c>
      <c r="DL84" s="7" t="n">
        <v>0.9450219768571944</v>
      </c>
      <c r="DM84" s="7" t="n">
        <v>0.6839700239109168</v>
      </c>
      <c r="DN84" s="7" t="n">
        <v>0.9699487799139308</v>
      </c>
      <c r="DO84" s="7" t="n">
        <v>0.5293679970412877</v>
      </c>
      <c r="DP84" s="7" t="n">
        <v>0.91913348197513</v>
      </c>
      <c r="DQ84" s="7" t="n">
        <v>0.5681653556508415</v>
      </c>
      <c r="DR84" s="7" t="n">
        <v>0.957306061538217</v>
      </c>
      <c r="DS84" s="7" t="n">
        <v>0.8648691387610249</v>
      </c>
      <c r="DT84" s="7" t="n">
        <v>0.5048881313099447</v>
      </c>
      <c r="DU84" s="7" t="n">
        <v>0.7217204647325162</v>
      </c>
      <c r="DV84" s="7" t="n">
        <v>0.4916021234068875</v>
      </c>
      <c r="DW84" s="7" t="n">
        <v>0.3144597479976142</v>
      </c>
      <c r="DX84" s="7" t="n">
        <v>0.5804176950638595</v>
      </c>
      <c r="DY84" s="7" t="n">
        <v>0.830785592779125</v>
      </c>
      <c r="DZ84" s="7" t="n">
        <v>0.7805548850896858</v>
      </c>
      <c r="EA84" s="7" t="n">
        <v>0.4955197135567755</v>
      </c>
      <c r="EB84" s="7" t="n">
        <v>0.1820764099278004</v>
      </c>
      <c r="EC84" s="7" t="n">
        <v>0.5504180573283088</v>
      </c>
      <c r="ED84" s="7" t="n">
        <v>0.6300545739321248</v>
      </c>
      <c r="EE84" s="7" t="n">
        <v>0.8597111147486215</v>
      </c>
      <c r="EF84" s="7" t="n">
        <v>0.9114256921984404</v>
      </c>
      <c r="EG84" s="7" t="n">
        <v>0.9181624465065077</v>
      </c>
      <c r="EH84" s="7" t="n">
        <v>0.7314771702752486</v>
      </c>
      <c r="EI84" s="7" t="n">
        <v>0.9135360841161071</v>
      </c>
      <c r="EJ84" s="7" t="n">
        <v>0.5904452549128539</v>
      </c>
      <c r="EK84" s="7" t="n">
        <v>0.5927177906898581</v>
      </c>
      <c r="EL84" s="7" t="n">
        <v>0.8939161265515003</v>
      </c>
      <c r="EM84" s="7" t="n">
        <v>0.4874312774988317</v>
      </c>
      <c r="EN84" s="7" t="n">
        <v>0.9096943373562396</v>
      </c>
      <c r="EO84" s="7" t="n">
        <v>0.1533924877561216</v>
      </c>
      <c r="EP84" s="7" t="n">
        <v>0.5543193666406225</v>
      </c>
      <c r="EQ84" s="7" t="n">
        <v>0.909347351131224</v>
      </c>
      <c r="ER84" s="7" t="n">
        <v>0.5018025717126452</v>
      </c>
      <c r="ES84" s="7" t="n">
        <v>-0.2740849135924565</v>
      </c>
      <c r="ET84" s="7" t="n">
        <v>0.423170103548335</v>
      </c>
      <c r="EU84" s="7" t="n">
        <v>0.906194460943484</v>
      </c>
      <c r="EV84" s="7" t="n">
        <v>0.1265294266633643</v>
      </c>
      <c r="EW84" s="7" t="n">
        <v>0.1752771716463156</v>
      </c>
      <c r="EX84" s="7" t="n">
        <v>0.6666790187290617</v>
      </c>
      <c r="EY84" s="7" t="n">
        <v>0.4222376781060809</v>
      </c>
      <c r="EZ84" s="7" t="n">
        <v>-0.2035620338679162</v>
      </c>
      <c r="FA84" s="7" t="n">
        <v>0.6649144025314906</v>
      </c>
      <c r="FB84" s="7" t="n">
        <v>0.4556269128614576</v>
      </c>
      <c r="FC84" s="7" t="n">
        <v>-0.07642622002090078</v>
      </c>
    </row>
    <row r="85">
      <c r="A85" s="6" t="inlineStr">
        <is>
          <t>930721.CSI</t>
        </is>
      </c>
      <c r="B85" s="6" t="inlineStr">
        <is>
          <t>中证智能汽车主题指数</t>
        </is>
      </c>
      <c r="C85" s="7" t="n">
        <v>0.7712219002129702</v>
      </c>
      <c r="D85" s="7" t="n">
        <v>0.7803005768251471</v>
      </c>
      <c r="E85" s="7" t="n">
        <v>-0.2172423882720465</v>
      </c>
      <c r="F85" s="7" t="n">
        <v>0.6600300100108981</v>
      </c>
      <c r="G85" s="7" t="n">
        <v>-0.1077734125088171</v>
      </c>
      <c r="H85" s="7" t="n">
        <v>0.1374022157185503</v>
      </c>
      <c r="I85" s="7" t="n">
        <v>0.4824533976671652</v>
      </c>
      <c r="J85" s="7" t="n">
        <v>0.6602857142079687</v>
      </c>
      <c r="K85" s="7" t="n">
        <v>-0.1848298421346032</v>
      </c>
      <c r="L85" s="7" t="n">
        <v>0.8030221634350017</v>
      </c>
      <c r="M85" s="7" t="n">
        <v>0.849203776732647</v>
      </c>
      <c r="N85" s="7" t="n">
        <v>0.7958244084868037</v>
      </c>
      <c r="O85" s="7" t="n">
        <v>0.5960688383455525</v>
      </c>
      <c r="P85" s="7" t="n">
        <v>0.7723656504326919</v>
      </c>
      <c r="Q85" s="7" t="n">
        <v>0.8185491376914595</v>
      </c>
      <c r="R85" s="7" t="n">
        <v>0.7635723519752041</v>
      </c>
      <c r="S85" s="7" t="n">
        <v>0.7998195790486361</v>
      </c>
      <c r="T85" s="7" t="n">
        <v>0.6277842872411918</v>
      </c>
      <c r="U85" s="7" t="n">
        <v>0.864464063597683</v>
      </c>
      <c r="V85" s="7" t="n">
        <v>0.4988422740192577</v>
      </c>
      <c r="W85" s="7" t="n">
        <v>0.5531160728023005</v>
      </c>
      <c r="X85" s="7" t="n">
        <v>0.09878149136235956</v>
      </c>
      <c r="Y85" s="7" t="n">
        <v>0.5074983890933431</v>
      </c>
      <c r="Z85" s="7" t="n">
        <v>0.1796193892313938</v>
      </c>
      <c r="AA85" s="7" t="n">
        <v>0.634996218660091</v>
      </c>
      <c r="AB85" s="7" t="n">
        <v>0.8693702748085542</v>
      </c>
      <c r="AC85" s="7" t="n">
        <v>0.8854546468733832</v>
      </c>
      <c r="AD85" s="7" t="n">
        <v>0.8434100221777341</v>
      </c>
      <c r="AE85" s="7" t="n">
        <v>0.6842289019649607</v>
      </c>
      <c r="AF85" s="7" t="n">
        <v>0.07849128509404073</v>
      </c>
      <c r="AG85" s="7" t="n">
        <v>0.04754061559932781</v>
      </c>
      <c r="AH85" s="7" t="n">
        <v>0.1728329100230564</v>
      </c>
      <c r="AI85" s="7" t="n">
        <v>0.6883634963100893</v>
      </c>
      <c r="AJ85" s="7" t="n">
        <v>0.6775508265986662</v>
      </c>
      <c r="AK85" s="7" t="n">
        <v>0.3965944862815192</v>
      </c>
      <c r="AL85" s="7" t="n">
        <v>0.3638727152447466</v>
      </c>
      <c r="AM85" s="7" t="n">
        <v>0.6272980216854184</v>
      </c>
      <c r="AN85" s="7" t="n">
        <v>0.6886958182224148</v>
      </c>
      <c r="AO85" s="7" t="n">
        <v>0.8792197292227579</v>
      </c>
      <c r="AP85" s="7" t="n">
        <v>0.8761032901593198</v>
      </c>
      <c r="AQ85" s="7" t="n">
        <v>0.8045013857157123</v>
      </c>
      <c r="AR85" s="7" t="n">
        <v>0.7686170614847787</v>
      </c>
      <c r="AS85" s="7" t="n">
        <v>0.750811063148778</v>
      </c>
      <c r="AT85" s="7" t="n">
        <v>0.8546295540478116</v>
      </c>
      <c r="AU85" s="7" t="n">
        <v>0.537655533655192</v>
      </c>
      <c r="AV85" s="7" t="n">
        <v>0.8425975265613413</v>
      </c>
      <c r="AW85" s="7" t="n">
        <v>0.6123341535666424</v>
      </c>
      <c r="AX85" s="7" t="n">
        <v>0.514259610029998</v>
      </c>
      <c r="AY85" s="7" t="n">
        <v>0.112126457722598</v>
      </c>
      <c r="AZ85" s="7" t="n">
        <v>0.5006264299015936</v>
      </c>
      <c r="BA85" s="7" t="n">
        <v>0.6760666657790151</v>
      </c>
      <c r="BB85" s="7" t="n">
        <v>0.780583489873623</v>
      </c>
      <c r="BC85" s="7" t="n">
        <v>0.6389361308835019</v>
      </c>
      <c r="BD85" s="7" t="n">
        <v>0.8282726140236155</v>
      </c>
      <c r="BE85" s="7" t="n">
        <v>0.3965944975655595</v>
      </c>
      <c r="BF85" s="7" t="n">
        <v>0.4529811981973412</v>
      </c>
      <c r="BG85" s="7" t="n">
        <v>0.6199423099869874</v>
      </c>
      <c r="BH85" s="7" t="n">
        <v>0.666221066760173</v>
      </c>
      <c r="BI85" s="7" t="n">
        <v>0.5931374681109862</v>
      </c>
      <c r="BJ85" s="7" t="n">
        <v>0.5184429895160655</v>
      </c>
      <c r="BK85" s="7" t="n">
        <v>0.7002827712934607</v>
      </c>
      <c r="BL85" s="7" t="n">
        <v>-0.3884037229016503</v>
      </c>
      <c r="BM85" s="7" t="n">
        <v>0.05577793245849229</v>
      </c>
      <c r="BN85" s="7" t="n">
        <v>0.7380460515664394</v>
      </c>
      <c r="BO85" s="7" t="n">
        <v>0.5588436352605644</v>
      </c>
      <c r="BP85" s="7" t="n">
        <v>0.09270037332147339</v>
      </c>
      <c r="BQ85" s="7" t="n">
        <v>0.8063459965066153</v>
      </c>
      <c r="BR85" s="7" t="n">
        <v>0.7781051197745924</v>
      </c>
      <c r="BS85" s="7" t="n">
        <v>0.7871791131912966</v>
      </c>
      <c r="BT85" s="7" t="n">
        <v>0.5739152643175266</v>
      </c>
      <c r="BU85" s="7" t="n">
        <v>0.8159821248838837</v>
      </c>
      <c r="BV85" s="7" t="n">
        <v>0.3494274956508467</v>
      </c>
      <c r="BW85" s="7" t="n">
        <v>0.5199221543039286</v>
      </c>
      <c r="BX85" s="7" t="n">
        <v>0.5028003836040666</v>
      </c>
      <c r="BY85" s="7" t="n">
        <v>0.1650687874013473</v>
      </c>
      <c r="BZ85" s="7" t="n">
        <v>0.300016399816343</v>
      </c>
      <c r="CA85" s="7" t="n">
        <v>0.8785530433759078</v>
      </c>
      <c r="CB85" s="7" t="n">
        <v>0.8638739374475992</v>
      </c>
      <c r="CC85" s="7" t="n">
        <v>0.12449731845619</v>
      </c>
      <c r="CD85" s="7" t="n">
        <v>0.7787507953123889</v>
      </c>
      <c r="CE85" s="7" t="n">
        <v>0.2678328132415463</v>
      </c>
      <c r="CF85" s="7" t="n">
        <v>0.505736651297675</v>
      </c>
      <c r="CG85" s="7" t="n">
        <v>0.7648427270508873</v>
      </c>
      <c r="CH85" s="7" t="n">
        <v>1</v>
      </c>
      <c r="CI85" s="7" t="n">
        <v>0.6937319214867809</v>
      </c>
      <c r="CJ85" s="7" t="n">
        <v>-0.202024905187964</v>
      </c>
      <c r="CK85" s="7" t="n">
        <v>0.6865307067288484</v>
      </c>
      <c r="CL85" s="7" t="n">
        <v>0.7631254231937041</v>
      </c>
      <c r="CM85" s="7" t="n">
        <v>0.6271229430837155</v>
      </c>
      <c r="CN85" s="7" t="n">
        <v>0.8642651756500479</v>
      </c>
      <c r="CO85" s="7" t="n">
        <v>0.8703141062094254</v>
      </c>
      <c r="CP85" s="7" t="n">
        <v>0.06704857276569032</v>
      </c>
      <c r="CQ85" s="7" t="n">
        <v>0.7622979647241469</v>
      </c>
      <c r="CR85" s="7" t="n">
        <v>0.7056376868921397</v>
      </c>
      <c r="CS85" s="7" t="n">
        <v>0.2829776190577036</v>
      </c>
      <c r="CT85" s="7" t="n">
        <v>-0.3339680344751164</v>
      </c>
      <c r="CU85" s="7" t="n">
        <v>0.6103057661864622</v>
      </c>
      <c r="CV85" s="7" t="n">
        <v>0.4891995732435985</v>
      </c>
      <c r="CW85" s="7" t="n">
        <v>0.7482850456702828</v>
      </c>
      <c r="CX85" s="7" t="n">
        <v>0.7085689781882966</v>
      </c>
      <c r="CY85" s="7" t="n">
        <v>0.7991475891661429</v>
      </c>
      <c r="CZ85" s="7" t="n">
        <v>0.3123729215115198</v>
      </c>
      <c r="DA85" s="7" t="n">
        <v>0.5941757579616611</v>
      </c>
      <c r="DB85" s="7" t="n">
        <v>0.6352746973155663</v>
      </c>
      <c r="DC85" s="7" t="n">
        <v>0.6123528796868909</v>
      </c>
      <c r="DD85" s="7" t="n">
        <v>0.9270217648664961</v>
      </c>
      <c r="DE85" s="7" t="n">
        <v>0.8616698955029233</v>
      </c>
      <c r="DF85" s="7" t="n">
        <v>0.3477262148264387</v>
      </c>
      <c r="DG85" s="7" t="n">
        <v>0.8223769594099165</v>
      </c>
      <c r="DH85" s="7" t="n">
        <v>0.581144058150098</v>
      </c>
      <c r="DI85" s="7" t="n">
        <v>0.8033789315500852</v>
      </c>
      <c r="DJ85" s="7" t="n">
        <v>0.5814750967378262</v>
      </c>
      <c r="DK85" s="7" t="n">
        <v>0.5075159774156521</v>
      </c>
      <c r="DL85" s="7" t="n">
        <v>0.8415357054640052</v>
      </c>
      <c r="DM85" s="7" t="n">
        <v>0.8177944418415126</v>
      </c>
      <c r="DN85" s="7" t="n">
        <v>0.710020801863199</v>
      </c>
      <c r="DO85" s="7" t="n">
        <v>0.675413973957803</v>
      </c>
      <c r="DP85" s="7" t="n">
        <v>0.8721596682016617</v>
      </c>
      <c r="DQ85" s="7" t="n">
        <v>0.6186921875959661</v>
      </c>
      <c r="DR85" s="7" t="n">
        <v>0.7750369620369288</v>
      </c>
      <c r="DS85" s="7" t="n">
        <v>0.6348536766055433</v>
      </c>
      <c r="DT85" s="7" t="n">
        <v>0.6897615911252639</v>
      </c>
      <c r="DU85" s="7" t="n">
        <v>0.6586218474426954</v>
      </c>
      <c r="DV85" s="7" t="n">
        <v>0.6289934746681198</v>
      </c>
      <c r="DW85" s="7" t="n">
        <v>0.416519398352851</v>
      </c>
      <c r="DX85" s="7" t="n">
        <v>0.6501305211954888</v>
      </c>
      <c r="DY85" s="7" t="n">
        <v>0.7121030412551888</v>
      </c>
      <c r="DZ85" s="7" t="n">
        <v>0.8491663160899773</v>
      </c>
      <c r="EA85" s="7" t="n">
        <v>0.489207921337063</v>
      </c>
      <c r="EB85" s="7" t="n">
        <v>0.256665682591266</v>
      </c>
      <c r="EC85" s="7" t="n">
        <v>0.6583628707521592</v>
      </c>
      <c r="ED85" s="7" t="n">
        <v>0.7893587708225743</v>
      </c>
      <c r="EE85" s="7" t="n">
        <v>0.8021913643022321</v>
      </c>
      <c r="EF85" s="7" t="n">
        <v>0.8061143494484638</v>
      </c>
      <c r="EG85" s="7" t="n">
        <v>0.8124688902154569</v>
      </c>
      <c r="EH85" s="7" t="n">
        <v>0.7478348953530587</v>
      </c>
      <c r="EI85" s="7" t="n">
        <v>0.7994491430252427</v>
      </c>
      <c r="EJ85" s="7" t="n">
        <v>0.8414486126327361</v>
      </c>
      <c r="EK85" s="7" t="n">
        <v>0.7034265467826875</v>
      </c>
      <c r="EL85" s="7" t="n">
        <v>0.9055384987264696</v>
      </c>
      <c r="EM85" s="7" t="n">
        <v>0.670846554088483</v>
      </c>
      <c r="EN85" s="7" t="n">
        <v>0.8129362324120185</v>
      </c>
      <c r="EO85" s="7" t="n">
        <v>0.3337878757636522</v>
      </c>
      <c r="EP85" s="7" t="n">
        <v>0.5065294112332379</v>
      </c>
      <c r="EQ85" s="7" t="n">
        <v>0.8132518997717877</v>
      </c>
      <c r="ER85" s="7" t="n">
        <v>0.7519646665157924</v>
      </c>
      <c r="ES85" s="7" t="n">
        <v>-0.3886370677796334</v>
      </c>
      <c r="ET85" s="7" t="n">
        <v>0.4055841082670334</v>
      </c>
      <c r="EU85" s="7" t="n">
        <v>0.8057087498906406</v>
      </c>
      <c r="EV85" s="7" t="n">
        <v>0.2398186861993697</v>
      </c>
      <c r="EW85" s="7" t="n">
        <v>0.2600132698948975</v>
      </c>
      <c r="EX85" s="7" t="n">
        <v>0.7911572366238612</v>
      </c>
      <c r="EY85" s="7" t="n">
        <v>0.6528691474579592</v>
      </c>
      <c r="EZ85" s="7" t="n">
        <v>-0.2538043208076712</v>
      </c>
      <c r="FA85" s="7" t="n">
        <v>0.9050795613933805</v>
      </c>
      <c r="FB85" s="7" t="n">
        <v>0.5985494155379242</v>
      </c>
      <c r="FC85" s="7" t="n">
        <v>-0.1043857294394008</v>
      </c>
    </row>
    <row r="86">
      <c r="A86" s="6" t="inlineStr">
        <is>
          <t>930726.CSI</t>
        </is>
      </c>
      <c r="B86" s="6" t="inlineStr">
        <is>
          <t>中证生物医药指数</t>
        </is>
      </c>
      <c r="C86" s="7" t="n">
        <v>0.5974118668422526</v>
      </c>
      <c r="D86" s="7" t="n">
        <v>0.6642338271143096</v>
      </c>
      <c r="E86" s="7" t="n">
        <v>-0.27186488820299</v>
      </c>
      <c r="F86" s="7" t="n">
        <v>0.5748705020454031</v>
      </c>
      <c r="G86" s="7" t="n">
        <v>-0.1953543316541613</v>
      </c>
      <c r="H86" s="7" t="n">
        <v>0.2960275540272528</v>
      </c>
      <c r="I86" s="7" t="n">
        <v>0.4918759801411929</v>
      </c>
      <c r="J86" s="7" t="n">
        <v>0.9169879271704846</v>
      </c>
      <c r="K86" s="7" t="n">
        <v>-0.2309379056895344</v>
      </c>
      <c r="L86" s="7" t="n">
        <v>0.6472563798564709</v>
      </c>
      <c r="M86" s="7" t="n">
        <v>0.6987403313039879</v>
      </c>
      <c r="N86" s="7" t="n">
        <v>0.4940240978654785</v>
      </c>
      <c r="O86" s="7" t="n">
        <v>0.9039475754446316</v>
      </c>
      <c r="P86" s="7" t="n">
        <v>0.4775379268126302</v>
      </c>
      <c r="Q86" s="7" t="n">
        <v>0.5468184123152572</v>
      </c>
      <c r="R86" s="7" t="n">
        <v>0.6043040081921925</v>
      </c>
      <c r="S86" s="7" t="n">
        <v>0.5852438123660685</v>
      </c>
      <c r="T86" s="7" t="n">
        <v>0.5742105997318658</v>
      </c>
      <c r="U86" s="7" t="n">
        <v>0.7023398994450692</v>
      </c>
      <c r="V86" s="7" t="n">
        <v>0.5147720258924606</v>
      </c>
      <c r="W86" s="7" t="n">
        <v>0.4946272304707201</v>
      </c>
      <c r="X86" s="7" t="n">
        <v>0.2590435461578659</v>
      </c>
      <c r="Y86" s="7" t="n">
        <v>0.5131991974227562</v>
      </c>
      <c r="Z86" s="7" t="n">
        <v>0.1184559423719424</v>
      </c>
      <c r="AA86" s="7" t="n">
        <v>0.5496818003192897</v>
      </c>
      <c r="AB86" s="7" t="n">
        <v>0.6663779146210257</v>
      </c>
      <c r="AC86" s="7" t="n">
        <v>0.6821314459918285</v>
      </c>
      <c r="AD86" s="7" t="n">
        <v>0.6692580016901426</v>
      </c>
      <c r="AE86" s="7" t="n">
        <v>0.987673452755226</v>
      </c>
      <c r="AF86" s="7" t="n">
        <v>0.03146044799772334</v>
      </c>
      <c r="AG86" s="7" t="n">
        <v>-0.0295977945572482</v>
      </c>
      <c r="AH86" s="7" t="n">
        <v>0.2962871909927511</v>
      </c>
      <c r="AI86" s="7" t="n">
        <v>0.9784180412370986</v>
      </c>
      <c r="AJ86" s="7" t="n">
        <v>0.5957358730380043</v>
      </c>
      <c r="AK86" s="7" t="n">
        <v>0.371095770506279</v>
      </c>
      <c r="AL86" s="7" t="n">
        <v>0.351913782242449</v>
      </c>
      <c r="AM86" s="7" t="n">
        <v>0.5542498886202635</v>
      </c>
      <c r="AN86" s="7" t="n">
        <v>0.9778296293227703</v>
      </c>
      <c r="AO86" s="7" t="n">
        <v>0.5775653742524459</v>
      </c>
      <c r="AP86" s="7" t="n">
        <v>0.6926365856177545</v>
      </c>
      <c r="AQ86" s="7" t="n">
        <v>0.6746509046475969</v>
      </c>
      <c r="AR86" s="7" t="n">
        <v>0.6481444603397019</v>
      </c>
      <c r="AS86" s="7" t="n">
        <v>0.5524000757890467</v>
      </c>
      <c r="AT86" s="7" t="n">
        <v>0.6580881171328891</v>
      </c>
      <c r="AU86" s="7" t="n">
        <v>0.5342051164008138</v>
      </c>
      <c r="AV86" s="7" t="n">
        <v>0.6776820726951038</v>
      </c>
      <c r="AW86" s="7" t="n">
        <v>0.4793514492010329</v>
      </c>
      <c r="AX86" s="7" t="n">
        <v>0.5216797636540924</v>
      </c>
      <c r="AY86" s="7" t="n">
        <v>0.2790442458627658</v>
      </c>
      <c r="AZ86" s="7" t="n">
        <v>0.2814367356689216</v>
      </c>
      <c r="BA86" s="7" t="n">
        <v>0.9612353634040081</v>
      </c>
      <c r="BB86" s="7" t="n">
        <v>0.6615230852424043</v>
      </c>
      <c r="BC86" s="7" t="n">
        <v>0.5547281421265778</v>
      </c>
      <c r="BD86" s="7" t="n">
        <v>0.6644961358842283</v>
      </c>
      <c r="BE86" s="7" t="n">
        <v>0.3710958419830226</v>
      </c>
      <c r="BF86" s="7" t="n">
        <v>0.2583020419290721</v>
      </c>
      <c r="BG86" s="7" t="n">
        <v>0.4210764239846805</v>
      </c>
      <c r="BH86" s="7" t="n">
        <v>0.5704491742596169</v>
      </c>
      <c r="BI86" s="7" t="n">
        <v>0.402760642049958</v>
      </c>
      <c r="BJ86" s="7" t="n">
        <v>0.2972830704213073</v>
      </c>
      <c r="BK86" s="7" t="n">
        <v>0.630485810483185</v>
      </c>
      <c r="BL86" s="7" t="n">
        <v>-0.3970375171400554</v>
      </c>
      <c r="BM86" s="7" t="n">
        <v>0.1950572422615953</v>
      </c>
      <c r="BN86" s="7" t="n">
        <v>0.8954223208475131</v>
      </c>
      <c r="BO86" s="7" t="n">
        <v>0.3516153393755716</v>
      </c>
      <c r="BP86" s="7" t="n">
        <v>0.00775570832637739</v>
      </c>
      <c r="BQ86" s="7" t="n">
        <v>0.642361996269485</v>
      </c>
      <c r="BR86" s="7" t="n">
        <v>0.6253812417657281</v>
      </c>
      <c r="BS86" s="7" t="n">
        <v>0.7088072979068761</v>
      </c>
      <c r="BT86" s="7" t="n">
        <v>0.4084142179762788</v>
      </c>
      <c r="BU86" s="7" t="n">
        <v>0.5426308872952323</v>
      </c>
      <c r="BV86" s="7" t="n">
        <v>0.2818210311214049</v>
      </c>
      <c r="BW86" s="7" t="n">
        <v>0.3580828373940753</v>
      </c>
      <c r="BX86" s="7" t="n">
        <v>0.4416761767217699</v>
      </c>
      <c r="BY86" s="7" t="n">
        <v>0.2381503550977783</v>
      </c>
      <c r="BZ86" s="7" t="n">
        <v>0.4479082641199356</v>
      </c>
      <c r="CA86" s="7" t="n">
        <v>0.5885329570302502</v>
      </c>
      <c r="CB86" s="7" t="n">
        <v>0.5650489764512318</v>
      </c>
      <c r="CC86" s="7" t="n">
        <v>0.2865551466576507</v>
      </c>
      <c r="CD86" s="7" t="n">
        <v>0.519661197195106</v>
      </c>
      <c r="CE86" s="7" t="n">
        <v>0.2236431489144361</v>
      </c>
      <c r="CF86" s="7" t="n">
        <v>0.515063104182072</v>
      </c>
      <c r="CG86" s="7" t="n">
        <v>0.5615031891632913</v>
      </c>
      <c r="CH86" s="7" t="n">
        <v>0.6937319214867809</v>
      </c>
      <c r="CI86" s="7" t="n">
        <v>1</v>
      </c>
      <c r="CJ86" s="7" t="n">
        <v>-0.2768479221380246</v>
      </c>
      <c r="CK86" s="7" t="n">
        <v>0.986661197266718</v>
      </c>
      <c r="CL86" s="7" t="n">
        <v>0.5600741817337536</v>
      </c>
      <c r="CM86" s="7" t="n">
        <v>0.4924572289343615</v>
      </c>
      <c r="CN86" s="7" t="n">
        <v>0.5735052785398373</v>
      </c>
      <c r="CO86" s="7" t="n">
        <v>0.6861150320633941</v>
      </c>
      <c r="CP86" s="7" t="n">
        <v>0.02662627852530712</v>
      </c>
      <c r="CQ86" s="7" t="n">
        <v>0.4843264697876953</v>
      </c>
      <c r="CR86" s="7" t="n">
        <v>0.6319808973755016</v>
      </c>
      <c r="CS86" s="7" t="n">
        <v>0.2316775120736053</v>
      </c>
      <c r="CT86" s="7" t="n">
        <v>-0.3276855326586685</v>
      </c>
      <c r="CU86" s="7" t="n">
        <v>0.515081298009151</v>
      </c>
      <c r="CV86" s="7" t="n">
        <v>0.3572740728786251</v>
      </c>
      <c r="CW86" s="7" t="n">
        <v>0.5476478105873068</v>
      </c>
      <c r="CX86" s="7" t="n">
        <v>0.5282807320247189</v>
      </c>
      <c r="CY86" s="7" t="n">
        <v>0.6276794924468495</v>
      </c>
      <c r="CZ86" s="7" t="n">
        <v>0.3453345524641985</v>
      </c>
      <c r="DA86" s="7" t="n">
        <v>0.4676972504608067</v>
      </c>
      <c r="DB86" s="7" t="n">
        <v>0.9707106668051783</v>
      </c>
      <c r="DC86" s="7" t="n">
        <v>0.4755275424802082</v>
      </c>
      <c r="DD86" s="7" t="n">
        <v>0.672165426072347</v>
      </c>
      <c r="DE86" s="7" t="n">
        <v>0.6107101673956076</v>
      </c>
      <c r="DF86" s="7" t="n">
        <v>0.4486420729796812</v>
      </c>
      <c r="DG86" s="7" t="n">
        <v>0.5410630780323733</v>
      </c>
      <c r="DH86" s="7" t="n">
        <v>0.4613087230174235</v>
      </c>
      <c r="DI86" s="7" t="n">
        <v>0.6430966819304599</v>
      </c>
      <c r="DJ86" s="7" t="n">
        <v>0.9430994796279454</v>
      </c>
      <c r="DK86" s="7" t="n">
        <v>0.2990772143214317</v>
      </c>
      <c r="DL86" s="7" t="n">
        <v>0.5459154521383583</v>
      </c>
      <c r="DM86" s="7" t="n">
        <v>0.7623042848141003</v>
      </c>
      <c r="DN86" s="7" t="n">
        <v>0.5598889920709181</v>
      </c>
      <c r="DO86" s="7" t="n">
        <v>0.9822439136841024</v>
      </c>
      <c r="DP86" s="7" t="n">
        <v>0.5882097234978003</v>
      </c>
      <c r="DQ86" s="7" t="n">
        <v>0.4078568132402748</v>
      </c>
      <c r="DR86" s="7" t="n">
        <v>0.6068067031440838</v>
      </c>
      <c r="DS86" s="7" t="n">
        <v>0.5839455259616949</v>
      </c>
      <c r="DT86" s="7" t="n">
        <v>0.6045657818669513</v>
      </c>
      <c r="DU86" s="7" t="n">
        <v>0.3960703788622362</v>
      </c>
      <c r="DV86" s="7" t="n">
        <v>0.4805385694716788</v>
      </c>
      <c r="DW86" s="7" t="n">
        <v>0.3645441727196865</v>
      </c>
      <c r="DX86" s="7" t="n">
        <v>0.4988742612138642</v>
      </c>
      <c r="DY86" s="7" t="n">
        <v>0.4167478785128428</v>
      </c>
      <c r="DZ86" s="7" t="n">
        <v>0.6821910266604452</v>
      </c>
      <c r="EA86" s="7" t="n">
        <v>0.5136274175494656</v>
      </c>
      <c r="EB86" s="7" t="n">
        <v>0.1576318434880853</v>
      </c>
      <c r="EC86" s="7" t="n">
        <v>0.4738361396663069</v>
      </c>
      <c r="ED86" s="7" t="n">
        <v>0.6096812144316869</v>
      </c>
      <c r="EE86" s="7" t="n">
        <v>0.5343283526765096</v>
      </c>
      <c r="EF86" s="7" t="n">
        <v>0.5267349810228218</v>
      </c>
      <c r="EG86" s="7" t="n">
        <v>0.5453114363155055</v>
      </c>
      <c r="EH86" s="7" t="n">
        <v>0.5419150795260084</v>
      </c>
      <c r="EI86" s="7" t="n">
        <v>0.5211779785104977</v>
      </c>
      <c r="EJ86" s="7" t="n">
        <v>0.642537435761557</v>
      </c>
      <c r="EK86" s="7" t="n">
        <v>0.5892534662571265</v>
      </c>
      <c r="EL86" s="7" t="n">
        <v>0.6093353583874918</v>
      </c>
      <c r="EM86" s="7" t="n">
        <v>0.6150966274147888</v>
      </c>
      <c r="EN86" s="7" t="n">
        <v>0.5256973236609203</v>
      </c>
      <c r="EO86" s="7" t="n">
        <v>0.266209543574765</v>
      </c>
      <c r="EP86" s="7" t="n">
        <v>0.5227336082363179</v>
      </c>
      <c r="EQ86" s="7" t="n">
        <v>0.5282581015313627</v>
      </c>
      <c r="ER86" s="7" t="n">
        <v>0.6521234065166009</v>
      </c>
      <c r="ES86" s="7" t="n">
        <v>-0.3982535181594842</v>
      </c>
      <c r="ET86" s="7" t="n">
        <v>0.2370468727590769</v>
      </c>
      <c r="EU86" s="7" t="n">
        <v>0.5256974601579166</v>
      </c>
      <c r="EV86" s="7" t="n">
        <v>0.1701979227737422</v>
      </c>
      <c r="EW86" s="7" t="n">
        <v>0.1458790919470332</v>
      </c>
      <c r="EX86" s="7" t="n">
        <v>0.5258319588195829</v>
      </c>
      <c r="EY86" s="7" t="n">
        <v>0.7273051785084793</v>
      </c>
      <c r="EZ86" s="7" t="n">
        <v>-0.2738803990340198</v>
      </c>
      <c r="FA86" s="7" t="n">
        <v>0.6683206498729275</v>
      </c>
      <c r="FB86" s="7" t="n">
        <v>0.9427353498534354</v>
      </c>
      <c r="FC86" s="7" t="n">
        <v>-0.1793764462449201</v>
      </c>
    </row>
    <row r="87">
      <c r="A87" s="6" t="inlineStr">
        <is>
          <t>930740.CSI</t>
        </is>
      </c>
      <c r="B87" s="6" t="inlineStr">
        <is>
          <t>沪深300红利低波动指数</t>
        </is>
      </c>
      <c r="C87" s="7" t="n">
        <v>0.2617838483302105</v>
      </c>
      <c r="D87" s="7" t="n">
        <v>0.1452745393623278</v>
      </c>
      <c r="E87" s="7" t="n">
        <v>0.845146343437736</v>
      </c>
      <c r="F87" s="7" t="n">
        <v>0.3481281365751641</v>
      </c>
      <c r="G87" s="7" t="n">
        <v>0.8192505505788396</v>
      </c>
      <c r="H87" s="7" t="n">
        <v>0.2922381838598146</v>
      </c>
      <c r="I87" s="7" t="n">
        <v>0.1578557848773837</v>
      </c>
      <c r="J87" s="7" t="n">
        <v>-0.1300755396796777</v>
      </c>
      <c r="K87" s="7" t="n">
        <v>0.7977970348963951</v>
      </c>
      <c r="L87" s="7" t="n">
        <v>0.1371554483277379</v>
      </c>
      <c r="M87" s="7" t="n">
        <v>0.0461336625074797</v>
      </c>
      <c r="N87" s="7" t="n">
        <v>-0.1138838447558236</v>
      </c>
      <c r="O87" s="7" t="n">
        <v>-0.3044763877795301</v>
      </c>
      <c r="P87" s="7" t="n">
        <v>-0.09917770093791999</v>
      </c>
      <c r="Q87" s="7" t="n">
        <v>-0.09833329829914557</v>
      </c>
      <c r="R87" s="7" t="n">
        <v>-0.07832076708416917</v>
      </c>
      <c r="S87" s="7" t="n">
        <v>-0.1037499302084254</v>
      </c>
      <c r="T87" s="7" t="n">
        <v>-0.0782580682079155</v>
      </c>
      <c r="U87" s="7" t="n">
        <v>-0.2133321887307282</v>
      </c>
      <c r="V87" s="7" t="n">
        <v>0.06377650344502978</v>
      </c>
      <c r="W87" s="7" t="n">
        <v>0.05392668416840932</v>
      </c>
      <c r="X87" s="7" t="n">
        <v>0.3037911727869392</v>
      </c>
      <c r="Y87" s="7" t="n">
        <v>0.05676488398174056</v>
      </c>
      <c r="Z87" s="7" t="n">
        <v>0.730174933074196</v>
      </c>
      <c r="AA87" s="7" t="n">
        <v>-0.015098746073315</v>
      </c>
      <c r="AB87" s="7" t="n">
        <v>-0.07917897363950917</v>
      </c>
      <c r="AC87" s="7" t="n">
        <v>-0.05952237855768136</v>
      </c>
      <c r="AD87" s="7" t="n">
        <v>0.07398074732146311</v>
      </c>
      <c r="AE87" s="7" t="n">
        <v>-0.262403967137277</v>
      </c>
      <c r="AF87" s="7" t="n">
        <v>0.746188238103399</v>
      </c>
      <c r="AG87" s="7" t="n">
        <v>0.6246676413732272</v>
      </c>
      <c r="AH87" s="7" t="n">
        <v>0.2966319960628103</v>
      </c>
      <c r="AI87" s="7" t="n">
        <v>-0.2146797862106386</v>
      </c>
      <c r="AJ87" s="7" t="n">
        <v>-0.08286060600350342</v>
      </c>
      <c r="AK87" s="7" t="n">
        <v>-0.06970447779551459</v>
      </c>
      <c r="AL87" s="7" t="n">
        <v>0.239251931353873</v>
      </c>
      <c r="AM87" s="7" t="n">
        <v>-0.01671674248097865</v>
      </c>
      <c r="AN87" s="7" t="n">
        <v>-0.2183295741012798</v>
      </c>
      <c r="AO87" s="7" t="n">
        <v>-0.1369465755384595</v>
      </c>
      <c r="AP87" s="7" t="n">
        <v>-0.04825703953743795</v>
      </c>
      <c r="AQ87" s="7" t="n">
        <v>-0.1147420617675399</v>
      </c>
      <c r="AR87" s="7" t="n">
        <v>-0.107249071176555</v>
      </c>
      <c r="AS87" s="7" t="n">
        <v>-0.06167744946744121</v>
      </c>
      <c r="AT87" s="7" t="n">
        <v>-0.07797201408677845</v>
      </c>
      <c r="AU87" s="7" t="n">
        <v>0.3781005717764493</v>
      </c>
      <c r="AV87" s="7" t="n">
        <v>-0.03459793170916002</v>
      </c>
      <c r="AW87" s="7" t="n">
        <v>-0.05477425205371039</v>
      </c>
      <c r="AX87" s="7" t="n">
        <v>0.05841243814520201</v>
      </c>
      <c r="AY87" s="7" t="n">
        <v>0.2901362375786122</v>
      </c>
      <c r="AZ87" s="7" t="n">
        <v>0.2173535156878507</v>
      </c>
      <c r="BA87" s="7" t="n">
        <v>-0.2543796118988639</v>
      </c>
      <c r="BB87" s="7" t="n">
        <v>-0.1201194012530239</v>
      </c>
      <c r="BC87" s="7" t="n">
        <v>-0.03123213583564889</v>
      </c>
      <c r="BD87" s="7" t="n">
        <v>-0.02478241727379816</v>
      </c>
      <c r="BE87" s="7" t="n">
        <v>-0.0697047265537544</v>
      </c>
      <c r="BF87" s="7" t="n">
        <v>0.3077577938745264</v>
      </c>
      <c r="BG87" s="7" t="n">
        <v>-0.03864348162341601</v>
      </c>
      <c r="BH87" s="7" t="n">
        <v>-0.2532305571453153</v>
      </c>
      <c r="BI87" s="7" t="n">
        <v>-0.0009293932147171821</v>
      </c>
      <c r="BJ87" s="7" t="n">
        <v>0.2069674241397828</v>
      </c>
      <c r="BK87" s="7" t="n">
        <v>-0.1228390981941899</v>
      </c>
      <c r="BL87" s="7" t="n">
        <v>0.8449617726273467</v>
      </c>
      <c r="BM87" s="7" t="n">
        <v>0.3077981966613587</v>
      </c>
      <c r="BN87" s="7" t="n">
        <v>-0.1551670876414052</v>
      </c>
      <c r="BO87" s="7" t="n">
        <v>0.2690432199067355</v>
      </c>
      <c r="BP87" s="7" t="n">
        <v>0.4105470266335564</v>
      </c>
      <c r="BQ87" s="7" t="n">
        <v>0.1311944904020494</v>
      </c>
      <c r="BR87" s="7" t="n">
        <v>0.08114080206632308</v>
      </c>
      <c r="BS87" s="7" t="n">
        <v>0.08721407644086619</v>
      </c>
      <c r="BT87" s="7" t="n">
        <v>-0.004773457278559017</v>
      </c>
      <c r="BU87" s="7" t="n">
        <v>-0.1732815627231113</v>
      </c>
      <c r="BV87" s="7" t="n">
        <v>0.2021378646889623</v>
      </c>
      <c r="BW87" s="7" t="n">
        <v>0.3090531543517813</v>
      </c>
      <c r="BX87" s="7" t="n">
        <v>0.03861574638869287</v>
      </c>
      <c r="BY87" s="7" t="n">
        <v>0.03199710920942223</v>
      </c>
      <c r="BZ87" s="7" t="n">
        <v>0.2144892110868246</v>
      </c>
      <c r="CA87" s="7" t="n">
        <v>-0.1914529391967297</v>
      </c>
      <c r="CB87" s="7" t="n">
        <v>-0.1253506193634605</v>
      </c>
      <c r="CC87" s="7" t="n">
        <v>0.2954504489340183</v>
      </c>
      <c r="CD87" s="7" t="n">
        <v>0.1068276687268684</v>
      </c>
      <c r="CE87" s="7" t="n">
        <v>0.282653712145377</v>
      </c>
      <c r="CF87" s="7" t="n">
        <v>0.06426515589700185</v>
      </c>
      <c r="CG87" s="7" t="n">
        <v>-0.1295910498690263</v>
      </c>
      <c r="CH87" s="7" t="n">
        <v>-0.202024905187964</v>
      </c>
      <c r="CI87" s="7" t="n">
        <v>-0.2768479221380246</v>
      </c>
      <c r="CJ87" s="7" t="n">
        <v>1</v>
      </c>
      <c r="CK87" s="7" t="n">
        <v>-0.2672646753222348</v>
      </c>
      <c r="CL87" s="7" t="n">
        <v>-0.1679949868133514</v>
      </c>
      <c r="CM87" s="7" t="n">
        <v>-0.1880824602544998</v>
      </c>
      <c r="CN87" s="7" t="n">
        <v>-0.24841504202568</v>
      </c>
      <c r="CO87" s="7" t="n">
        <v>0.02604835179289378</v>
      </c>
      <c r="CP87" s="7" t="n">
        <v>0.771285849410247</v>
      </c>
      <c r="CQ87" s="7" t="n">
        <v>-0.1186881963480783</v>
      </c>
      <c r="CR87" s="7" t="n">
        <v>-0.1262912674123817</v>
      </c>
      <c r="CS87" s="7" t="n">
        <v>0.2456706781623568</v>
      </c>
      <c r="CT87" s="7" t="n">
        <v>0.8317153048419843</v>
      </c>
      <c r="CU87" s="7" t="n">
        <v>0.3428992180512602</v>
      </c>
      <c r="CV87" s="7" t="n">
        <v>-0.008378662609684451</v>
      </c>
      <c r="CW87" s="7" t="n">
        <v>-0.1279664670017102</v>
      </c>
      <c r="CX87" s="7" t="n">
        <v>-0.1044123962858597</v>
      </c>
      <c r="CY87" s="7" t="n">
        <v>-0.1294340482178011</v>
      </c>
      <c r="CZ87" s="7" t="n">
        <v>0.3895714645267183</v>
      </c>
      <c r="DA87" s="7" t="n">
        <v>0.04990785222216516</v>
      </c>
      <c r="DB87" s="7" t="n">
        <v>-0.2939752565563586</v>
      </c>
      <c r="DC87" s="7" t="n">
        <v>-0.08346939042662248</v>
      </c>
      <c r="DD87" s="7" t="n">
        <v>-0.1851624848223077</v>
      </c>
      <c r="DE87" s="7" t="n">
        <v>-0.180613678746691</v>
      </c>
      <c r="DF87" s="7" t="n">
        <v>0.04039064143681549</v>
      </c>
      <c r="DG87" s="7" t="n">
        <v>-0.2156212245284914</v>
      </c>
      <c r="DH87" s="7" t="n">
        <v>-0.0619403311312909</v>
      </c>
      <c r="DI87" s="7" t="n">
        <v>-0.1127566276564536</v>
      </c>
      <c r="DJ87" s="7" t="n">
        <v>-0.3140281805798776</v>
      </c>
      <c r="DK87" s="7" t="n">
        <v>0.2191810427741636</v>
      </c>
      <c r="DL87" s="7" t="n">
        <v>-0.1075683341731356</v>
      </c>
      <c r="DM87" s="7" t="n">
        <v>-0.06361366083487092</v>
      </c>
      <c r="DN87" s="7" t="n">
        <v>-0.1306868770346445</v>
      </c>
      <c r="DO87" s="7" t="n">
        <v>-0.252235490192516</v>
      </c>
      <c r="DP87" s="7" t="n">
        <v>-0.1411080507700797</v>
      </c>
      <c r="DQ87" s="7" t="n">
        <v>-0.02890955624048935</v>
      </c>
      <c r="DR87" s="7" t="n">
        <v>-0.08574869727148579</v>
      </c>
      <c r="DS87" s="7" t="n">
        <v>0.02635565479880598</v>
      </c>
      <c r="DT87" s="7" t="n">
        <v>-0.150869193951994</v>
      </c>
      <c r="DU87" s="7" t="n">
        <v>-0.04303028060832589</v>
      </c>
      <c r="DV87" s="7" t="n">
        <v>0.07394018483001193</v>
      </c>
      <c r="DW87" s="7" t="n">
        <v>-0.01970517390410313</v>
      </c>
      <c r="DX87" s="7" t="n">
        <v>0.02762506755683719</v>
      </c>
      <c r="DY87" s="7" t="n">
        <v>-0.04769258096933995</v>
      </c>
      <c r="DZ87" s="7" t="n">
        <v>-0.1247076905352004</v>
      </c>
      <c r="EA87" s="7" t="n">
        <v>0.0458207503354494</v>
      </c>
      <c r="EB87" s="7" t="n">
        <v>0.5836430747615821</v>
      </c>
      <c r="EC87" s="7" t="n">
        <v>0.08322306396983864</v>
      </c>
      <c r="ED87" s="7" t="n">
        <v>-0.04574819268082061</v>
      </c>
      <c r="EE87" s="7" t="n">
        <v>-0.1104769704115402</v>
      </c>
      <c r="EF87" s="7" t="n">
        <v>-0.1044706219590256</v>
      </c>
      <c r="EG87" s="7" t="n">
        <v>-0.1229603542430938</v>
      </c>
      <c r="EH87" s="7" t="n">
        <v>0.1729663263613205</v>
      </c>
      <c r="EI87" s="7" t="n">
        <v>-0.08907486882105244</v>
      </c>
      <c r="EJ87" s="7" t="n">
        <v>-0.1227035377063762</v>
      </c>
      <c r="EK87" s="7" t="n">
        <v>-0.1646345794986778</v>
      </c>
      <c r="EL87" s="7" t="n">
        <v>-0.1091258023983816</v>
      </c>
      <c r="EM87" s="7" t="n">
        <v>-0.1396297021656165</v>
      </c>
      <c r="EN87" s="7" t="n">
        <v>-0.1062727672614794</v>
      </c>
      <c r="EO87" s="7" t="n">
        <v>0.5568632957310731</v>
      </c>
      <c r="EP87" s="7" t="n">
        <v>0.06566130324644082</v>
      </c>
      <c r="EQ87" s="7" t="n">
        <v>-0.1083056255819882</v>
      </c>
      <c r="ER87" s="7" t="n">
        <v>-0.09512525489581436</v>
      </c>
      <c r="ES87" s="7" t="n">
        <v>0.8432768267609496</v>
      </c>
      <c r="ET87" s="7" t="n">
        <v>0.3499097453653483</v>
      </c>
      <c r="EU87" s="7" t="n">
        <v>-0.1104701820464059</v>
      </c>
      <c r="EV87" s="7" t="n">
        <v>0.4215155166821792</v>
      </c>
      <c r="EW87" s="7" t="n">
        <v>0.574049916370431</v>
      </c>
      <c r="EX87" s="7" t="n">
        <v>-0.1696887948528974</v>
      </c>
      <c r="EY87" s="7" t="n">
        <v>-0.03329332187382251</v>
      </c>
      <c r="EZ87" s="7" t="n">
        <v>0.8753838176869715</v>
      </c>
      <c r="FA87" s="7" t="n">
        <v>-0.1510299841803179</v>
      </c>
      <c r="FB87" s="7" t="n">
        <v>-0.309985042527502</v>
      </c>
      <c r="FC87" s="7" t="n">
        <v>0.9109239303655651</v>
      </c>
    </row>
    <row r="88">
      <c r="A88" s="6" t="inlineStr">
        <is>
          <t>930743.CSI</t>
        </is>
      </c>
      <c r="B88" s="6" t="inlineStr">
        <is>
          <t>中证生物科技主题指数</t>
        </is>
      </c>
      <c r="C88" s="7" t="n">
        <v>0.600723120172068</v>
      </c>
      <c r="D88" s="7" t="n">
        <v>0.6440175484554886</v>
      </c>
      <c r="E88" s="7" t="n">
        <v>-0.2486791536600131</v>
      </c>
      <c r="F88" s="7" t="n">
        <v>0.5587497485149963</v>
      </c>
      <c r="G88" s="7" t="n">
        <v>-0.1688307763980378</v>
      </c>
      <c r="H88" s="7" t="n">
        <v>0.3279923773845231</v>
      </c>
      <c r="I88" s="7" t="n">
        <v>0.4686036454143458</v>
      </c>
      <c r="J88" s="7" t="n">
        <v>0.9072333558188166</v>
      </c>
      <c r="K88" s="7" t="n">
        <v>-0.2132045229605676</v>
      </c>
      <c r="L88" s="7" t="n">
        <v>0.632199353542631</v>
      </c>
      <c r="M88" s="7" t="n">
        <v>0.6847593479968229</v>
      </c>
      <c r="N88" s="7" t="n">
        <v>0.4751021503553657</v>
      </c>
      <c r="O88" s="7" t="n">
        <v>0.9349815775062105</v>
      </c>
      <c r="P88" s="7" t="n">
        <v>0.4587395118134053</v>
      </c>
      <c r="Q88" s="7" t="n">
        <v>0.5273545460451845</v>
      </c>
      <c r="R88" s="7" t="n">
        <v>0.6007575858382013</v>
      </c>
      <c r="S88" s="7" t="n">
        <v>0.579761776350828</v>
      </c>
      <c r="T88" s="7" t="n">
        <v>0.5920191515268215</v>
      </c>
      <c r="U88" s="7" t="n">
        <v>0.7042151122096186</v>
      </c>
      <c r="V88" s="7" t="n">
        <v>0.4918582809441435</v>
      </c>
      <c r="W88" s="7" t="n">
        <v>0.4951281858052293</v>
      </c>
      <c r="X88" s="7" t="n">
        <v>0.2943781099791408</v>
      </c>
      <c r="Y88" s="7" t="n">
        <v>0.4889885919016955</v>
      </c>
      <c r="Z88" s="7" t="n">
        <v>0.1302141737529587</v>
      </c>
      <c r="AA88" s="7" t="n">
        <v>0.5459049775043155</v>
      </c>
      <c r="AB88" s="7" t="n">
        <v>0.687488446888693</v>
      </c>
      <c r="AC88" s="7" t="n">
        <v>0.6834245192857809</v>
      </c>
      <c r="AD88" s="7" t="n">
        <v>0.6593187503668166</v>
      </c>
      <c r="AE88" s="7" t="n">
        <v>0.9717567395512205</v>
      </c>
      <c r="AF88" s="7" t="n">
        <v>0.05462526199964077</v>
      </c>
      <c r="AG88" s="7" t="n">
        <v>-0.03803544527979167</v>
      </c>
      <c r="AH88" s="7" t="n">
        <v>0.3367124996278517</v>
      </c>
      <c r="AI88" s="7" t="n">
        <v>0.9816851856505638</v>
      </c>
      <c r="AJ88" s="7" t="n">
        <v>0.5820419141354712</v>
      </c>
      <c r="AK88" s="7" t="n">
        <v>0.3985180119080475</v>
      </c>
      <c r="AL88" s="7" t="n">
        <v>0.3723229587627829</v>
      </c>
      <c r="AM88" s="7" t="n">
        <v>0.5448367729432034</v>
      </c>
      <c r="AN88" s="7" t="n">
        <v>0.9863826301994003</v>
      </c>
      <c r="AO88" s="7" t="n">
        <v>0.5636648500283209</v>
      </c>
      <c r="AP88" s="7" t="n">
        <v>0.6866290095797355</v>
      </c>
      <c r="AQ88" s="7" t="n">
        <v>0.658407006864035</v>
      </c>
      <c r="AR88" s="7" t="n">
        <v>0.6313188735074859</v>
      </c>
      <c r="AS88" s="7" t="n">
        <v>0.5288124485797572</v>
      </c>
      <c r="AT88" s="7" t="n">
        <v>0.6872088181039375</v>
      </c>
      <c r="AU88" s="7" t="n">
        <v>0.5507188344867008</v>
      </c>
      <c r="AV88" s="7" t="n">
        <v>0.661626245543162</v>
      </c>
      <c r="AW88" s="7" t="n">
        <v>0.4627836368521129</v>
      </c>
      <c r="AX88" s="7" t="n">
        <v>0.4987193505759265</v>
      </c>
      <c r="AY88" s="7" t="n">
        <v>0.3166624440730585</v>
      </c>
      <c r="AZ88" s="7" t="n">
        <v>0.3074135623991993</v>
      </c>
      <c r="BA88" s="7" t="n">
        <v>0.9863395703639752</v>
      </c>
      <c r="BB88" s="7" t="n">
        <v>0.6415403516680112</v>
      </c>
      <c r="BC88" s="7" t="n">
        <v>0.5463524212346149</v>
      </c>
      <c r="BD88" s="7" t="n">
        <v>0.6501385891191052</v>
      </c>
      <c r="BE88" s="7" t="n">
        <v>0.3985180858314034</v>
      </c>
      <c r="BF88" s="7" t="n">
        <v>0.2856988990253559</v>
      </c>
      <c r="BG88" s="7" t="n">
        <v>0.4179813785873289</v>
      </c>
      <c r="BH88" s="7" t="n">
        <v>0.5850882682673831</v>
      </c>
      <c r="BI88" s="7" t="n">
        <v>0.3900986861944512</v>
      </c>
      <c r="BJ88" s="7" t="n">
        <v>0.3250222558424721</v>
      </c>
      <c r="BK88" s="7" t="n">
        <v>0.6152366150634596</v>
      </c>
      <c r="BL88" s="7" t="n">
        <v>-0.3787003545759351</v>
      </c>
      <c r="BM88" s="7" t="n">
        <v>0.2452854808749591</v>
      </c>
      <c r="BN88" s="7" t="n">
        <v>0.9021224396461197</v>
      </c>
      <c r="BO88" s="7" t="n">
        <v>0.3497173009142051</v>
      </c>
      <c r="BP88" s="7" t="n">
        <v>0.00822554154318942</v>
      </c>
      <c r="BQ88" s="7" t="n">
        <v>0.629700956302548</v>
      </c>
      <c r="BR88" s="7" t="n">
        <v>0.6011340152534346</v>
      </c>
      <c r="BS88" s="7" t="n">
        <v>0.6849026802359833</v>
      </c>
      <c r="BT88" s="7" t="n">
        <v>0.3974187939973824</v>
      </c>
      <c r="BU88" s="7" t="n">
        <v>0.5558224675807394</v>
      </c>
      <c r="BV88" s="7" t="n">
        <v>0.3063630784861751</v>
      </c>
      <c r="BW88" s="7" t="n">
        <v>0.3517127895618568</v>
      </c>
      <c r="BX88" s="7" t="n">
        <v>0.4187080060904977</v>
      </c>
      <c r="BY88" s="7" t="n">
        <v>0.2872568000357154</v>
      </c>
      <c r="BZ88" s="7" t="n">
        <v>0.5261418156251456</v>
      </c>
      <c r="CA88" s="7" t="n">
        <v>0.5893315360883438</v>
      </c>
      <c r="CB88" s="7" t="n">
        <v>0.5483205898535453</v>
      </c>
      <c r="CC88" s="7" t="n">
        <v>0.3307658615144333</v>
      </c>
      <c r="CD88" s="7" t="n">
        <v>0.5269654768839774</v>
      </c>
      <c r="CE88" s="7" t="n">
        <v>0.2675699946086692</v>
      </c>
      <c r="CF88" s="7" t="n">
        <v>0.4944394285704067</v>
      </c>
      <c r="CG88" s="7" t="n">
        <v>0.5444148626555034</v>
      </c>
      <c r="CH88" s="7" t="n">
        <v>0.6865307067288484</v>
      </c>
      <c r="CI88" s="7" t="n">
        <v>0.986661197266718</v>
      </c>
      <c r="CJ88" s="7" t="n">
        <v>-0.2672646753222348</v>
      </c>
      <c r="CK88" s="7" t="n">
        <v>1</v>
      </c>
      <c r="CL88" s="7" t="n">
        <v>0.5524695631776725</v>
      </c>
      <c r="CM88" s="7" t="n">
        <v>0.5063626759687688</v>
      </c>
      <c r="CN88" s="7" t="n">
        <v>0.5773462482027873</v>
      </c>
      <c r="CO88" s="7" t="n">
        <v>0.6933488348033267</v>
      </c>
      <c r="CP88" s="7" t="n">
        <v>0.0579742902505928</v>
      </c>
      <c r="CQ88" s="7" t="n">
        <v>0.504160969657279</v>
      </c>
      <c r="CR88" s="7" t="n">
        <v>0.6165863736143237</v>
      </c>
      <c r="CS88" s="7" t="n">
        <v>0.2716254118228752</v>
      </c>
      <c r="CT88" s="7" t="n">
        <v>-0.2950709128993786</v>
      </c>
      <c r="CU88" s="7" t="n">
        <v>0.5258108458465351</v>
      </c>
      <c r="CV88" s="7" t="n">
        <v>0.3431168297900837</v>
      </c>
      <c r="CW88" s="7" t="n">
        <v>0.5284363192931519</v>
      </c>
      <c r="CX88" s="7" t="n">
        <v>0.5101193520701364</v>
      </c>
      <c r="CY88" s="7" t="n">
        <v>0.6058477289933876</v>
      </c>
      <c r="CZ88" s="7" t="n">
        <v>0.3706221438806045</v>
      </c>
      <c r="DA88" s="7" t="n">
        <v>0.4780603589252712</v>
      </c>
      <c r="DB88" s="7" t="n">
        <v>0.9848155404027248</v>
      </c>
      <c r="DC88" s="7" t="n">
        <v>0.4560372142984228</v>
      </c>
      <c r="DD88" s="7" t="n">
        <v>0.6615836046438763</v>
      </c>
      <c r="DE88" s="7" t="n">
        <v>0.6046355591173329</v>
      </c>
      <c r="DF88" s="7" t="n">
        <v>0.4308028457399414</v>
      </c>
      <c r="DG88" s="7" t="n">
        <v>0.5516431768910641</v>
      </c>
      <c r="DH88" s="7" t="n">
        <v>0.4447175946802117</v>
      </c>
      <c r="DI88" s="7" t="n">
        <v>0.6219990074939141</v>
      </c>
      <c r="DJ88" s="7" t="n">
        <v>0.9436112935349518</v>
      </c>
      <c r="DK88" s="7" t="n">
        <v>0.325445813923619</v>
      </c>
      <c r="DL88" s="7" t="n">
        <v>0.5276981115870539</v>
      </c>
      <c r="DM88" s="7" t="n">
        <v>0.7494360415377469</v>
      </c>
      <c r="DN88" s="7" t="n">
        <v>0.550103040267221</v>
      </c>
      <c r="DO88" s="7" t="n">
        <v>0.9791213697251142</v>
      </c>
      <c r="DP88" s="7" t="n">
        <v>0.567499563343651</v>
      </c>
      <c r="DQ88" s="7" t="n">
        <v>0.4040834642159938</v>
      </c>
      <c r="DR88" s="7" t="n">
        <v>0.5849810665884668</v>
      </c>
      <c r="DS88" s="7" t="n">
        <v>0.5817726256305664</v>
      </c>
      <c r="DT88" s="7" t="n">
        <v>0.5999863328795016</v>
      </c>
      <c r="DU88" s="7" t="n">
        <v>0.3892266445462034</v>
      </c>
      <c r="DV88" s="7" t="n">
        <v>0.481855634797173</v>
      </c>
      <c r="DW88" s="7" t="n">
        <v>0.4017089528819741</v>
      </c>
      <c r="DX88" s="7" t="n">
        <v>0.499601687460351</v>
      </c>
      <c r="DY88" s="7" t="n">
        <v>0.4069138708170607</v>
      </c>
      <c r="DZ88" s="7" t="n">
        <v>0.6826953897976352</v>
      </c>
      <c r="EA88" s="7" t="n">
        <v>0.4910895089844354</v>
      </c>
      <c r="EB88" s="7" t="n">
        <v>0.1578626966192998</v>
      </c>
      <c r="EC88" s="7" t="n">
        <v>0.470564225052178</v>
      </c>
      <c r="ED88" s="7" t="n">
        <v>0.6501723829428899</v>
      </c>
      <c r="EE88" s="7" t="n">
        <v>0.5146610477203214</v>
      </c>
      <c r="EF88" s="7" t="n">
        <v>0.5113149425547191</v>
      </c>
      <c r="EG88" s="7" t="n">
        <v>0.527665314465051</v>
      </c>
      <c r="EH88" s="7" t="n">
        <v>0.555413523686439</v>
      </c>
      <c r="EI88" s="7" t="n">
        <v>0.5061646658894052</v>
      </c>
      <c r="EJ88" s="7" t="n">
        <v>0.6470548629722288</v>
      </c>
      <c r="EK88" s="7" t="n">
        <v>0.5810425589773642</v>
      </c>
      <c r="EL88" s="7" t="n">
        <v>0.5941304420112932</v>
      </c>
      <c r="EM88" s="7" t="n">
        <v>0.598211133913496</v>
      </c>
      <c r="EN88" s="7" t="n">
        <v>0.5098003665323241</v>
      </c>
      <c r="EO88" s="7" t="n">
        <v>0.3076375046653116</v>
      </c>
      <c r="EP88" s="7" t="n">
        <v>0.5006974435057598</v>
      </c>
      <c r="EQ88" s="7" t="n">
        <v>0.512336266866819</v>
      </c>
      <c r="ER88" s="7" t="n">
        <v>0.642529540968217</v>
      </c>
      <c r="ES88" s="7" t="n">
        <v>-0.3807515984949245</v>
      </c>
      <c r="ET88" s="7" t="n">
        <v>0.2651714079250542</v>
      </c>
      <c r="EU88" s="7" t="n">
        <v>0.510094379176866</v>
      </c>
      <c r="EV88" s="7" t="n">
        <v>0.1920299898165906</v>
      </c>
      <c r="EW88" s="7" t="n">
        <v>0.1469242074997382</v>
      </c>
      <c r="EX88" s="7" t="n">
        <v>0.5406202074719617</v>
      </c>
      <c r="EY88" s="7" t="n">
        <v>0.7537421122829792</v>
      </c>
      <c r="EZ88" s="7" t="n">
        <v>-0.2366876015620319</v>
      </c>
      <c r="FA88" s="7" t="n">
        <v>0.6668446320193643</v>
      </c>
      <c r="FB88" s="7" t="n">
        <v>0.9449281117335268</v>
      </c>
      <c r="FC88" s="7" t="n">
        <v>-0.1586726012017626</v>
      </c>
    </row>
    <row r="89">
      <c r="A89" s="6" t="inlineStr">
        <is>
          <t>930851.CSI</t>
        </is>
      </c>
      <c r="B89" s="6" t="inlineStr">
        <is>
          <t>中证云计算与大数据主题指数</t>
        </is>
      </c>
      <c r="C89" s="7" t="n">
        <v>0.7128534128339482</v>
      </c>
      <c r="D89" s="7" t="n">
        <v>0.7612760137259637</v>
      </c>
      <c r="E89" s="7" t="n">
        <v>-0.212011437972568</v>
      </c>
      <c r="F89" s="7" t="n">
        <v>0.6653135300053772</v>
      </c>
      <c r="G89" s="7" t="n">
        <v>-0.04013616421725676</v>
      </c>
      <c r="H89" s="7" t="n">
        <v>-0.001992247574609772</v>
      </c>
      <c r="I89" s="7" t="n">
        <v>0.4844509840131678</v>
      </c>
      <c r="J89" s="7" t="n">
        <v>0.455867954656617</v>
      </c>
      <c r="K89" s="7" t="n">
        <v>-0.2004811409104115</v>
      </c>
      <c r="L89" s="7" t="n">
        <v>0.8002522264614721</v>
      </c>
      <c r="M89" s="7" t="n">
        <v>0.8238066257867576</v>
      </c>
      <c r="N89" s="7" t="n">
        <v>0.8695241668569457</v>
      </c>
      <c r="O89" s="7" t="n">
        <v>0.524671722305479</v>
      </c>
      <c r="P89" s="7" t="n">
        <v>0.8615786289595141</v>
      </c>
      <c r="Q89" s="7" t="n">
        <v>0.8650410161894895</v>
      </c>
      <c r="R89" s="7" t="n">
        <v>0.6944898078533209</v>
      </c>
      <c r="S89" s="7" t="n">
        <v>0.9136178098333876</v>
      </c>
      <c r="T89" s="7" t="n">
        <v>0.4477923018337015</v>
      </c>
      <c r="U89" s="7" t="n">
        <v>0.8607634191253677</v>
      </c>
      <c r="V89" s="7" t="n">
        <v>0.4855195053908413</v>
      </c>
      <c r="W89" s="7" t="n">
        <v>0.3684284395449148</v>
      </c>
      <c r="X89" s="7" t="n">
        <v>-0.03689920981591795</v>
      </c>
      <c r="Y89" s="7" t="n">
        <v>0.4992586122249266</v>
      </c>
      <c r="Z89" s="7" t="n">
        <v>0.1330326017723937</v>
      </c>
      <c r="AA89" s="7" t="n">
        <v>0.4720306852068941</v>
      </c>
      <c r="AB89" s="7" t="n">
        <v>0.7818133542037115</v>
      </c>
      <c r="AC89" s="7" t="n">
        <v>0.808888048031274</v>
      </c>
      <c r="AD89" s="7" t="n">
        <v>0.8161517245151841</v>
      </c>
      <c r="AE89" s="7" t="n">
        <v>0.5247216049518754</v>
      </c>
      <c r="AF89" s="7" t="n">
        <v>-0.02407096386827872</v>
      </c>
      <c r="AG89" s="7" t="n">
        <v>0.001632745367103732</v>
      </c>
      <c r="AH89" s="7" t="n">
        <v>0.02264862605554768</v>
      </c>
      <c r="AI89" s="7" t="n">
        <v>0.5298809631737044</v>
      </c>
      <c r="AJ89" s="7" t="n">
        <v>0.5345894303233982</v>
      </c>
      <c r="AK89" s="7" t="n">
        <v>0.2840716636188536</v>
      </c>
      <c r="AL89" s="7" t="n">
        <v>0.2226390142276125</v>
      </c>
      <c r="AM89" s="7" t="n">
        <v>0.4606074588711458</v>
      </c>
      <c r="AN89" s="7" t="n">
        <v>0.5360184725950108</v>
      </c>
      <c r="AO89" s="7" t="n">
        <v>0.9201940720310392</v>
      </c>
      <c r="AP89" s="7" t="n">
        <v>0.851249057580743</v>
      </c>
      <c r="AQ89" s="7" t="n">
        <v>0.8691382943528809</v>
      </c>
      <c r="AR89" s="7" t="n">
        <v>0.8845905339027167</v>
      </c>
      <c r="AS89" s="7" t="n">
        <v>0.850906033687841</v>
      </c>
      <c r="AT89" s="7" t="n">
        <v>0.7596246074362869</v>
      </c>
      <c r="AU89" s="7" t="n">
        <v>0.3905772558301995</v>
      </c>
      <c r="AV89" s="7" t="n">
        <v>0.8505247687196197</v>
      </c>
      <c r="AW89" s="7" t="n">
        <v>0.9229735045499404</v>
      </c>
      <c r="AX89" s="7" t="n">
        <v>0.5088785243358143</v>
      </c>
      <c r="AY89" s="7" t="n">
        <v>-0.01956185185240015</v>
      </c>
      <c r="AZ89" s="7" t="n">
        <v>0.4776662532119914</v>
      </c>
      <c r="BA89" s="7" t="n">
        <v>0.5495777494885237</v>
      </c>
      <c r="BB89" s="7" t="n">
        <v>0.8634881153129953</v>
      </c>
      <c r="BC89" s="7" t="n">
        <v>0.4962664153888274</v>
      </c>
      <c r="BD89" s="7" t="n">
        <v>0.8759779932232932</v>
      </c>
      <c r="BE89" s="7" t="n">
        <v>0.2840716725553433</v>
      </c>
      <c r="BF89" s="7" t="n">
        <v>0.4300899637100474</v>
      </c>
      <c r="BG89" s="7" t="n">
        <v>0.6007924343072102</v>
      </c>
      <c r="BH89" s="7" t="n">
        <v>0.6071336087119348</v>
      </c>
      <c r="BI89" s="7" t="n">
        <v>0.5567870753316954</v>
      </c>
      <c r="BJ89" s="7" t="n">
        <v>0.4842137391657029</v>
      </c>
      <c r="BK89" s="7" t="n">
        <v>0.4877569229357372</v>
      </c>
      <c r="BL89" s="7" t="n">
        <v>-0.3028637844750193</v>
      </c>
      <c r="BM89" s="7" t="n">
        <v>-0.05036808906878518</v>
      </c>
      <c r="BN89" s="7" t="n">
        <v>0.5422873069863685</v>
      </c>
      <c r="BO89" s="7" t="n">
        <v>0.4289398876932446</v>
      </c>
      <c r="BP89" s="7" t="n">
        <v>0.01235547369957248</v>
      </c>
      <c r="BQ89" s="7" t="n">
        <v>0.7942963757669642</v>
      </c>
      <c r="BR89" s="7" t="n">
        <v>0.8253716935438621</v>
      </c>
      <c r="BS89" s="7" t="n">
        <v>0.6396526674828455</v>
      </c>
      <c r="BT89" s="7" t="n">
        <v>0.6165227760769922</v>
      </c>
      <c r="BU89" s="7" t="n">
        <v>0.7706566597733345</v>
      </c>
      <c r="BV89" s="7" t="n">
        <v>0.2756487016730193</v>
      </c>
      <c r="BW89" s="7" t="n">
        <v>0.3979485103620805</v>
      </c>
      <c r="BX89" s="7" t="n">
        <v>0.5128407161676297</v>
      </c>
      <c r="BY89" s="7" t="n">
        <v>0.05600505531805142</v>
      </c>
      <c r="BZ89" s="7" t="n">
        <v>0.1321006973936337</v>
      </c>
      <c r="CA89" s="7" t="n">
        <v>0.8608344455145873</v>
      </c>
      <c r="CB89" s="7" t="n">
        <v>0.9114943111627873</v>
      </c>
      <c r="CC89" s="7" t="n">
        <v>-0.01458959933575678</v>
      </c>
      <c r="CD89" s="7" t="n">
        <v>0.5872706548594304</v>
      </c>
      <c r="CE89" s="7" t="n">
        <v>0.1244298039907386</v>
      </c>
      <c r="CF89" s="7" t="n">
        <v>0.4909556140341779</v>
      </c>
      <c r="CG89" s="7" t="n">
        <v>0.9749591721433692</v>
      </c>
      <c r="CH89" s="7" t="n">
        <v>0.7631254231937041</v>
      </c>
      <c r="CI89" s="7" t="n">
        <v>0.5600741817337536</v>
      </c>
      <c r="CJ89" s="7" t="n">
        <v>-0.1679949868133514</v>
      </c>
      <c r="CK89" s="7" t="n">
        <v>0.5524695631776725</v>
      </c>
      <c r="CL89" s="7" t="n">
        <v>1</v>
      </c>
      <c r="CM89" s="7" t="n">
        <v>0.4978682285410147</v>
      </c>
      <c r="CN89" s="7" t="n">
        <v>0.8667490930505305</v>
      </c>
      <c r="CO89" s="7" t="n">
        <v>0.8087511403118642</v>
      </c>
      <c r="CP89" s="7" t="n">
        <v>-0.01236389712210597</v>
      </c>
      <c r="CQ89" s="7" t="n">
        <v>0.7391460789426918</v>
      </c>
      <c r="CR89" s="7" t="n">
        <v>0.494608655550646</v>
      </c>
      <c r="CS89" s="7" t="n">
        <v>0.1125583232223673</v>
      </c>
      <c r="CT89" s="7" t="n">
        <v>-0.2330081068004864</v>
      </c>
      <c r="CU89" s="7" t="n">
        <v>0.4661329527929983</v>
      </c>
      <c r="CV89" s="7" t="n">
        <v>0.4334032108610278</v>
      </c>
      <c r="CW89" s="7" t="n">
        <v>0.9584027543356721</v>
      </c>
      <c r="CX89" s="7" t="n">
        <v>0.9290829733400493</v>
      </c>
      <c r="CY89" s="7" t="n">
        <v>0.9570548396967311</v>
      </c>
      <c r="CZ89" s="7" t="n">
        <v>0.1157443897037939</v>
      </c>
      <c r="DA89" s="7" t="n">
        <v>0.4796259173410456</v>
      </c>
      <c r="DB89" s="7" t="n">
        <v>0.525703772649702</v>
      </c>
      <c r="DC89" s="7" t="n">
        <v>0.9086257473318026</v>
      </c>
      <c r="DD89" s="7" t="n">
        <v>0.8700132165424547</v>
      </c>
      <c r="DE89" s="7" t="n">
        <v>0.5760576170565577</v>
      </c>
      <c r="DF89" s="7" t="n">
        <v>0.309178972420084</v>
      </c>
      <c r="DG89" s="7" t="n">
        <v>0.8549525472726255</v>
      </c>
      <c r="DH89" s="7" t="n">
        <v>0.9134414998014747</v>
      </c>
      <c r="DI89" s="7" t="n">
        <v>0.9442544231874688</v>
      </c>
      <c r="DJ89" s="7" t="n">
        <v>0.4394674879306035</v>
      </c>
      <c r="DK89" s="7" t="n">
        <v>0.4852492805442341</v>
      </c>
      <c r="DL89" s="7" t="n">
        <v>0.9056282208704965</v>
      </c>
      <c r="DM89" s="7" t="n">
        <v>0.6814046940836325</v>
      </c>
      <c r="DN89" s="7" t="n">
        <v>0.976778484886725</v>
      </c>
      <c r="DO89" s="7" t="n">
        <v>0.5365787847499588</v>
      </c>
      <c r="DP89" s="7" t="n">
        <v>0.8818966129576823</v>
      </c>
      <c r="DQ89" s="7" t="n">
        <v>0.5794523386405505</v>
      </c>
      <c r="DR89" s="7" t="n">
        <v>0.9226460291781482</v>
      </c>
      <c r="DS89" s="7" t="n">
        <v>0.8473239256380887</v>
      </c>
      <c r="DT89" s="7" t="n">
        <v>0.5006236569767029</v>
      </c>
      <c r="DU89" s="7" t="n">
        <v>0.6987453272642143</v>
      </c>
      <c r="DV89" s="7" t="n">
        <v>0.4747948874595548</v>
      </c>
      <c r="DW89" s="7" t="n">
        <v>0.3068987171225093</v>
      </c>
      <c r="DX89" s="7" t="n">
        <v>0.5711050244830571</v>
      </c>
      <c r="DY89" s="7" t="n">
        <v>0.7858379888285479</v>
      </c>
      <c r="DZ89" s="7" t="n">
        <v>0.7870890963589467</v>
      </c>
      <c r="EA89" s="7" t="n">
        <v>0.480274305323785</v>
      </c>
      <c r="EB89" s="7" t="n">
        <v>0.1604396940358028</v>
      </c>
      <c r="EC89" s="7" t="n">
        <v>0.5495263781632957</v>
      </c>
      <c r="ED89" s="7" t="n">
        <v>0.6738683352673593</v>
      </c>
      <c r="EE89" s="7" t="n">
        <v>0.8441206787632607</v>
      </c>
      <c r="EF89" s="7" t="n">
        <v>0.8661523698502485</v>
      </c>
      <c r="EG89" s="7" t="n">
        <v>0.8750827081211395</v>
      </c>
      <c r="EH89" s="7" t="n">
        <v>0.7174995523622348</v>
      </c>
      <c r="EI89" s="7" t="n">
        <v>0.8652907180553516</v>
      </c>
      <c r="EJ89" s="7" t="n">
        <v>0.5835525905224609</v>
      </c>
      <c r="EK89" s="7" t="n">
        <v>0.5872696999173211</v>
      </c>
      <c r="EL89" s="7" t="n">
        <v>0.8759875340808925</v>
      </c>
      <c r="EM89" s="7" t="n">
        <v>0.488119902681849</v>
      </c>
      <c r="EN89" s="7" t="n">
        <v>0.8656116894955221</v>
      </c>
      <c r="EO89" s="7" t="n">
        <v>0.1667362138478543</v>
      </c>
      <c r="EP89" s="7" t="n">
        <v>0.5253514414791627</v>
      </c>
      <c r="EQ89" s="7" t="n">
        <v>0.8660461871840082</v>
      </c>
      <c r="ER89" s="7" t="n">
        <v>0.4632270187454532</v>
      </c>
      <c r="ES89" s="7" t="n">
        <v>-0.3029992892109406</v>
      </c>
      <c r="ET89" s="7" t="n">
        <v>0.4033192934864044</v>
      </c>
      <c r="EU89" s="7" t="n">
        <v>0.8656409488400966</v>
      </c>
      <c r="EV89" s="7" t="n">
        <v>0.1383768866183272</v>
      </c>
      <c r="EW89" s="7" t="n">
        <v>0.1523512827746994</v>
      </c>
      <c r="EX89" s="7" t="n">
        <v>0.7479285068047128</v>
      </c>
      <c r="EY89" s="7" t="n">
        <v>0.4646315853659003</v>
      </c>
      <c r="EZ89" s="7" t="n">
        <v>-0.2105376541588882</v>
      </c>
      <c r="FA89" s="7" t="n">
        <v>0.6692746113526642</v>
      </c>
      <c r="FB89" s="7" t="n">
        <v>0.4467071362008724</v>
      </c>
      <c r="FC89" s="7" t="n">
        <v>-0.09510524138634742</v>
      </c>
    </row>
    <row r="90">
      <c r="A90" s="6" t="inlineStr">
        <is>
          <t>930901.CSI</t>
        </is>
      </c>
      <c r="B90" s="6" t="inlineStr">
        <is>
          <t>中证动漫游戏指数</t>
        </is>
      </c>
      <c r="C90" s="7" t="n">
        <v>0.430102090622404</v>
      </c>
      <c r="D90" s="7" t="n">
        <v>0.4069872585336643</v>
      </c>
      <c r="E90" s="7" t="n">
        <v>-0.1323885054507578</v>
      </c>
      <c r="F90" s="7" t="n">
        <v>0.3583532165899216</v>
      </c>
      <c r="G90" s="7" t="n">
        <v>-0.04724227131093718</v>
      </c>
      <c r="H90" s="7" t="n">
        <v>0.1994526115766468</v>
      </c>
      <c r="I90" s="7" t="n">
        <v>0.1354143385706108</v>
      </c>
      <c r="J90" s="7" t="n">
        <v>0.5396542171501522</v>
      </c>
      <c r="K90" s="7" t="n">
        <v>-0.1264775285971683</v>
      </c>
      <c r="L90" s="7" t="n">
        <v>0.4914913241733614</v>
      </c>
      <c r="M90" s="7" t="n">
        <v>0.5390722205519</v>
      </c>
      <c r="N90" s="7" t="n">
        <v>0.3973585450052287</v>
      </c>
      <c r="O90" s="7" t="n">
        <v>0.4988822225452133</v>
      </c>
      <c r="P90" s="7" t="n">
        <v>0.3675989703371179</v>
      </c>
      <c r="Q90" s="7" t="n">
        <v>0.4260722776933678</v>
      </c>
      <c r="R90" s="7" t="n">
        <v>0.4763026045278004</v>
      </c>
      <c r="S90" s="7" t="n">
        <v>0.4570338180560762</v>
      </c>
      <c r="T90" s="7" t="n">
        <v>0.492653087959508</v>
      </c>
      <c r="U90" s="7" t="n">
        <v>0.5392435925193778</v>
      </c>
      <c r="V90" s="7" t="n">
        <v>0.1410841429162189</v>
      </c>
      <c r="W90" s="7" t="n">
        <v>0.2934028727536925</v>
      </c>
      <c r="X90" s="7" t="n">
        <v>0.1584696106907663</v>
      </c>
      <c r="Y90" s="7" t="n">
        <v>0.1475821574160411</v>
      </c>
      <c r="Z90" s="7" t="n">
        <v>0.1017893416766644</v>
      </c>
      <c r="AA90" s="7" t="n">
        <v>0.49332207393939</v>
      </c>
      <c r="AB90" s="7" t="n">
        <v>0.5754635404186309</v>
      </c>
      <c r="AC90" s="7" t="n">
        <v>0.5447085091115252</v>
      </c>
      <c r="AD90" s="7" t="n">
        <v>0.5169363439855102</v>
      </c>
      <c r="AE90" s="7" t="n">
        <v>0.5048452865983534</v>
      </c>
      <c r="AF90" s="7" t="n">
        <v>0.05719618234836777</v>
      </c>
      <c r="AG90" s="7" t="n">
        <v>0.04066015919112266</v>
      </c>
      <c r="AH90" s="7" t="n">
        <v>0.2348589926523071</v>
      </c>
      <c r="AI90" s="7" t="n">
        <v>0.5088012829316593</v>
      </c>
      <c r="AJ90" s="7" t="n">
        <v>0.5243186513375504</v>
      </c>
      <c r="AK90" s="7" t="n">
        <v>0.386795116625656</v>
      </c>
      <c r="AL90" s="7" t="n">
        <v>0.2947656211197427</v>
      </c>
      <c r="AM90" s="7" t="n">
        <v>0.5022091304180832</v>
      </c>
      <c r="AN90" s="7" t="n">
        <v>0.5216296436129902</v>
      </c>
      <c r="AO90" s="7" t="n">
        <v>0.4826199479816868</v>
      </c>
      <c r="AP90" s="7" t="n">
        <v>0.5901955897824835</v>
      </c>
      <c r="AQ90" s="7" t="n">
        <v>0.5948185675896045</v>
      </c>
      <c r="AR90" s="7" t="n">
        <v>0.5613972194855971</v>
      </c>
      <c r="AS90" s="7" t="n">
        <v>0.500870856590777</v>
      </c>
      <c r="AT90" s="7" t="n">
        <v>0.5904644949440527</v>
      </c>
      <c r="AU90" s="7" t="n">
        <v>0.3796852772735011</v>
      </c>
      <c r="AV90" s="7" t="n">
        <v>0.5844416838749569</v>
      </c>
      <c r="AW90" s="7" t="n">
        <v>0.3785672507056344</v>
      </c>
      <c r="AX90" s="7" t="n">
        <v>0.154380119188322</v>
      </c>
      <c r="AY90" s="7" t="n">
        <v>0.1703644139830506</v>
      </c>
      <c r="AZ90" s="7" t="n">
        <v>0.2837194418437018</v>
      </c>
      <c r="BA90" s="7" t="n">
        <v>0.5332208615760513</v>
      </c>
      <c r="BB90" s="7" t="n">
        <v>0.5838433028336693</v>
      </c>
      <c r="BC90" s="7" t="n">
        <v>0.4689098684971946</v>
      </c>
      <c r="BD90" s="7" t="n">
        <v>0.5874270863209693</v>
      </c>
      <c r="BE90" s="7" t="n">
        <v>0.3867952895145627</v>
      </c>
      <c r="BF90" s="7" t="n">
        <v>0.2754905465051939</v>
      </c>
      <c r="BG90" s="7" t="n">
        <v>0.3385679305226952</v>
      </c>
      <c r="BH90" s="7" t="n">
        <v>0.8870166998027912</v>
      </c>
      <c r="BI90" s="7" t="n">
        <v>0.2813651969754819</v>
      </c>
      <c r="BJ90" s="7" t="n">
        <v>0.308599967525288</v>
      </c>
      <c r="BK90" s="7" t="n">
        <v>0.4551567863422778</v>
      </c>
      <c r="BL90" s="7" t="n">
        <v>-0.2141360900957376</v>
      </c>
      <c r="BM90" s="7" t="n">
        <v>0.1427954621006047</v>
      </c>
      <c r="BN90" s="7" t="n">
        <v>0.5965763821954766</v>
      </c>
      <c r="BO90" s="7" t="n">
        <v>0.286155020793084</v>
      </c>
      <c r="BP90" s="7" t="n">
        <v>0.07324595065781772</v>
      </c>
      <c r="BQ90" s="7" t="n">
        <v>0.4933191668280953</v>
      </c>
      <c r="BR90" s="7" t="n">
        <v>0.4392682916944414</v>
      </c>
      <c r="BS90" s="7" t="n">
        <v>0.5268171939978661</v>
      </c>
      <c r="BT90" s="7" t="n">
        <v>0.2166932215832409</v>
      </c>
      <c r="BU90" s="7" t="n">
        <v>0.5798940009005292</v>
      </c>
      <c r="BV90" s="7" t="n">
        <v>0.09733759164266988</v>
      </c>
      <c r="BW90" s="7" t="n">
        <v>0.3044616181434608</v>
      </c>
      <c r="BX90" s="7" t="n">
        <v>0.1695534364124781</v>
      </c>
      <c r="BY90" s="7" t="n">
        <v>0.2205048220900246</v>
      </c>
      <c r="BZ90" s="7" t="n">
        <v>0.2750029996489353</v>
      </c>
      <c r="CA90" s="7" t="n">
        <v>0.5420776264450046</v>
      </c>
      <c r="CB90" s="7" t="n">
        <v>0.4560302513542023</v>
      </c>
      <c r="CC90" s="7" t="n">
        <v>0.1723096362095746</v>
      </c>
      <c r="CD90" s="7" t="n">
        <v>0.5150245750397282</v>
      </c>
      <c r="CE90" s="7" t="n">
        <v>0.2797096167421939</v>
      </c>
      <c r="CF90" s="7" t="n">
        <v>0.1478059430181006</v>
      </c>
      <c r="CG90" s="7" t="n">
        <v>0.4575648892297674</v>
      </c>
      <c r="CH90" s="7" t="n">
        <v>0.6271229430837155</v>
      </c>
      <c r="CI90" s="7" t="n">
        <v>0.4924572289343615</v>
      </c>
      <c r="CJ90" s="7" t="n">
        <v>-0.1880824602544998</v>
      </c>
      <c r="CK90" s="7" t="n">
        <v>0.5063626759687688</v>
      </c>
      <c r="CL90" s="7" t="n">
        <v>0.4978682285410147</v>
      </c>
      <c r="CM90" s="7" t="n">
        <v>1</v>
      </c>
      <c r="CN90" s="7" t="n">
        <v>0.5582541515792151</v>
      </c>
      <c r="CO90" s="7" t="n">
        <v>0.560847460528778</v>
      </c>
      <c r="CP90" s="7" t="n">
        <v>0.02501926017177762</v>
      </c>
      <c r="CQ90" s="7" t="n">
        <v>0.5630481943059925</v>
      </c>
      <c r="CR90" s="7" t="n">
        <v>0.4560602229436945</v>
      </c>
      <c r="CS90" s="7" t="n">
        <v>0.2299002379992983</v>
      </c>
      <c r="CT90" s="7" t="n">
        <v>-0.1382676284043294</v>
      </c>
      <c r="CU90" s="7" t="n">
        <v>0.3934274291164953</v>
      </c>
      <c r="CV90" s="7" t="n">
        <v>0.2279292173012693</v>
      </c>
      <c r="CW90" s="7" t="n">
        <v>0.4376419028217903</v>
      </c>
      <c r="CX90" s="7" t="n">
        <v>0.4023391588757184</v>
      </c>
      <c r="CY90" s="7" t="n">
        <v>0.4540430603271326</v>
      </c>
      <c r="CZ90" s="7" t="n">
        <v>0.3040402845219754</v>
      </c>
      <c r="DA90" s="7" t="n">
        <v>0.4913424982530888</v>
      </c>
      <c r="DB90" s="7" t="n">
        <v>0.4908185209875454</v>
      </c>
      <c r="DC90" s="7" t="n">
        <v>0.3459525100963798</v>
      </c>
      <c r="DD90" s="7" t="n">
        <v>0.5858446523006571</v>
      </c>
      <c r="DE90" s="7" t="n">
        <v>0.5708158433408114</v>
      </c>
      <c r="DF90" s="7" t="n">
        <v>0.002013792933481905</v>
      </c>
      <c r="DG90" s="7" t="n">
        <v>0.5345286383521118</v>
      </c>
      <c r="DH90" s="7" t="n">
        <v>0.3536228774106064</v>
      </c>
      <c r="DI90" s="7" t="n">
        <v>0.4387070219932544</v>
      </c>
      <c r="DJ90" s="7" t="n">
        <v>0.4130015014810706</v>
      </c>
      <c r="DK90" s="7" t="n">
        <v>0.3027625391759876</v>
      </c>
      <c r="DL90" s="7" t="n">
        <v>0.4349108777720048</v>
      </c>
      <c r="DM90" s="7" t="n">
        <v>0.6833689453722223</v>
      </c>
      <c r="DN90" s="7" t="n">
        <v>0.46701331886478</v>
      </c>
      <c r="DO90" s="7" t="n">
        <v>0.5142685899229461</v>
      </c>
      <c r="DP90" s="7" t="n">
        <v>0.4692450857447703</v>
      </c>
      <c r="DQ90" s="7" t="n">
        <v>0.3302821457551712</v>
      </c>
      <c r="DR90" s="7" t="n">
        <v>0.4992457755934009</v>
      </c>
      <c r="DS90" s="7" t="n">
        <v>0.4775357264029131</v>
      </c>
      <c r="DT90" s="7" t="n">
        <v>0.5174214659352315</v>
      </c>
      <c r="DU90" s="7" t="n">
        <v>0.3762278440594046</v>
      </c>
      <c r="DV90" s="7" t="n">
        <v>0.4656098014277356</v>
      </c>
      <c r="DW90" s="7" t="n">
        <v>0.3767121838262239</v>
      </c>
      <c r="DX90" s="7" t="n">
        <v>0.5317790388757361</v>
      </c>
      <c r="DY90" s="7" t="n">
        <v>0.3722292099198495</v>
      </c>
      <c r="DZ90" s="7" t="n">
        <v>0.5607108674746486</v>
      </c>
      <c r="EA90" s="7" t="n">
        <v>0.1299437650539161</v>
      </c>
      <c r="EB90" s="7" t="n">
        <v>-0.003562775786163543</v>
      </c>
      <c r="EC90" s="7" t="n">
        <v>0.4264323913229507</v>
      </c>
      <c r="ED90" s="7" t="n">
        <v>0.5642619039919725</v>
      </c>
      <c r="EE90" s="7" t="n">
        <v>0.3924592519279586</v>
      </c>
      <c r="EF90" s="7" t="n">
        <v>0.420430576728638</v>
      </c>
      <c r="EG90" s="7" t="n">
        <v>0.3997527868427874</v>
      </c>
      <c r="EH90" s="7" t="n">
        <v>0.4631513417576015</v>
      </c>
      <c r="EI90" s="7" t="n">
        <v>0.3949769447947252</v>
      </c>
      <c r="EJ90" s="7" t="n">
        <v>0.5977972956767373</v>
      </c>
      <c r="EK90" s="7" t="n">
        <v>0.5649041499935711</v>
      </c>
      <c r="EL90" s="7" t="n">
        <v>0.5456577756140363</v>
      </c>
      <c r="EM90" s="7" t="n">
        <v>0.4437206466615718</v>
      </c>
      <c r="EN90" s="7" t="n">
        <v>0.4022873716617104</v>
      </c>
      <c r="EO90" s="7" t="n">
        <v>0.2704510838981571</v>
      </c>
      <c r="EP90" s="7" t="n">
        <v>0.1498094092902728</v>
      </c>
      <c r="EQ90" s="7" t="n">
        <v>0.4045437823906904</v>
      </c>
      <c r="ER90" s="7" t="n">
        <v>0.5303740692428848</v>
      </c>
      <c r="ES90" s="7" t="n">
        <v>-0.2136909520447667</v>
      </c>
      <c r="ET90" s="7" t="n">
        <v>0.2643702615972445</v>
      </c>
      <c r="EU90" s="7" t="n">
        <v>0.4053369980601297</v>
      </c>
      <c r="EV90" s="7" t="n">
        <v>0.2313287168112575</v>
      </c>
      <c r="EW90" s="7" t="n">
        <v>-0.0196529057078827</v>
      </c>
      <c r="EX90" s="7" t="n">
        <v>0.5872767848165741</v>
      </c>
      <c r="EY90" s="7" t="n">
        <v>0.5334228405789659</v>
      </c>
      <c r="EZ90" s="7" t="n">
        <v>-0.124284634913456</v>
      </c>
      <c r="FA90" s="7" t="n">
        <v>0.6075833049974202</v>
      </c>
      <c r="FB90" s="7" t="n">
        <v>0.4277043220957641</v>
      </c>
      <c r="FC90" s="7" t="n">
        <v>-0.1170696017233465</v>
      </c>
    </row>
    <row r="91">
      <c r="A91" s="6" t="inlineStr">
        <is>
          <t>930902.CSI</t>
        </is>
      </c>
      <c r="B91" s="6" t="inlineStr">
        <is>
          <t>中证大数据产业指数</t>
        </is>
      </c>
      <c r="C91" s="7" t="n">
        <v>0.7011968588472268</v>
      </c>
      <c r="D91" s="7" t="n">
        <v>0.7314915893039753</v>
      </c>
      <c r="E91" s="7" t="n">
        <v>-0.2506282069940212</v>
      </c>
      <c r="F91" s="7" t="n">
        <v>0.6141118557908986</v>
      </c>
      <c r="G91" s="7" t="n">
        <v>-0.1350200752007906</v>
      </c>
      <c r="H91" s="7" t="n">
        <v>0.03106368387640731</v>
      </c>
      <c r="I91" s="7" t="n">
        <v>0.491450493814056</v>
      </c>
      <c r="J91" s="7" t="n">
        <v>0.4556189094407382</v>
      </c>
      <c r="K91" s="7" t="n">
        <v>-0.2363796427386137</v>
      </c>
      <c r="L91" s="7" t="n">
        <v>0.7331902101523451</v>
      </c>
      <c r="M91" s="7" t="n">
        <v>0.7823124808932035</v>
      </c>
      <c r="N91" s="7" t="n">
        <v>0.8553010237954568</v>
      </c>
      <c r="O91" s="7" t="n">
        <v>0.5346989361921574</v>
      </c>
      <c r="P91" s="7" t="n">
        <v>0.8254552318439131</v>
      </c>
      <c r="Q91" s="7" t="n">
        <v>0.8557700037607693</v>
      </c>
      <c r="R91" s="7" t="n">
        <v>0.7259993882811138</v>
      </c>
      <c r="S91" s="7" t="n">
        <v>0.8288418711848701</v>
      </c>
      <c r="T91" s="7" t="n">
        <v>0.5069721397986324</v>
      </c>
      <c r="U91" s="7" t="n">
        <v>0.8542095144197701</v>
      </c>
      <c r="V91" s="7" t="n">
        <v>0.5051402066063386</v>
      </c>
      <c r="W91" s="7" t="n">
        <v>0.4406273993451277</v>
      </c>
      <c r="X91" s="7" t="n">
        <v>0.005137452980244346</v>
      </c>
      <c r="Y91" s="7" t="n">
        <v>0.5186132922350727</v>
      </c>
      <c r="Z91" s="7" t="n">
        <v>0.0869215642687398</v>
      </c>
      <c r="AA91" s="7" t="n">
        <v>0.5035099774256331</v>
      </c>
      <c r="AB91" s="7" t="n">
        <v>0.8396570195544483</v>
      </c>
      <c r="AC91" s="7" t="n">
        <v>0.8351689158531191</v>
      </c>
      <c r="AD91" s="7" t="n">
        <v>0.7789136992202164</v>
      </c>
      <c r="AE91" s="7" t="n">
        <v>0.5516751894180787</v>
      </c>
      <c r="AF91" s="7" t="n">
        <v>-0.03620179771323152</v>
      </c>
      <c r="AG91" s="7" t="n">
        <v>-0.02259238104239914</v>
      </c>
      <c r="AH91" s="7" t="n">
        <v>0.08331237609724819</v>
      </c>
      <c r="AI91" s="7" t="n">
        <v>0.5609067446892712</v>
      </c>
      <c r="AJ91" s="7" t="n">
        <v>0.5452005126972974</v>
      </c>
      <c r="AK91" s="7" t="n">
        <v>0.342912341458258</v>
      </c>
      <c r="AL91" s="7" t="n">
        <v>0.3045937690667055</v>
      </c>
      <c r="AM91" s="7" t="n">
        <v>0.4861802936954396</v>
      </c>
      <c r="AN91" s="7" t="n">
        <v>0.5662092718815539</v>
      </c>
      <c r="AO91" s="7" t="n">
        <v>0.8948296201280515</v>
      </c>
      <c r="AP91" s="7" t="n">
        <v>0.806173564884934</v>
      </c>
      <c r="AQ91" s="7" t="n">
        <v>0.7404401691736138</v>
      </c>
      <c r="AR91" s="7" t="n">
        <v>0.7107030645750048</v>
      </c>
      <c r="AS91" s="7" t="n">
        <v>0.6739444901098667</v>
      </c>
      <c r="AT91" s="7" t="n">
        <v>0.8272000023793392</v>
      </c>
      <c r="AU91" s="7" t="n">
        <v>0.421366384024861</v>
      </c>
      <c r="AV91" s="7" t="n">
        <v>0.7548965405748711</v>
      </c>
      <c r="AW91" s="7" t="n">
        <v>0.6380055999291248</v>
      </c>
      <c r="AX91" s="7" t="n">
        <v>0.521537743945481</v>
      </c>
      <c r="AY91" s="7" t="n">
        <v>0.02028916999023263</v>
      </c>
      <c r="AZ91" s="7" t="n">
        <v>0.4768796684092564</v>
      </c>
      <c r="BA91" s="7" t="n">
        <v>0.5652800146837519</v>
      </c>
      <c r="BB91" s="7" t="n">
        <v>0.7119184688028102</v>
      </c>
      <c r="BC91" s="7" t="n">
        <v>0.5249322873564691</v>
      </c>
      <c r="BD91" s="7" t="n">
        <v>0.748190916631815</v>
      </c>
      <c r="BE91" s="7" t="n">
        <v>0.3429123909000623</v>
      </c>
      <c r="BF91" s="7" t="n">
        <v>0.4196420872884547</v>
      </c>
      <c r="BG91" s="7" t="n">
        <v>0.6849603609211501</v>
      </c>
      <c r="BH91" s="7" t="n">
        <v>0.7002805815226577</v>
      </c>
      <c r="BI91" s="7" t="n">
        <v>0.6289793749001176</v>
      </c>
      <c r="BJ91" s="7" t="n">
        <v>0.499957283471009</v>
      </c>
      <c r="BK91" s="7" t="n">
        <v>0.5563631286764346</v>
      </c>
      <c r="BL91" s="7" t="n">
        <v>-0.3920471320604007</v>
      </c>
      <c r="BM91" s="7" t="n">
        <v>-0.003189223055955118</v>
      </c>
      <c r="BN91" s="7" t="n">
        <v>0.6359301589928484</v>
      </c>
      <c r="BO91" s="7" t="n">
        <v>0.4852667280486883</v>
      </c>
      <c r="BP91" s="7" t="n">
        <v>0.03417800369804868</v>
      </c>
      <c r="BQ91" s="7" t="n">
        <v>0.7368961436658612</v>
      </c>
      <c r="BR91" s="7" t="n">
        <v>0.7070715145553541</v>
      </c>
      <c r="BS91" s="7" t="n">
        <v>0.6618360890690014</v>
      </c>
      <c r="BT91" s="7" t="n">
        <v>0.6683951349985606</v>
      </c>
      <c r="BU91" s="7" t="n">
        <v>0.9377610321400091</v>
      </c>
      <c r="BV91" s="7" t="n">
        <v>0.3923231405524132</v>
      </c>
      <c r="BW91" s="7" t="n">
        <v>0.4140137205461149</v>
      </c>
      <c r="BX91" s="7" t="n">
        <v>0.5594152876093705</v>
      </c>
      <c r="BY91" s="7" t="n">
        <v>0.114699172625815</v>
      </c>
      <c r="BZ91" s="7" t="n">
        <v>0.2063142837368131</v>
      </c>
      <c r="CA91" s="7" t="n">
        <v>0.9847469672502398</v>
      </c>
      <c r="CB91" s="7" t="n">
        <v>0.8594056360760979</v>
      </c>
      <c r="CC91" s="7" t="n">
        <v>0.03580680586798526</v>
      </c>
      <c r="CD91" s="7" t="n">
        <v>0.598284910322984</v>
      </c>
      <c r="CE91" s="7" t="n">
        <v>0.2218604606023003</v>
      </c>
      <c r="CF91" s="7" t="n">
        <v>0.516222877603646</v>
      </c>
      <c r="CG91" s="7" t="n">
        <v>0.8152300006684428</v>
      </c>
      <c r="CH91" s="7" t="n">
        <v>0.8642651756500479</v>
      </c>
      <c r="CI91" s="7" t="n">
        <v>0.5735052785398373</v>
      </c>
      <c r="CJ91" s="7" t="n">
        <v>-0.24841504202568</v>
      </c>
      <c r="CK91" s="7" t="n">
        <v>0.5773462482027873</v>
      </c>
      <c r="CL91" s="7" t="n">
        <v>0.8667490930505305</v>
      </c>
      <c r="CM91" s="7" t="n">
        <v>0.5582541515792151</v>
      </c>
      <c r="CN91" s="7" t="n">
        <v>1</v>
      </c>
      <c r="CO91" s="7" t="n">
        <v>0.8164487795768214</v>
      </c>
      <c r="CP91" s="7" t="n">
        <v>-0.01861445133719414</v>
      </c>
      <c r="CQ91" s="7" t="n">
        <v>0.8405880322797926</v>
      </c>
      <c r="CR91" s="7" t="n">
        <v>0.564195018546541</v>
      </c>
      <c r="CS91" s="7" t="n">
        <v>0.1829519187837108</v>
      </c>
      <c r="CT91" s="7" t="n">
        <v>-0.3453145982109714</v>
      </c>
      <c r="CU91" s="7" t="n">
        <v>0.4641107230418931</v>
      </c>
      <c r="CV91" s="7" t="n">
        <v>0.53399515029908</v>
      </c>
      <c r="CW91" s="7" t="n">
        <v>0.7913275699987457</v>
      </c>
      <c r="CX91" s="7" t="n">
        <v>0.6928042130795833</v>
      </c>
      <c r="CY91" s="7" t="n">
        <v>0.8134505104958407</v>
      </c>
      <c r="CZ91" s="7" t="n">
        <v>0.1319568708195808</v>
      </c>
      <c r="DA91" s="7" t="n">
        <v>0.4888390923953582</v>
      </c>
      <c r="DB91" s="7" t="n">
        <v>0.5215981323789374</v>
      </c>
      <c r="DC91" s="7" t="n">
        <v>0.6159373389493744</v>
      </c>
      <c r="DD91" s="7" t="n">
        <v>0.884374249027655</v>
      </c>
      <c r="DE91" s="7" t="n">
        <v>0.6639390779200443</v>
      </c>
      <c r="DF91" s="7" t="n">
        <v>0.3252028714686623</v>
      </c>
      <c r="DG91" s="7" t="n">
        <v>0.9850250993133501</v>
      </c>
      <c r="DH91" s="7" t="n">
        <v>0.6132125876854403</v>
      </c>
      <c r="DI91" s="7" t="n">
        <v>0.811894472441808</v>
      </c>
      <c r="DJ91" s="7" t="n">
        <v>0.4486391185499231</v>
      </c>
      <c r="DK91" s="7" t="n">
        <v>0.486374034135762</v>
      </c>
      <c r="DL91" s="7" t="n">
        <v>0.8384911402812031</v>
      </c>
      <c r="DM91" s="7" t="n">
        <v>0.6996919790435228</v>
      </c>
      <c r="DN91" s="7" t="n">
        <v>0.7763755829867036</v>
      </c>
      <c r="DO91" s="7" t="n">
        <v>0.556756987562167</v>
      </c>
      <c r="DP91" s="7" t="n">
        <v>0.8301877849122494</v>
      </c>
      <c r="DQ91" s="7" t="n">
        <v>0.6748985022633922</v>
      </c>
      <c r="DR91" s="7" t="n">
        <v>0.7548503465320793</v>
      </c>
      <c r="DS91" s="7" t="n">
        <v>0.6086960219119055</v>
      </c>
      <c r="DT91" s="7" t="n">
        <v>0.5181921331320024</v>
      </c>
      <c r="DU91" s="7" t="n">
        <v>0.6626649354585257</v>
      </c>
      <c r="DV91" s="7" t="n">
        <v>0.4977705901215495</v>
      </c>
      <c r="DW91" s="7" t="n">
        <v>0.3825463317452815</v>
      </c>
      <c r="DX91" s="7" t="n">
        <v>0.5312215063509635</v>
      </c>
      <c r="DY91" s="7" t="n">
        <v>0.7368832872859039</v>
      </c>
      <c r="DZ91" s="7" t="n">
        <v>0.8102402106479329</v>
      </c>
      <c r="EA91" s="7" t="n">
        <v>0.5021023860291214</v>
      </c>
      <c r="EB91" s="7" t="n">
        <v>0.1621305310915886</v>
      </c>
      <c r="EC91" s="7" t="n">
        <v>0.5531445966070794</v>
      </c>
      <c r="ED91" s="7" t="n">
        <v>0.7597882083162104</v>
      </c>
      <c r="EE91" s="7" t="n">
        <v>0.8499740152087747</v>
      </c>
      <c r="EF91" s="7" t="n">
        <v>0.8438989848533702</v>
      </c>
      <c r="EG91" s="7" t="n">
        <v>0.8642387015757568</v>
      </c>
      <c r="EH91" s="7" t="n">
        <v>0.7253531463411493</v>
      </c>
      <c r="EI91" s="7" t="n">
        <v>0.8377938589866599</v>
      </c>
      <c r="EJ91" s="7" t="n">
        <v>0.7033196658537759</v>
      </c>
      <c r="EK91" s="7" t="n">
        <v>0.5714349880170769</v>
      </c>
      <c r="EL91" s="7" t="n">
        <v>0.8383033012412076</v>
      </c>
      <c r="EM91" s="7" t="n">
        <v>0.5380971545872265</v>
      </c>
      <c r="EN91" s="7" t="n">
        <v>0.8494411249414755</v>
      </c>
      <c r="EO91" s="7" t="n">
        <v>0.2079830183157668</v>
      </c>
      <c r="EP91" s="7" t="n">
        <v>0.5339789524895577</v>
      </c>
      <c r="EQ91" s="7" t="n">
        <v>0.8523821929062942</v>
      </c>
      <c r="ER91" s="7" t="n">
        <v>0.4857155195917809</v>
      </c>
      <c r="ES91" s="7" t="n">
        <v>-0.3916774533096106</v>
      </c>
      <c r="ET91" s="7" t="n">
        <v>0.3695052181013291</v>
      </c>
      <c r="EU91" s="7" t="n">
        <v>0.8508557497306042</v>
      </c>
      <c r="EV91" s="7" t="n">
        <v>0.1700857146516568</v>
      </c>
      <c r="EW91" s="7" t="n">
        <v>0.1524469332865084</v>
      </c>
      <c r="EX91" s="7" t="n">
        <v>0.9218251165141443</v>
      </c>
      <c r="EY91" s="7" t="n">
        <v>0.5784877924522076</v>
      </c>
      <c r="EZ91" s="7" t="n">
        <v>-0.2635579663759793</v>
      </c>
      <c r="FA91" s="7" t="n">
        <v>0.8091064277986693</v>
      </c>
      <c r="FB91" s="7" t="n">
        <v>0.463863620921487</v>
      </c>
      <c r="FC91" s="7" t="n">
        <v>-0.1466089543971729</v>
      </c>
    </row>
    <row r="92">
      <c r="A92" s="6" t="inlineStr">
        <is>
          <t>930903.CSI</t>
        </is>
      </c>
      <c r="B92" s="6" t="inlineStr">
        <is>
          <t>中证A股指数</t>
        </is>
      </c>
      <c r="C92" s="7" t="n">
        <v>0.9545865460267597</v>
      </c>
      <c r="D92" s="7" t="n">
        <v>0.9313133747345842</v>
      </c>
      <c r="E92" s="7" t="n">
        <v>0.04960187819131115</v>
      </c>
      <c r="F92" s="7" t="n">
        <v>0.8424679965963895</v>
      </c>
      <c r="G92" s="7" t="n">
        <v>0.1494156369205155</v>
      </c>
      <c r="H92" s="7" t="n">
        <v>0.3244952645188316</v>
      </c>
      <c r="I92" s="7" t="n">
        <v>0.7068027842901157</v>
      </c>
      <c r="J92" s="7" t="n">
        <v>0.6851548194114931</v>
      </c>
      <c r="K92" s="7" t="n">
        <v>0.05349119903294081</v>
      </c>
      <c r="L92" s="7" t="n">
        <v>0.949130499199119</v>
      </c>
      <c r="M92" s="7" t="n">
        <v>0.9725153848165304</v>
      </c>
      <c r="N92" s="7" t="n">
        <v>0.798084350608725</v>
      </c>
      <c r="O92" s="7" t="n">
        <v>0.592154458612108</v>
      </c>
      <c r="P92" s="7" t="n">
        <v>0.7809970483004012</v>
      </c>
      <c r="Q92" s="7" t="n">
        <v>0.8308784440278845</v>
      </c>
      <c r="R92" s="7" t="n">
        <v>0.8797025202908006</v>
      </c>
      <c r="S92" s="7" t="n">
        <v>0.8524522973261196</v>
      </c>
      <c r="T92" s="7" t="n">
        <v>0.766406588740095</v>
      </c>
      <c r="U92" s="7" t="n">
        <v>0.8952139852462998</v>
      </c>
      <c r="V92" s="7" t="n">
        <v>0.6993911771403393</v>
      </c>
      <c r="W92" s="7" t="n">
        <v>0.720212109986122</v>
      </c>
      <c r="X92" s="7" t="n">
        <v>0.2678158437577255</v>
      </c>
      <c r="Y92" s="7" t="n">
        <v>0.7073356678303719</v>
      </c>
      <c r="Z92" s="7" t="n">
        <v>0.4628649253380671</v>
      </c>
      <c r="AA92" s="7" t="n">
        <v>0.7713175961741494</v>
      </c>
      <c r="AB92" s="7" t="n">
        <v>0.9721724397789347</v>
      </c>
      <c r="AC92" s="7" t="n">
        <v>0.9863275450410409</v>
      </c>
      <c r="AD92" s="7" t="n">
        <v>0.97676308914733</v>
      </c>
      <c r="AE92" s="7" t="n">
        <v>0.6728286814957706</v>
      </c>
      <c r="AF92" s="7" t="n">
        <v>0.3607097261518706</v>
      </c>
      <c r="AG92" s="7" t="n">
        <v>0.2377266653155671</v>
      </c>
      <c r="AH92" s="7" t="n">
        <v>0.346981747258535</v>
      </c>
      <c r="AI92" s="7" t="n">
        <v>0.7029417709245798</v>
      </c>
      <c r="AJ92" s="7" t="n">
        <v>0.783848207413651</v>
      </c>
      <c r="AK92" s="7" t="n">
        <v>0.4853121089721496</v>
      </c>
      <c r="AL92" s="7" t="n">
        <v>0.5835432336945895</v>
      </c>
      <c r="AM92" s="7" t="n">
        <v>0.7535598256154393</v>
      </c>
      <c r="AN92" s="7" t="n">
        <v>0.704004747502519</v>
      </c>
      <c r="AO92" s="7" t="n">
        <v>0.8866889012722028</v>
      </c>
      <c r="AP92" s="7" t="n">
        <v>0.9753841814403579</v>
      </c>
      <c r="AQ92" s="7" t="n">
        <v>0.9033843810209543</v>
      </c>
      <c r="AR92" s="7" t="n">
        <v>0.8725937124064871</v>
      </c>
      <c r="AS92" s="7" t="n">
        <v>0.8354637778052474</v>
      </c>
      <c r="AT92" s="7" t="n">
        <v>0.9524248661620546</v>
      </c>
      <c r="AU92" s="7" t="n">
        <v>0.7131368576290594</v>
      </c>
      <c r="AV92" s="7" t="n">
        <v>0.9323593546603388</v>
      </c>
      <c r="AW92" s="7" t="n">
        <v>0.7211320614825079</v>
      </c>
      <c r="AX92" s="7" t="n">
        <v>0.7143437183916208</v>
      </c>
      <c r="AY92" s="7" t="n">
        <v>0.2851452076040119</v>
      </c>
      <c r="AZ92" s="7" t="n">
        <v>0.703491491806987</v>
      </c>
      <c r="BA92" s="7" t="n">
        <v>0.6982805082308032</v>
      </c>
      <c r="BB92" s="7" t="n">
        <v>0.8748112777828608</v>
      </c>
      <c r="BC92" s="7" t="n">
        <v>0.7818549615995488</v>
      </c>
      <c r="BD92" s="7" t="n">
        <v>0.9125250918307277</v>
      </c>
      <c r="BE92" s="7" t="n">
        <v>0.4853121590964234</v>
      </c>
      <c r="BF92" s="7" t="n">
        <v>0.6821808437492751</v>
      </c>
      <c r="BG92" s="7" t="n">
        <v>0.7233557921140025</v>
      </c>
      <c r="BH92" s="7" t="n">
        <v>0.6014687653709223</v>
      </c>
      <c r="BI92" s="7" t="n">
        <v>0.6944380792092227</v>
      </c>
      <c r="BJ92" s="7" t="n">
        <v>0.7168778966105461</v>
      </c>
      <c r="BK92" s="7" t="n">
        <v>0.7778931002959042</v>
      </c>
      <c r="BL92" s="7" t="n">
        <v>-0.2111027925856967</v>
      </c>
      <c r="BM92" s="7" t="n">
        <v>0.2110424703595986</v>
      </c>
      <c r="BN92" s="7" t="n">
        <v>0.7495150019657761</v>
      </c>
      <c r="BO92" s="7" t="n">
        <v>0.7175016941631461</v>
      </c>
      <c r="BP92" s="7" t="n">
        <v>0.2847674209585683</v>
      </c>
      <c r="BQ92" s="7" t="n">
        <v>0.9562130155877716</v>
      </c>
      <c r="BR92" s="7" t="n">
        <v>0.8786860285675449</v>
      </c>
      <c r="BS92" s="7" t="n">
        <v>0.8884240912947805</v>
      </c>
      <c r="BT92" s="7" t="n">
        <v>0.7422290809522696</v>
      </c>
      <c r="BU92" s="7" t="n">
        <v>0.79003838092554</v>
      </c>
      <c r="BV92" s="7" t="n">
        <v>0.5955118514954999</v>
      </c>
      <c r="BW92" s="7" t="n">
        <v>0.6974208364680163</v>
      </c>
      <c r="BX92" s="7" t="n">
        <v>0.7173427794202408</v>
      </c>
      <c r="BY92" s="7" t="n">
        <v>0.2816290438374154</v>
      </c>
      <c r="BZ92" s="7" t="n">
        <v>0.4766691200661924</v>
      </c>
      <c r="CA92" s="7" t="n">
        <v>0.8545278234802457</v>
      </c>
      <c r="CB92" s="7" t="n">
        <v>0.8706245035002007</v>
      </c>
      <c r="CC92" s="7" t="n">
        <v>0.3113179542305631</v>
      </c>
      <c r="CD92" s="7" t="n">
        <v>0.7384924491037135</v>
      </c>
      <c r="CE92" s="7" t="n">
        <v>0.4526528535017683</v>
      </c>
      <c r="CF92" s="7" t="n">
        <v>0.712321435650179</v>
      </c>
      <c r="CG92" s="7" t="n">
        <v>0.8061421564899339</v>
      </c>
      <c r="CH92" s="7" t="n">
        <v>0.8703141062094254</v>
      </c>
      <c r="CI92" s="7" t="n">
        <v>0.6861150320633941</v>
      </c>
      <c r="CJ92" s="7" t="n">
        <v>0.02604835179289378</v>
      </c>
      <c r="CK92" s="7" t="n">
        <v>0.6933488348033267</v>
      </c>
      <c r="CL92" s="7" t="n">
        <v>0.8087511403118642</v>
      </c>
      <c r="CM92" s="7" t="n">
        <v>0.560847460528778</v>
      </c>
      <c r="CN92" s="7" t="n">
        <v>0.8164487795768214</v>
      </c>
      <c r="CO92" s="7" t="n">
        <v>1</v>
      </c>
      <c r="CP92" s="7" t="n">
        <v>0.3541984276063506</v>
      </c>
      <c r="CQ92" s="7" t="n">
        <v>0.8147659093650282</v>
      </c>
      <c r="CR92" s="7" t="n">
        <v>0.7818726176157811</v>
      </c>
      <c r="CS92" s="7" t="n">
        <v>0.4561597812066284</v>
      </c>
      <c r="CT92" s="7" t="n">
        <v>-0.1064289755713862</v>
      </c>
      <c r="CU92" s="7" t="n">
        <v>0.8315637169259543</v>
      </c>
      <c r="CV92" s="7" t="n">
        <v>0.5930760348010117</v>
      </c>
      <c r="CW92" s="7" t="n">
        <v>0.7922252633345608</v>
      </c>
      <c r="CX92" s="7" t="n">
        <v>0.7822546240688869</v>
      </c>
      <c r="CY92" s="7" t="n">
        <v>0.8473088094875952</v>
      </c>
      <c r="CZ92" s="7" t="n">
        <v>0.4320561976482865</v>
      </c>
      <c r="DA92" s="7" t="n">
        <v>0.7393705805894258</v>
      </c>
      <c r="DB92" s="7" t="n">
        <v>0.63936252640422</v>
      </c>
      <c r="DC92" s="7" t="n">
        <v>0.7138414013483128</v>
      </c>
      <c r="DD92" s="7" t="n">
        <v>0.9174962140529823</v>
      </c>
      <c r="DE92" s="7" t="n">
        <v>0.727951278608163</v>
      </c>
      <c r="DF92" s="7" t="n">
        <v>0.4819965646582143</v>
      </c>
      <c r="DG92" s="7" t="n">
        <v>0.7966748862324593</v>
      </c>
      <c r="DH92" s="7" t="n">
        <v>0.6968337010299432</v>
      </c>
      <c r="DI92" s="7" t="n">
        <v>0.862295115444222</v>
      </c>
      <c r="DJ92" s="7" t="n">
        <v>0.5700099434277411</v>
      </c>
      <c r="DK92" s="7" t="n">
        <v>0.7120761908584614</v>
      </c>
      <c r="DL92" s="7" t="n">
        <v>0.8531860600160007</v>
      </c>
      <c r="DM92" s="7" t="n">
        <v>0.8624777384975975</v>
      </c>
      <c r="DN92" s="7" t="n">
        <v>0.7851576598645766</v>
      </c>
      <c r="DO92" s="7" t="n">
        <v>0.6778800469546379</v>
      </c>
      <c r="DP92" s="7" t="n">
        <v>0.8760088839797475</v>
      </c>
      <c r="DQ92" s="7" t="n">
        <v>0.7151288508805652</v>
      </c>
      <c r="DR92" s="7" t="n">
        <v>0.8549520386626913</v>
      </c>
      <c r="DS92" s="7" t="n">
        <v>0.8291368804505445</v>
      </c>
      <c r="DT92" s="7" t="n">
        <v>0.7490160679682528</v>
      </c>
      <c r="DU92" s="7" t="n">
        <v>0.6722760072714374</v>
      </c>
      <c r="DV92" s="7" t="n">
        <v>0.7043942948929655</v>
      </c>
      <c r="DW92" s="7" t="n">
        <v>0.5461612033708795</v>
      </c>
      <c r="DX92" s="7" t="n">
        <v>0.7728385599953779</v>
      </c>
      <c r="DY92" s="7" t="n">
        <v>0.7115417952136055</v>
      </c>
      <c r="DZ92" s="7" t="n">
        <v>0.8903042423063214</v>
      </c>
      <c r="EA92" s="7" t="n">
        <v>0.689655387701713</v>
      </c>
      <c r="EB92" s="7" t="n">
        <v>0.4920110676142745</v>
      </c>
      <c r="EC92" s="7" t="n">
        <v>0.8042027760615481</v>
      </c>
      <c r="ED92" s="7" t="n">
        <v>0.891501657742243</v>
      </c>
      <c r="EE92" s="7" t="n">
        <v>0.852814787294715</v>
      </c>
      <c r="EF92" s="7" t="n">
        <v>0.8048045892530669</v>
      </c>
      <c r="EG92" s="7" t="n">
        <v>0.8191528209256029</v>
      </c>
      <c r="EH92" s="7" t="n">
        <v>0.8769996807124298</v>
      </c>
      <c r="EI92" s="7" t="n">
        <v>0.8033711236169738</v>
      </c>
      <c r="EJ92" s="7" t="n">
        <v>0.7418455379966968</v>
      </c>
      <c r="EK92" s="7" t="n">
        <v>0.776023362358778</v>
      </c>
      <c r="EL92" s="7" t="n">
        <v>0.9038834503802632</v>
      </c>
      <c r="EM92" s="7" t="n">
        <v>0.760047716523102</v>
      </c>
      <c r="EN92" s="7" t="n">
        <v>0.8116649895085427</v>
      </c>
      <c r="EO92" s="7" t="n">
        <v>0.5886261574398323</v>
      </c>
      <c r="EP92" s="7" t="n">
        <v>0.7137716666150351</v>
      </c>
      <c r="EQ92" s="7" t="n">
        <v>0.8122328388203869</v>
      </c>
      <c r="ER92" s="7" t="n">
        <v>0.6812284004361824</v>
      </c>
      <c r="ES92" s="7" t="n">
        <v>-0.2139562478326028</v>
      </c>
      <c r="ET92" s="7" t="n">
        <v>0.6503257838594337</v>
      </c>
      <c r="EU92" s="7" t="n">
        <v>0.8116698039529633</v>
      </c>
      <c r="EV92" s="7" t="n">
        <v>0.473432494742209</v>
      </c>
      <c r="EW92" s="7" t="n">
        <v>0.4856642878195326</v>
      </c>
      <c r="EX92" s="7" t="n">
        <v>0.7765283122628609</v>
      </c>
      <c r="EY92" s="7" t="n">
        <v>0.6849532602712481</v>
      </c>
      <c r="EZ92" s="7" t="n">
        <v>0.005261000389602033</v>
      </c>
      <c r="FA92" s="7" t="n">
        <v>0.8038121333577559</v>
      </c>
      <c r="FB92" s="7" t="n">
        <v>0.5856632467057966</v>
      </c>
      <c r="FC92" s="7" t="n">
        <v>0.1422471266613509</v>
      </c>
    </row>
    <row r="93">
      <c r="A93" s="6" t="inlineStr">
        <is>
          <t>930955.CSI</t>
        </is>
      </c>
      <c r="B93" s="6" t="inlineStr">
        <is>
          <t>中证红利低波动100指数</t>
        </is>
      </c>
      <c r="C93" s="7" t="n">
        <v>0.5210041890964578</v>
      </c>
      <c r="D93" s="7" t="n">
        <v>0.3528894159176694</v>
      </c>
      <c r="E93" s="7" t="n">
        <v>0.8430802078677343</v>
      </c>
      <c r="F93" s="7" t="n">
        <v>0.4593766996682023</v>
      </c>
      <c r="G93" s="7" t="n">
        <v>0.6887608676715907</v>
      </c>
      <c r="H93" s="7" t="n">
        <v>0.5739874363617966</v>
      </c>
      <c r="I93" s="7" t="n">
        <v>0.394296692453353</v>
      </c>
      <c r="J93" s="7" t="n">
        <v>0.1869363539677197</v>
      </c>
      <c r="K93" s="7" t="n">
        <v>0.7912603691612753</v>
      </c>
      <c r="L93" s="7" t="n">
        <v>0.3566932630589446</v>
      </c>
      <c r="M93" s="7" t="n">
        <v>0.3055556467152595</v>
      </c>
      <c r="N93" s="7" t="n">
        <v>-0.03388234865280274</v>
      </c>
      <c r="O93" s="7" t="n">
        <v>-0.003409735962084426</v>
      </c>
      <c r="P93" s="7" t="n">
        <v>-0.03231267283138879</v>
      </c>
      <c r="Q93" s="7" t="n">
        <v>0.007962119992975695</v>
      </c>
      <c r="R93" s="7" t="n">
        <v>0.1989497706199043</v>
      </c>
      <c r="S93" s="7" t="n">
        <v>0.04635957948801748</v>
      </c>
      <c r="T93" s="7" t="n">
        <v>0.2473455116251282</v>
      </c>
      <c r="U93" s="7" t="n">
        <v>0.0111951234181375</v>
      </c>
      <c r="V93" s="7" t="n">
        <v>0.3197652560047872</v>
      </c>
      <c r="W93" s="7" t="n">
        <v>0.4578111030055081</v>
      </c>
      <c r="X93" s="7" t="n">
        <v>0.5393331259221802</v>
      </c>
      <c r="Y93" s="7" t="n">
        <v>0.3113567316430014</v>
      </c>
      <c r="Z93" s="7" t="n">
        <v>0.8819449033920678</v>
      </c>
      <c r="AA93" s="7" t="n">
        <v>0.2770755086338681</v>
      </c>
      <c r="AB93" s="7" t="n">
        <v>0.2926553564919668</v>
      </c>
      <c r="AC93" s="7" t="n">
        <v>0.2807023706230557</v>
      </c>
      <c r="AD93" s="7" t="n">
        <v>0.3369859903225403</v>
      </c>
      <c r="AE93" s="7" t="n">
        <v>0.03850651715092455</v>
      </c>
      <c r="AF93" s="7" t="n">
        <v>0.9402801477742672</v>
      </c>
      <c r="AG93" s="7" t="n">
        <v>0.6985750447912256</v>
      </c>
      <c r="AH93" s="7" t="n">
        <v>0.5463066987389161</v>
      </c>
      <c r="AI93" s="7" t="n">
        <v>0.1198792809881389</v>
      </c>
      <c r="AJ93" s="7" t="n">
        <v>0.1833477365310033</v>
      </c>
      <c r="AK93" s="7" t="n">
        <v>0.2686086878391165</v>
      </c>
      <c r="AL93" s="7" t="n">
        <v>0.5627422348079458</v>
      </c>
      <c r="AM93" s="7" t="n">
        <v>0.2595646754959471</v>
      </c>
      <c r="AN93" s="7" t="n">
        <v>0.1230807246800756</v>
      </c>
      <c r="AO93" s="7" t="n">
        <v>0.03365378081741389</v>
      </c>
      <c r="AP93" s="7" t="n">
        <v>0.2485493118446881</v>
      </c>
      <c r="AQ93" s="7" t="n">
        <v>0.1193048582475504</v>
      </c>
      <c r="AR93" s="7" t="n">
        <v>0.09814734512930741</v>
      </c>
      <c r="AS93" s="7" t="n">
        <v>0.1236001099852459</v>
      </c>
      <c r="AT93" s="7" t="n">
        <v>0.3067450004628769</v>
      </c>
      <c r="AU93" s="7" t="n">
        <v>0.6561750440949653</v>
      </c>
      <c r="AV93" s="7" t="n">
        <v>0.2121480890264236</v>
      </c>
      <c r="AW93" s="7" t="n">
        <v>0.05453382043658093</v>
      </c>
      <c r="AX93" s="7" t="n">
        <v>0.3101163748857679</v>
      </c>
      <c r="AY93" s="7" t="n">
        <v>0.5378070701228256</v>
      </c>
      <c r="AZ93" s="7" t="n">
        <v>0.4673231990382188</v>
      </c>
      <c r="BA93" s="7" t="n">
        <v>0.07630071318586419</v>
      </c>
      <c r="BB93" s="7" t="n">
        <v>0.09479476599163457</v>
      </c>
      <c r="BC93" s="7" t="n">
        <v>0.2696513977803146</v>
      </c>
      <c r="BD93" s="7" t="n">
        <v>0.1967231282632955</v>
      </c>
      <c r="BE93" s="7" t="n">
        <v>0.2686085640313806</v>
      </c>
      <c r="BF93" s="7" t="n">
        <v>0.5357067318655679</v>
      </c>
      <c r="BG93" s="7" t="n">
        <v>0.1589288502867953</v>
      </c>
      <c r="BH93" s="7" t="n">
        <v>-0.005582829220346085</v>
      </c>
      <c r="BI93" s="7" t="n">
        <v>0.1715761737037798</v>
      </c>
      <c r="BJ93" s="7" t="n">
        <v>0.4655357581101436</v>
      </c>
      <c r="BK93" s="7" t="n">
        <v>0.1751023891699394</v>
      </c>
      <c r="BL93" s="7" t="n">
        <v>0.553699342604876</v>
      </c>
      <c r="BM93" s="7" t="n">
        <v>0.4931205582515188</v>
      </c>
      <c r="BN93" s="7" t="n">
        <v>0.1940314765203969</v>
      </c>
      <c r="BO93" s="7" t="n">
        <v>0.603728690544169</v>
      </c>
      <c r="BP93" s="7" t="n">
        <v>0.6108956801032782</v>
      </c>
      <c r="BQ93" s="7" t="n">
        <v>0.3702110488015818</v>
      </c>
      <c r="BR93" s="7" t="n">
        <v>0.2425199451056333</v>
      </c>
      <c r="BS93" s="7" t="n">
        <v>0.3371391365027063</v>
      </c>
      <c r="BT93" s="7" t="n">
        <v>0.1883776895979243</v>
      </c>
      <c r="BU93" s="7" t="n">
        <v>0.05642468537936951</v>
      </c>
      <c r="BV93" s="7" t="n">
        <v>0.5865106731794602</v>
      </c>
      <c r="BW93" s="7" t="n">
        <v>0.6061740080771313</v>
      </c>
      <c r="BX93" s="7" t="n">
        <v>0.2858946957315069</v>
      </c>
      <c r="BY93" s="7" t="n">
        <v>0.3371205776783631</v>
      </c>
      <c r="BZ93" s="7" t="n">
        <v>0.6019906841040097</v>
      </c>
      <c r="CA93" s="7" t="n">
        <v>0.04395594295845943</v>
      </c>
      <c r="CB93" s="7" t="n">
        <v>0.03167350954011657</v>
      </c>
      <c r="CC93" s="7" t="n">
        <v>0.5758612467430338</v>
      </c>
      <c r="CD93" s="7" t="n">
        <v>0.2783283319676534</v>
      </c>
      <c r="CE93" s="7" t="n">
        <v>0.5497914141439757</v>
      </c>
      <c r="CF93" s="7" t="n">
        <v>0.3278940227603545</v>
      </c>
      <c r="CG93" s="7" t="n">
        <v>-0.007124461802364493</v>
      </c>
      <c r="CH93" s="7" t="n">
        <v>0.06704857276569032</v>
      </c>
      <c r="CI93" s="7" t="n">
        <v>0.02662627852530712</v>
      </c>
      <c r="CJ93" s="7" t="n">
        <v>0.771285849410247</v>
      </c>
      <c r="CK93" s="7" t="n">
        <v>0.0579742902505928</v>
      </c>
      <c r="CL93" s="7" t="n">
        <v>-0.01236389712210597</v>
      </c>
      <c r="CM93" s="7" t="n">
        <v>0.02501926017177762</v>
      </c>
      <c r="CN93" s="7" t="n">
        <v>-0.01861445133719414</v>
      </c>
      <c r="CO93" s="7" t="n">
        <v>0.3541984276063506</v>
      </c>
      <c r="CP93" s="7" t="n">
        <v>1</v>
      </c>
      <c r="CQ93" s="7" t="n">
        <v>0.1824277276195993</v>
      </c>
      <c r="CR93" s="7" t="n">
        <v>0.1724233066360309</v>
      </c>
      <c r="CS93" s="7" t="n">
        <v>0.6409867815437792</v>
      </c>
      <c r="CT93" s="7" t="n">
        <v>0.6046582900459416</v>
      </c>
      <c r="CU93" s="7" t="n">
        <v>0.715787115300148</v>
      </c>
      <c r="CV93" s="7" t="n">
        <v>0.160455306765441</v>
      </c>
      <c r="CW93" s="7" t="n">
        <v>-0.01828430421948155</v>
      </c>
      <c r="CX93" s="7" t="n">
        <v>0.04180920036398839</v>
      </c>
      <c r="CY93" s="7" t="n">
        <v>0.01002292373759149</v>
      </c>
      <c r="CZ93" s="7" t="n">
        <v>0.560326353516529</v>
      </c>
      <c r="DA93" s="7" t="n">
        <v>0.3411201895288893</v>
      </c>
      <c r="DB93" s="7" t="n">
        <v>0.01366653060506611</v>
      </c>
      <c r="DC93" s="7" t="n">
        <v>0.03503589849734999</v>
      </c>
      <c r="DD93" s="7" t="n">
        <v>0.06868663178569154</v>
      </c>
      <c r="DE93" s="7" t="n">
        <v>0.02660421400592531</v>
      </c>
      <c r="DF93" s="7" t="n">
        <v>0.2075388857754371</v>
      </c>
      <c r="DG93" s="7" t="n">
        <v>-0.009603863771168024</v>
      </c>
      <c r="DH93" s="7" t="n">
        <v>0.0362846729754179</v>
      </c>
      <c r="DI93" s="7" t="n">
        <v>0.03551139382036683</v>
      </c>
      <c r="DJ93" s="7" t="n">
        <v>-0.0314667477864301</v>
      </c>
      <c r="DK93" s="7" t="n">
        <v>0.4711344266268671</v>
      </c>
      <c r="DL93" s="7" t="n">
        <v>0.02588736613240676</v>
      </c>
      <c r="DM93" s="7" t="n">
        <v>0.2732582718058948</v>
      </c>
      <c r="DN93" s="7" t="n">
        <v>0.01001015382249542</v>
      </c>
      <c r="DO93" s="7" t="n">
        <v>0.065080739507676</v>
      </c>
      <c r="DP93" s="7" t="n">
        <v>0.03544684727092781</v>
      </c>
      <c r="DQ93" s="7" t="n">
        <v>0.171456589238706</v>
      </c>
      <c r="DR93" s="7" t="n">
        <v>0.05037189065000935</v>
      </c>
      <c r="DS93" s="7" t="n">
        <v>0.2327238227965042</v>
      </c>
      <c r="DT93" s="7" t="n">
        <v>0.1121528952243712</v>
      </c>
      <c r="DU93" s="7" t="n">
        <v>0.03173504987266755</v>
      </c>
      <c r="DV93" s="7" t="n">
        <v>0.3336710440629065</v>
      </c>
      <c r="DW93" s="7" t="n">
        <v>0.3603565117699792</v>
      </c>
      <c r="DX93" s="7" t="n">
        <v>0.283447007228203</v>
      </c>
      <c r="DY93" s="7" t="n">
        <v>-0.003447217915937105</v>
      </c>
      <c r="DZ93" s="7" t="n">
        <v>0.1545569784920589</v>
      </c>
      <c r="EA93" s="7" t="n">
        <v>0.3019299540086346</v>
      </c>
      <c r="EB93" s="7" t="n">
        <v>0.724899053032855</v>
      </c>
      <c r="EC93" s="7" t="n">
        <v>0.4075681015234342</v>
      </c>
      <c r="ED93" s="7" t="n">
        <v>0.3494132049026796</v>
      </c>
      <c r="EE93" s="7" t="n">
        <v>0.06572295256259918</v>
      </c>
      <c r="EF93" s="7" t="n">
        <v>-0.0186300420806163</v>
      </c>
      <c r="EG93" s="7" t="n">
        <v>-0.01921711731212296</v>
      </c>
      <c r="EH93" s="7" t="n">
        <v>0.3953968091065889</v>
      </c>
      <c r="EI93" s="7" t="n">
        <v>-0.008271503828625546</v>
      </c>
      <c r="EJ93" s="7" t="n">
        <v>0.07986091126815613</v>
      </c>
      <c r="EK93" s="7" t="n">
        <v>0.1043293813828612</v>
      </c>
      <c r="EL93" s="7" t="n">
        <v>0.09522162929111223</v>
      </c>
      <c r="EM93" s="7" t="n">
        <v>0.1407279543263809</v>
      </c>
      <c r="EN93" s="7" t="n">
        <v>-0.009770981671666549</v>
      </c>
      <c r="EO93" s="7" t="n">
        <v>0.8855681116237746</v>
      </c>
      <c r="EP93" s="7" t="n">
        <v>0.3135811387925774</v>
      </c>
      <c r="EQ93" s="7" t="n">
        <v>-0.01022219927554093</v>
      </c>
      <c r="ER93" s="7" t="n">
        <v>0.096449599215105</v>
      </c>
      <c r="ES93" s="7" t="n">
        <v>0.5472395086608742</v>
      </c>
      <c r="ET93" s="7" t="n">
        <v>0.5608302240454872</v>
      </c>
      <c r="EU93" s="7" t="n">
        <v>-0.01513935456491439</v>
      </c>
      <c r="EV93" s="7" t="n">
        <v>0.7024268579879422</v>
      </c>
      <c r="EW93" s="7" t="n">
        <v>0.7155016382046245</v>
      </c>
      <c r="EX93" s="7" t="n">
        <v>0.07854187412496243</v>
      </c>
      <c r="EY93" s="7" t="n">
        <v>0.3197371750289409</v>
      </c>
      <c r="EZ93" s="7" t="n">
        <v>0.8082439764667509</v>
      </c>
      <c r="FA93" s="7" t="n">
        <v>0.07783243419778546</v>
      </c>
      <c r="FB93" s="7" t="n">
        <v>-0.02691319988092908</v>
      </c>
      <c r="FC93" s="7" t="n">
        <v>0.8830362048325266</v>
      </c>
    </row>
    <row r="94">
      <c r="A94" s="6" t="inlineStr">
        <is>
          <t>930986.CSI</t>
        </is>
      </c>
      <c r="B94" s="6" t="inlineStr">
        <is>
          <t>中证金融科技主题指数</t>
        </is>
      </c>
      <c r="C94" s="7" t="n">
        <v>0.7332772697723958</v>
      </c>
      <c r="D94" s="7" t="n">
        <v>0.6873990829372366</v>
      </c>
      <c r="E94" s="7" t="n">
        <v>-0.03327741325279378</v>
      </c>
      <c r="F94" s="7" t="n">
        <v>0.6186347308715648</v>
      </c>
      <c r="G94" s="7" t="n">
        <v>0.09438005199406649</v>
      </c>
      <c r="H94" s="7" t="n">
        <v>0.2696734674891211</v>
      </c>
      <c r="I94" s="7" t="n">
        <v>0.4382874385619267</v>
      </c>
      <c r="J94" s="7" t="n">
        <v>0.482977269211474</v>
      </c>
      <c r="K94" s="7" t="n">
        <v>-0.01648311068223347</v>
      </c>
      <c r="L94" s="7" t="n">
        <v>0.7180704590160467</v>
      </c>
      <c r="M94" s="7" t="n">
        <v>0.7430605689623595</v>
      </c>
      <c r="N94" s="7" t="n">
        <v>0.6822199005071278</v>
      </c>
      <c r="O94" s="7" t="n">
        <v>0.4563014865155483</v>
      </c>
      <c r="P94" s="7" t="n">
        <v>0.6530198826653721</v>
      </c>
      <c r="Q94" s="7" t="n">
        <v>0.6912477522296167</v>
      </c>
      <c r="R94" s="7" t="n">
        <v>0.6362138595678624</v>
      </c>
      <c r="S94" s="7" t="n">
        <v>0.7043963139861065</v>
      </c>
      <c r="T94" s="7" t="n">
        <v>0.5294550800962606</v>
      </c>
      <c r="U94" s="7" t="n">
        <v>0.7405105675479271</v>
      </c>
      <c r="V94" s="7" t="n">
        <v>0.4375986780643564</v>
      </c>
      <c r="W94" s="7" t="n">
        <v>0.4771698030938173</v>
      </c>
      <c r="X94" s="7" t="n">
        <v>0.2422877971342309</v>
      </c>
      <c r="Y94" s="7" t="n">
        <v>0.446237697745454</v>
      </c>
      <c r="Z94" s="7" t="n">
        <v>0.2340437303014859</v>
      </c>
      <c r="AA94" s="7" t="n">
        <v>0.4955675350874595</v>
      </c>
      <c r="AB94" s="7" t="n">
        <v>0.8380690078755216</v>
      </c>
      <c r="AC94" s="7" t="n">
        <v>0.804983504997678</v>
      </c>
      <c r="AD94" s="7" t="n">
        <v>0.7584846725582227</v>
      </c>
      <c r="AE94" s="7" t="n">
        <v>0.4698416759127871</v>
      </c>
      <c r="AF94" s="7" t="n">
        <v>0.1875755685711266</v>
      </c>
      <c r="AG94" s="7" t="n">
        <v>0.1015969872816047</v>
      </c>
      <c r="AH94" s="7" t="n">
        <v>0.2982975749569759</v>
      </c>
      <c r="AI94" s="7" t="n">
        <v>0.4905271515588844</v>
      </c>
      <c r="AJ94" s="7" t="n">
        <v>0.4991681410056054</v>
      </c>
      <c r="AK94" s="7" t="n">
        <v>0.4419831332984296</v>
      </c>
      <c r="AL94" s="7" t="n">
        <v>0.4123194233782433</v>
      </c>
      <c r="AM94" s="7" t="n">
        <v>0.4786957724581355</v>
      </c>
      <c r="AN94" s="7" t="n">
        <v>0.5000993720817667</v>
      </c>
      <c r="AO94" s="7" t="n">
        <v>0.7685878678128014</v>
      </c>
      <c r="AP94" s="7" t="n">
        <v>0.7817113195310157</v>
      </c>
      <c r="AQ94" s="7" t="n">
        <v>0.7080285451832284</v>
      </c>
      <c r="AR94" s="7" t="n">
        <v>0.6784144026464429</v>
      </c>
      <c r="AS94" s="7" t="n">
        <v>0.664438010931504</v>
      </c>
      <c r="AT94" s="7" t="n">
        <v>0.8379602089933648</v>
      </c>
      <c r="AU94" s="7" t="n">
        <v>0.5067761329332008</v>
      </c>
      <c r="AV94" s="7" t="n">
        <v>0.724314231518457</v>
      </c>
      <c r="AW94" s="7" t="n">
        <v>0.5639979608198048</v>
      </c>
      <c r="AX94" s="7" t="n">
        <v>0.4513506813722766</v>
      </c>
      <c r="AY94" s="7" t="n">
        <v>0.2558366026708271</v>
      </c>
      <c r="AZ94" s="7" t="n">
        <v>0.7318285364189592</v>
      </c>
      <c r="BA94" s="7" t="n">
        <v>0.5100737814784494</v>
      </c>
      <c r="BB94" s="7" t="n">
        <v>0.678892737991188</v>
      </c>
      <c r="BC94" s="7" t="n">
        <v>0.5043316180266179</v>
      </c>
      <c r="BD94" s="7" t="n">
        <v>0.7106092212650637</v>
      </c>
      <c r="BE94" s="7" t="n">
        <v>0.4419832596734644</v>
      </c>
      <c r="BF94" s="7" t="n">
        <v>0.6953639704893977</v>
      </c>
      <c r="BG94" s="7" t="n">
        <v>0.6930188115267851</v>
      </c>
      <c r="BH94" s="7" t="n">
        <v>0.6859189866012878</v>
      </c>
      <c r="BI94" s="7" t="n">
        <v>0.6452009427457042</v>
      </c>
      <c r="BJ94" s="7" t="n">
        <v>0.7662734274172611</v>
      </c>
      <c r="BK94" s="7" t="n">
        <v>0.5213790035995308</v>
      </c>
      <c r="BL94" s="7" t="n">
        <v>-0.2588461012171731</v>
      </c>
      <c r="BM94" s="7" t="n">
        <v>0.2241543094790777</v>
      </c>
      <c r="BN94" s="7" t="n">
        <v>0.6091211862921471</v>
      </c>
      <c r="BO94" s="7" t="n">
        <v>0.5036179055666272</v>
      </c>
      <c r="BP94" s="7" t="n">
        <v>0.1997633391857791</v>
      </c>
      <c r="BQ94" s="7" t="n">
        <v>0.7333020841718253</v>
      </c>
      <c r="BR94" s="7" t="n">
        <v>0.6455631672150564</v>
      </c>
      <c r="BS94" s="7" t="n">
        <v>0.6520257653307295</v>
      </c>
      <c r="BT94" s="7" t="n">
        <v>0.5834001720240628</v>
      </c>
      <c r="BU94" s="7" t="n">
        <v>0.9030641218188116</v>
      </c>
      <c r="BV94" s="7" t="n">
        <v>0.4172996024613015</v>
      </c>
      <c r="BW94" s="7" t="n">
        <v>0.4580038019858758</v>
      </c>
      <c r="BX94" s="7" t="n">
        <v>0.4950376501031339</v>
      </c>
      <c r="BY94" s="7" t="n">
        <v>0.2636561579595073</v>
      </c>
      <c r="BZ94" s="7" t="n">
        <v>0.3381002482036372</v>
      </c>
      <c r="CA94" s="7" t="n">
        <v>0.8696915835214124</v>
      </c>
      <c r="CB94" s="7" t="n">
        <v>0.7267425314906949</v>
      </c>
      <c r="CC94" s="7" t="n">
        <v>0.2717450923557235</v>
      </c>
      <c r="CD94" s="7" t="n">
        <v>0.631277084513729</v>
      </c>
      <c r="CE94" s="7" t="n">
        <v>0.3577693618827765</v>
      </c>
      <c r="CF94" s="7" t="n">
        <v>0.4543354294507361</v>
      </c>
      <c r="CG94" s="7" t="n">
        <v>0.6777042660572665</v>
      </c>
      <c r="CH94" s="7" t="n">
        <v>0.7622979647241469</v>
      </c>
      <c r="CI94" s="7" t="n">
        <v>0.4843264697876953</v>
      </c>
      <c r="CJ94" s="7" t="n">
        <v>-0.1186881963480783</v>
      </c>
      <c r="CK94" s="7" t="n">
        <v>0.504160969657279</v>
      </c>
      <c r="CL94" s="7" t="n">
        <v>0.7391460789426918</v>
      </c>
      <c r="CM94" s="7" t="n">
        <v>0.5630481943059925</v>
      </c>
      <c r="CN94" s="7" t="n">
        <v>0.8405880322797926</v>
      </c>
      <c r="CO94" s="7" t="n">
        <v>0.8147659093650282</v>
      </c>
      <c r="CP94" s="7" t="n">
        <v>0.1824277276195993</v>
      </c>
      <c r="CQ94" s="7" t="n">
        <v>1</v>
      </c>
      <c r="CR94" s="7" t="n">
        <v>0.5279991029239358</v>
      </c>
      <c r="CS94" s="7" t="n">
        <v>0.3509339238815789</v>
      </c>
      <c r="CT94" s="7" t="n">
        <v>-0.1902263765976771</v>
      </c>
      <c r="CU94" s="7" t="n">
        <v>0.5706656049946542</v>
      </c>
      <c r="CV94" s="7" t="n">
        <v>0.5545368642127458</v>
      </c>
      <c r="CW94" s="7" t="n">
        <v>0.6581912595953235</v>
      </c>
      <c r="CX94" s="7" t="n">
        <v>0.6150029127331021</v>
      </c>
      <c r="CY94" s="7" t="n">
        <v>0.6861689114241202</v>
      </c>
      <c r="CZ94" s="7" t="n">
        <v>0.3326798443197594</v>
      </c>
      <c r="DA94" s="7" t="n">
        <v>0.5054868608250699</v>
      </c>
      <c r="DB94" s="7" t="n">
        <v>0.4419739948677214</v>
      </c>
      <c r="DC94" s="7" t="n">
        <v>0.544171451742992</v>
      </c>
      <c r="DD94" s="7" t="n">
        <v>0.7709926812214238</v>
      </c>
      <c r="DE94" s="7" t="n">
        <v>0.6348502156627026</v>
      </c>
      <c r="DF94" s="7" t="n">
        <v>0.2387857901071125</v>
      </c>
      <c r="DG94" s="7" t="n">
        <v>0.8519775170324715</v>
      </c>
      <c r="DH94" s="7" t="n">
        <v>0.5438350053234124</v>
      </c>
      <c r="DI94" s="7" t="n">
        <v>0.6809795805858719</v>
      </c>
      <c r="DJ94" s="7" t="n">
        <v>0.3522200151325278</v>
      </c>
      <c r="DK94" s="7" t="n">
        <v>0.7463581985104634</v>
      </c>
      <c r="DL94" s="7" t="n">
        <v>0.7020297567605563</v>
      </c>
      <c r="DM94" s="7" t="n">
        <v>0.7178391716383555</v>
      </c>
      <c r="DN94" s="7" t="n">
        <v>0.6719503297061614</v>
      </c>
      <c r="DO94" s="7" t="n">
        <v>0.4802476808560422</v>
      </c>
      <c r="DP94" s="7" t="n">
        <v>0.7185790427417545</v>
      </c>
      <c r="DQ94" s="7" t="n">
        <v>0.6797888849248556</v>
      </c>
      <c r="DR94" s="7" t="n">
        <v>0.6501891759251102</v>
      </c>
      <c r="DS94" s="7" t="n">
        <v>0.6425970734283951</v>
      </c>
      <c r="DT94" s="7" t="n">
        <v>0.4753633391090604</v>
      </c>
      <c r="DU94" s="7" t="n">
        <v>0.5064394629608456</v>
      </c>
      <c r="DV94" s="7" t="n">
        <v>0.5302929553194203</v>
      </c>
      <c r="DW94" s="7" t="n">
        <v>0.5109826809958142</v>
      </c>
      <c r="DX94" s="7" t="n">
        <v>0.5055653650188668</v>
      </c>
      <c r="DY94" s="7" t="n">
        <v>0.5704484388294657</v>
      </c>
      <c r="DZ94" s="7" t="n">
        <v>0.7713654716670274</v>
      </c>
      <c r="EA94" s="7" t="n">
        <v>0.431636805916306</v>
      </c>
      <c r="EB94" s="7" t="n">
        <v>0.2256998382336859</v>
      </c>
      <c r="EC94" s="7" t="n">
        <v>0.5624974377249052</v>
      </c>
      <c r="ED94" s="7" t="n">
        <v>0.7953129269664982</v>
      </c>
      <c r="EE94" s="7" t="n">
        <v>0.7428622399053645</v>
      </c>
      <c r="EF94" s="7" t="n">
        <v>0.6806431029205029</v>
      </c>
      <c r="EG94" s="7" t="n">
        <v>0.6971735136062001</v>
      </c>
      <c r="EH94" s="7" t="n">
        <v>0.6746140420114829</v>
      </c>
      <c r="EI94" s="7" t="n">
        <v>0.6632258118111821</v>
      </c>
      <c r="EJ94" s="7" t="n">
        <v>0.6644352069603134</v>
      </c>
      <c r="EK94" s="7" t="n">
        <v>0.5385374379903273</v>
      </c>
      <c r="EL94" s="7" t="n">
        <v>0.7529509468492297</v>
      </c>
      <c r="EM94" s="7" t="n">
        <v>0.494728282304512</v>
      </c>
      <c r="EN94" s="7" t="n">
        <v>0.6729978008843496</v>
      </c>
      <c r="EO94" s="7" t="n">
        <v>0.3762803103221883</v>
      </c>
      <c r="EP94" s="7" t="n">
        <v>0.4666695939929822</v>
      </c>
      <c r="EQ94" s="7" t="n">
        <v>0.6755377286866751</v>
      </c>
      <c r="ER94" s="7" t="n">
        <v>0.5143246966809577</v>
      </c>
      <c r="ES94" s="7" t="n">
        <v>-0.2613180401559635</v>
      </c>
      <c r="ET94" s="7" t="n">
        <v>0.6419155907883799</v>
      </c>
      <c r="EU94" s="7" t="n">
        <v>0.6783200312061943</v>
      </c>
      <c r="EV94" s="7" t="n">
        <v>0.2629822888692172</v>
      </c>
      <c r="EW94" s="7" t="n">
        <v>0.209239303262649</v>
      </c>
      <c r="EX94" s="7" t="n">
        <v>0.916176184609279</v>
      </c>
      <c r="EY94" s="7" t="n">
        <v>0.5739740536156483</v>
      </c>
      <c r="EZ94" s="7" t="n">
        <v>-0.05934344803735551</v>
      </c>
      <c r="FA94" s="7" t="n">
        <v>0.7281767939238171</v>
      </c>
      <c r="FB94" s="7" t="n">
        <v>0.3722041599550124</v>
      </c>
      <c r="FC94" s="7" t="n">
        <v>0.01350825408221346</v>
      </c>
    </row>
    <row r="95">
      <c r="A95" s="6" t="inlineStr">
        <is>
          <t>930997.CSI</t>
        </is>
      </c>
      <c r="B95" s="6" t="inlineStr">
        <is>
          <t>中证新能源汽车产业指数</t>
        </is>
      </c>
      <c r="C95" s="7" t="n">
        <v>0.7023370846635694</v>
      </c>
      <c r="D95" s="7" t="n">
        <v>0.7380664934498967</v>
      </c>
      <c r="E95" s="7" t="n">
        <v>-0.07200751172547394</v>
      </c>
      <c r="F95" s="7" t="n">
        <v>0.6304920205090923</v>
      </c>
      <c r="G95" s="7" t="n">
        <v>-0.05099683020158351</v>
      </c>
      <c r="H95" s="7" t="n">
        <v>0.2760163869696928</v>
      </c>
      <c r="I95" s="7" t="n">
        <v>0.6828740445399964</v>
      </c>
      <c r="J95" s="7" t="n">
        <v>0.6570706220857562</v>
      </c>
      <c r="K95" s="7" t="n">
        <v>-0.05606831314358499</v>
      </c>
      <c r="L95" s="7" t="n">
        <v>0.7590794282563446</v>
      </c>
      <c r="M95" s="7" t="n">
        <v>0.8007911162258743</v>
      </c>
      <c r="N95" s="7" t="n">
        <v>0.5468412489986253</v>
      </c>
      <c r="O95" s="7" t="n">
        <v>0.4968581810403214</v>
      </c>
      <c r="P95" s="7" t="n">
        <v>0.5211590231176551</v>
      </c>
      <c r="Q95" s="7" t="n">
        <v>0.5819500950470952</v>
      </c>
      <c r="R95" s="7" t="n">
        <v>0.8327614632493184</v>
      </c>
      <c r="S95" s="7" t="n">
        <v>0.5397308854009227</v>
      </c>
      <c r="T95" s="7" t="n">
        <v>0.8483606633783261</v>
      </c>
      <c r="U95" s="7" t="n">
        <v>0.7221880296931752</v>
      </c>
      <c r="V95" s="7" t="n">
        <v>0.7188791430055564</v>
      </c>
      <c r="W95" s="7" t="n">
        <v>0.8004494994643329</v>
      </c>
      <c r="X95" s="7" t="n">
        <v>0.2434869039369653</v>
      </c>
      <c r="Y95" s="7" t="n">
        <v>0.7225838080159944</v>
      </c>
      <c r="Z95" s="7" t="n">
        <v>0.2789109338172917</v>
      </c>
      <c r="AA95" s="7" t="n">
        <v>0.900085763594469</v>
      </c>
      <c r="AB95" s="7" t="n">
        <v>0.747268874678471</v>
      </c>
      <c r="AC95" s="7" t="n">
        <v>0.7960377746694203</v>
      </c>
      <c r="AD95" s="7" t="n">
        <v>0.7836046581273708</v>
      </c>
      <c r="AE95" s="7" t="n">
        <v>0.638477735901431</v>
      </c>
      <c r="AF95" s="7" t="n">
        <v>0.2269099149400593</v>
      </c>
      <c r="AG95" s="7" t="n">
        <v>0.1899637116478411</v>
      </c>
      <c r="AH95" s="7" t="n">
        <v>0.2848757475793648</v>
      </c>
      <c r="AI95" s="7" t="n">
        <v>0.6282721345162413</v>
      </c>
      <c r="AJ95" s="7" t="n">
        <v>0.9063335302573703</v>
      </c>
      <c r="AK95" s="7" t="n">
        <v>0.3420276352825148</v>
      </c>
      <c r="AL95" s="7" t="n">
        <v>0.5193366028799669</v>
      </c>
      <c r="AM95" s="7" t="n">
        <v>0.8885458160067149</v>
      </c>
      <c r="AN95" s="7" t="n">
        <v>0.6199291997086318</v>
      </c>
      <c r="AO95" s="7" t="n">
        <v>0.6110402324615699</v>
      </c>
      <c r="AP95" s="7" t="n">
        <v>0.8030852717955714</v>
      </c>
      <c r="AQ95" s="7" t="n">
        <v>0.7659568707364816</v>
      </c>
      <c r="AR95" s="7" t="n">
        <v>0.7134125414044953</v>
      </c>
      <c r="AS95" s="7" t="n">
        <v>0.6345072484056352</v>
      </c>
      <c r="AT95" s="7" t="n">
        <v>0.6993297548824806</v>
      </c>
      <c r="AU95" s="7" t="n">
        <v>0.5639012474527633</v>
      </c>
      <c r="AV95" s="7" t="n">
        <v>0.7724579474231398</v>
      </c>
      <c r="AW95" s="7" t="n">
        <v>0.3852995391234864</v>
      </c>
      <c r="AX95" s="7" t="n">
        <v>0.7268505044574148</v>
      </c>
      <c r="AY95" s="7" t="n">
        <v>0.2559084068822056</v>
      </c>
      <c r="AZ95" s="7" t="n">
        <v>0.4538611863773219</v>
      </c>
      <c r="BA95" s="7" t="n">
        <v>0.6082368814423844</v>
      </c>
      <c r="BB95" s="7" t="n">
        <v>0.7418082044162433</v>
      </c>
      <c r="BC95" s="7" t="n">
        <v>0.9267016173735865</v>
      </c>
      <c r="BD95" s="7" t="n">
        <v>0.7138708783351297</v>
      </c>
      <c r="BE95" s="7" t="n">
        <v>0.3420276712477077</v>
      </c>
      <c r="BF95" s="7" t="n">
        <v>0.4434574594125861</v>
      </c>
      <c r="BG95" s="7" t="n">
        <v>0.4731829074360678</v>
      </c>
      <c r="BH95" s="7" t="n">
        <v>0.4143132551377673</v>
      </c>
      <c r="BI95" s="7" t="n">
        <v>0.4658126928256628</v>
      </c>
      <c r="BJ95" s="7" t="n">
        <v>0.4663995404897621</v>
      </c>
      <c r="BK95" s="7" t="n">
        <v>0.9997841066797533</v>
      </c>
      <c r="BL95" s="7" t="n">
        <v>-0.3298547018121845</v>
      </c>
      <c r="BM95" s="7" t="n">
        <v>0.1818306076220362</v>
      </c>
      <c r="BN95" s="7" t="n">
        <v>0.6283110549755515</v>
      </c>
      <c r="BO95" s="7" t="n">
        <v>0.4707163317548484</v>
      </c>
      <c r="BP95" s="7" t="n">
        <v>0.2726086713315796</v>
      </c>
      <c r="BQ95" s="7" t="n">
        <v>0.7583356852351644</v>
      </c>
      <c r="BR95" s="7" t="n">
        <v>0.6682577847313929</v>
      </c>
      <c r="BS95" s="7" t="n">
        <v>0.8342955267275236</v>
      </c>
      <c r="BT95" s="7" t="n">
        <v>0.6436129801030255</v>
      </c>
      <c r="BU95" s="7" t="n">
        <v>0.5644817142791125</v>
      </c>
      <c r="BV95" s="7" t="n">
        <v>0.5016472821711683</v>
      </c>
      <c r="BW95" s="7" t="n">
        <v>0.500629329738955</v>
      </c>
      <c r="BX95" s="7" t="n">
        <v>0.7717540841673983</v>
      </c>
      <c r="BY95" s="7" t="n">
        <v>0.2150232557060233</v>
      </c>
      <c r="BZ95" s="7" t="n">
        <v>0.2908827737561049</v>
      </c>
      <c r="CA95" s="7" t="n">
        <v>0.601817356719676</v>
      </c>
      <c r="CB95" s="7" t="n">
        <v>0.5937505713029352</v>
      </c>
      <c r="CC95" s="7" t="n">
        <v>0.2583147815642768</v>
      </c>
      <c r="CD95" s="7" t="n">
        <v>0.5237578942632836</v>
      </c>
      <c r="CE95" s="7" t="n">
        <v>0.3164113359545647</v>
      </c>
      <c r="CF95" s="7" t="n">
        <v>0.7264968436804704</v>
      </c>
      <c r="CG95" s="7" t="n">
        <v>0.4917520277082393</v>
      </c>
      <c r="CH95" s="7" t="n">
        <v>0.7056376868921397</v>
      </c>
      <c r="CI95" s="7" t="n">
        <v>0.6319808973755016</v>
      </c>
      <c r="CJ95" s="7" t="n">
        <v>-0.1262912674123817</v>
      </c>
      <c r="CK95" s="7" t="n">
        <v>0.6165863736143237</v>
      </c>
      <c r="CL95" s="7" t="n">
        <v>0.494608655550646</v>
      </c>
      <c r="CM95" s="7" t="n">
        <v>0.4560602229436945</v>
      </c>
      <c r="CN95" s="7" t="n">
        <v>0.564195018546541</v>
      </c>
      <c r="CO95" s="7" t="n">
        <v>0.7818726176157811</v>
      </c>
      <c r="CP95" s="7" t="n">
        <v>0.1724233066360309</v>
      </c>
      <c r="CQ95" s="7" t="n">
        <v>0.5279991029239358</v>
      </c>
      <c r="CR95" s="7" t="n">
        <v>1</v>
      </c>
      <c r="CS95" s="7" t="n">
        <v>0.2328211430243676</v>
      </c>
      <c r="CT95" s="7" t="n">
        <v>-0.2529257540860472</v>
      </c>
      <c r="CU95" s="7" t="n">
        <v>0.6496747682664216</v>
      </c>
      <c r="CV95" s="7" t="n">
        <v>0.409124059375678</v>
      </c>
      <c r="CW95" s="7" t="n">
        <v>0.4937130147556986</v>
      </c>
      <c r="CX95" s="7" t="n">
        <v>0.4721257408468463</v>
      </c>
      <c r="CY95" s="7" t="n">
        <v>0.5567160720177593</v>
      </c>
      <c r="CZ95" s="7" t="n">
        <v>0.3511833336497368</v>
      </c>
      <c r="DA95" s="7" t="n">
        <v>0.727214735285474</v>
      </c>
      <c r="DB95" s="7" t="n">
        <v>0.5725366444345158</v>
      </c>
      <c r="DC95" s="7" t="n">
        <v>0.3978501179586212</v>
      </c>
      <c r="DD95" s="7" t="n">
        <v>0.7242338778891337</v>
      </c>
      <c r="DE95" s="7" t="n">
        <v>0.6661528703250971</v>
      </c>
      <c r="DF95" s="7" t="n">
        <v>0.5360623793226713</v>
      </c>
      <c r="DG95" s="7" t="n">
        <v>0.5286940388766158</v>
      </c>
      <c r="DH95" s="7" t="n">
        <v>0.3625110320311175</v>
      </c>
      <c r="DI95" s="7" t="n">
        <v>0.5917852083579146</v>
      </c>
      <c r="DJ95" s="7" t="n">
        <v>0.5721784023088148</v>
      </c>
      <c r="DK95" s="7" t="n">
        <v>0.4610279722017285</v>
      </c>
      <c r="DL95" s="7" t="n">
        <v>0.5718221172514928</v>
      </c>
      <c r="DM95" s="7" t="n">
        <v>0.6985552812397197</v>
      </c>
      <c r="DN95" s="7" t="n">
        <v>0.4758923430274579</v>
      </c>
      <c r="DO95" s="7" t="n">
        <v>0.6195872329032655</v>
      </c>
      <c r="DP95" s="7" t="n">
        <v>0.6417931640435002</v>
      </c>
      <c r="DQ95" s="7" t="n">
        <v>0.4805403748888175</v>
      </c>
      <c r="DR95" s="7" t="n">
        <v>0.6374853446217794</v>
      </c>
      <c r="DS95" s="7" t="n">
        <v>0.5380406133173318</v>
      </c>
      <c r="DT95" s="7" t="n">
        <v>0.9424922127621045</v>
      </c>
      <c r="DU95" s="7" t="n">
        <v>0.4661036103613838</v>
      </c>
      <c r="DV95" s="7" t="n">
        <v>0.6009785027123242</v>
      </c>
      <c r="DW95" s="7" t="n">
        <v>0.3865838970038247</v>
      </c>
      <c r="DX95" s="7" t="n">
        <v>0.7358479484138886</v>
      </c>
      <c r="DY95" s="7" t="n">
        <v>0.4504385247197908</v>
      </c>
      <c r="DZ95" s="7" t="n">
        <v>0.7102047320161491</v>
      </c>
      <c r="EA95" s="7" t="n">
        <v>0.717197940862805</v>
      </c>
      <c r="EB95" s="7" t="n">
        <v>0.3924653483322146</v>
      </c>
      <c r="EC95" s="7" t="n">
        <v>0.6454725619582705</v>
      </c>
      <c r="ED95" s="7" t="n">
        <v>0.6358353432003895</v>
      </c>
      <c r="EE95" s="7" t="n">
        <v>0.5850879839756081</v>
      </c>
      <c r="EF95" s="7" t="n">
        <v>0.5270855885093791</v>
      </c>
      <c r="EG95" s="7" t="n">
        <v>0.5549106466952068</v>
      </c>
      <c r="EH95" s="7" t="n">
        <v>0.5986972238659842</v>
      </c>
      <c r="EI95" s="7" t="n">
        <v>0.5286984277156833</v>
      </c>
      <c r="EJ95" s="7" t="n">
        <v>0.6442762694816264</v>
      </c>
      <c r="EK95" s="7" t="n">
        <v>0.8539600372011199</v>
      </c>
      <c r="EL95" s="7" t="n">
        <v>0.6726393608322164</v>
      </c>
      <c r="EM95" s="7" t="n">
        <v>0.9923713001464672</v>
      </c>
      <c r="EN95" s="7" t="n">
        <v>0.5471978376513124</v>
      </c>
      <c r="EO95" s="7" t="n">
        <v>0.425843435744274</v>
      </c>
      <c r="EP95" s="7" t="n">
        <v>0.641093768718541</v>
      </c>
      <c r="EQ95" s="7" t="n">
        <v>0.5474668338613391</v>
      </c>
      <c r="ER95" s="7" t="n">
        <v>0.670925234989027</v>
      </c>
      <c r="ES95" s="7" t="n">
        <v>-0.3318547483861617</v>
      </c>
      <c r="ET95" s="7" t="n">
        <v>0.4161193902840882</v>
      </c>
      <c r="EU95" s="7" t="n">
        <v>0.5505568595198083</v>
      </c>
      <c r="EV95" s="7" t="n">
        <v>0.4418375922125166</v>
      </c>
      <c r="EW95" s="7" t="n">
        <v>0.3812635409443413</v>
      </c>
      <c r="EX95" s="7" t="n">
        <v>0.5393978093071101</v>
      </c>
      <c r="EY95" s="7" t="n">
        <v>0.5028778756237792</v>
      </c>
      <c r="EZ95" s="7" t="n">
        <v>-0.1742446413020673</v>
      </c>
      <c r="FA95" s="7" t="n">
        <v>0.6602201352086857</v>
      </c>
      <c r="FB95" s="7" t="n">
        <v>0.5966657201063873</v>
      </c>
      <c r="FC95" s="7" t="n">
        <v>-0.05267832404581533</v>
      </c>
    </row>
    <row r="96">
      <c r="A96" s="6" t="inlineStr">
        <is>
          <t>931009.CSI</t>
        </is>
      </c>
      <c r="B96" s="6" t="inlineStr">
        <is>
          <t>中证全指建筑材料指数</t>
        </is>
      </c>
      <c r="C96" s="7" t="n">
        <v>0.4638735035195448</v>
      </c>
      <c r="D96" s="7" t="n">
        <v>0.3054606896347431</v>
      </c>
      <c r="E96" s="7" t="n">
        <v>0.3929854459964387</v>
      </c>
      <c r="F96" s="7" t="n">
        <v>0.249285184279164</v>
      </c>
      <c r="G96" s="7" t="n">
        <v>0.2558019696167655</v>
      </c>
      <c r="H96" s="7" t="n">
        <v>0.4928197210808635</v>
      </c>
      <c r="I96" s="7" t="n">
        <v>0.3039153594532629</v>
      </c>
      <c r="J96" s="7" t="n">
        <v>0.3275896774954312</v>
      </c>
      <c r="K96" s="7" t="n">
        <v>0.360586032415829</v>
      </c>
      <c r="L96" s="7" t="n">
        <v>0.3154396196406928</v>
      </c>
      <c r="M96" s="7" t="n">
        <v>0.3309665030579433</v>
      </c>
      <c r="N96" s="7" t="n">
        <v>0.03161728053811753</v>
      </c>
      <c r="O96" s="7" t="n">
        <v>0.2556584061784425</v>
      </c>
      <c r="P96" s="7" t="n">
        <v>0.01920850844205834</v>
      </c>
      <c r="Q96" s="7" t="n">
        <v>0.07510985663449765</v>
      </c>
      <c r="R96" s="7" t="n">
        <v>0.3301310928575959</v>
      </c>
      <c r="S96" s="7" t="n">
        <v>0.1458542724198696</v>
      </c>
      <c r="T96" s="7" t="n">
        <v>0.3862314213059528</v>
      </c>
      <c r="U96" s="7" t="n">
        <v>0.2116825509586146</v>
      </c>
      <c r="V96" s="7" t="n">
        <v>0.2920558817063912</v>
      </c>
      <c r="W96" s="7" t="n">
        <v>0.4933081872657223</v>
      </c>
      <c r="X96" s="7" t="n">
        <v>0.4431209957332488</v>
      </c>
      <c r="Y96" s="7" t="n">
        <v>0.2889535704631228</v>
      </c>
      <c r="Z96" s="7" t="n">
        <v>0.5229704668678604</v>
      </c>
      <c r="AA96" s="7" t="n">
        <v>0.3065905282126358</v>
      </c>
      <c r="AB96" s="7" t="n">
        <v>0.500661518804962</v>
      </c>
      <c r="AC96" s="7" t="n">
        <v>0.4239036440353496</v>
      </c>
      <c r="AD96" s="7" t="n">
        <v>0.3562444494660323</v>
      </c>
      <c r="AE96" s="7" t="n">
        <v>0.232221934940071</v>
      </c>
      <c r="AF96" s="7" t="n">
        <v>0.6285841983560466</v>
      </c>
      <c r="AG96" s="7" t="n">
        <v>0.2586930934624348</v>
      </c>
      <c r="AH96" s="7" t="n">
        <v>0.5040703925661717</v>
      </c>
      <c r="AI96" s="7" t="n">
        <v>0.317051150918444</v>
      </c>
      <c r="AJ96" s="7" t="n">
        <v>0.2534101742126909</v>
      </c>
      <c r="AK96" s="7" t="n">
        <v>0.5204620515249527</v>
      </c>
      <c r="AL96" s="7" t="n">
        <v>0.618768038452858</v>
      </c>
      <c r="AM96" s="7" t="n">
        <v>0.2755771412771291</v>
      </c>
      <c r="AN96" s="7" t="n">
        <v>0.3322190917285642</v>
      </c>
      <c r="AO96" s="7" t="n">
        <v>0.1534613088805196</v>
      </c>
      <c r="AP96" s="7" t="n">
        <v>0.3435032242559304</v>
      </c>
      <c r="AQ96" s="7" t="n">
        <v>0.2025131139880604</v>
      </c>
      <c r="AR96" s="7" t="n">
        <v>0.1654746365154323</v>
      </c>
      <c r="AS96" s="7" t="n">
        <v>0.1760270572944926</v>
      </c>
      <c r="AT96" s="7" t="n">
        <v>0.5354161474371357</v>
      </c>
      <c r="AU96" s="7" t="n">
        <v>0.5662746789849428</v>
      </c>
      <c r="AV96" s="7" t="n">
        <v>0.2650015191117038</v>
      </c>
      <c r="AW96" s="7" t="n">
        <v>0.1237075400392189</v>
      </c>
      <c r="AX96" s="7" t="n">
        <v>0.2830094022741854</v>
      </c>
      <c r="AY96" s="7" t="n">
        <v>0.4492367451718741</v>
      </c>
      <c r="AZ96" s="7" t="n">
        <v>0.447084196318663</v>
      </c>
      <c r="BA96" s="7" t="n">
        <v>0.3081826003892586</v>
      </c>
      <c r="BB96" s="7" t="n">
        <v>0.1615594765496901</v>
      </c>
      <c r="BC96" s="7" t="n">
        <v>0.3067784406892702</v>
      </c>
      <c r="BD96" s="7" t="n">
        <v>0.2519917749226057</v>
      </c>
      <c r="BE96" s="7" t="n">
        <v>0.5204620664181836</v>
      </c>
      <c r="BF96" s="7" t="n">
        <v>0.4330133125370718</v>
      </c>
      <c r="BG96" s="7" t="n">
        <v>0.3081560623702593</v>
      </c>
      <c r="BH96" s="7" t="n">
        <v>0.2788717888334772</v>
      </c>
      <c r="BI96" s="7" t="n">
        <v>0.3009022403731745</v>
      </c>
      <c r="BJ96" s="7" t="n">
        <v>0.4487941919829871</v>
      </c>
      <c r="BK96" s="7" t="n">
        <v>0.2326993244082159</v>
      </c>
      <c r="BL96" s="7" t="n">
        <v>0.08764294226560497</v>
      </c>
      <c r="BM96" s="7" t="n">
        <v>0.3972242075967258</v>
      </c>
      <c r="BN96" s="7" t="n">
        <v>0.3956414642761308</v>
      </c>
      <c r="BO96" s="7" t="n">
        <v>0.6622188758350152</v>
      </c>
      <c r="BP96" s="7" t="n">
        <v>0.3778787377379039</v>
      </c>
      <c r="BQ96" s="7" t="n">
        <v>0.3434049381230275</v>
      </c>
      <c r="BR96" s="7" t="n">
        <v>0.1789392429968223</v>
      </c>
      <c r="BS96" s="7" t="n">
        <v>0.3075639009879338</v>
      </c>
      <c r="BT96" s="7" t="n">
        <v>0.269003867750766</v>
      </c>
      <c r="BU96" s="7" t="n">
        <v>0.2394384323052518</v>
      </c>
      <c r="BV96" s="7" t="n">
        <v>0.6042715056177266</v>
      </c>
      <c r="BW96" s="7" t="n">
        <v>0.6634615148236475</v>
      </c>
      <c r="BX96" s="7" t="n">
        <v>0.3015123652106272</v>
      </c>
      <c r="BY96" s="7" t="n">
        <v>0.4913406060060537</v>
      </c>
      <c r="BZ96" s="7" t="n">
        <v>0.6867323812032015</v>
      </c>
      <c r="CA96" s="7" t="n">
        <v>0.2188336669351716</v>
      </c>
      <c r="CB96" s="7" t="n">
        <v>0.1346941581236892</v>
      </c>
      <c r="CC96" s="7" t="n">
        <v>0.5037027495031995</v>
      </c>
      <c r="CD96" s="7" t="n">
        <v>0.3272883701688971</v>
      </c>
      <c r="CE96" s="7" t="n">
        <v>0.6291542866050633</v>
      </c>
      <c r="CF96" s="7" t="n">
        <v>0.3025823584460196</v>
      </c>
      <c r="CG96" s="7" t="n">
        <v>0.07226911450874685</v>
      </c>
      <c r="CH96" s="7" t="n">
        <v>0.2829776190577036</v>
      </c>
      <c r="CI96" s="7" t="n">
        <v>0.2316775120736053</v>
      </c>
      <c r="CJ96" s="7" t="n">
        <v>0.2456706781623568</v>
      </c>
      <c r="CK96" s="7" t="n">
        <v>0.2716254118228752</v>
      </c>
      <c r="CL96" s="7" t="n">
        <v>0.1125583232223673</v>
      </c>
      <c r="CM96" s="7" t="n">
        <v>0.2299002379992983</v>
      </c>
      <c r="CN96" s="7" t="n">
        <v>0.1829519187837108</v>
      </c>
      <c r="CO96" s="7" t="n">
        <v>0.4561597812066284</v>
      </c>
      <c r="CP96" s="7" t="n">
        <v>0.6409867815437792</v>
      </c>
      <c r="CQ96" s="7" t="n">
        <v>0.3509339238815789</v>
      </c>
      <c r="CR96" s="7" t="n">
        <v>0.2328211430243676</v>
      </c>
      <c r="CS96" s="7" t="n">
        <v>1</v>
      </c>
      <c r="CT96" s="7" t="n">
        <v>0.153826621969497</v>
      </c>
      <c r="CU96" s="7" t="n">
        <v>0.637547785130653</v>
      </c>
      <c r="CV96" s="7" t="n">
        <v>0.2725752251515092</v>
      </c>
      <c r="CW96" s="7" t="n">
        <v>0.05476323705595409</v>
      </c>
      <c r="CX96" s="7" t="n">
        <v>0.1377906368993668</v>
      </c>
      <c r="CY96" s="7" t="n">
        <v>0.110135505068938</v>
      </c>
      <c r="CZ96" s="7" t="n">
        <v>0.4639728752160843</v>
      </c>
      <c r="DA96" s="7" t="n">
        <v>0.3862768253226807</v>
      </c>
      <c r="DB96" s="7" t="n">
        <v>0.2548650543677841</v>
      </c>
      <c r="DC96" s="7" t="n">
        <v>0.1074432678103269</v>
      </c>
      <c r="DD96" s="7" t="n">
        <v>0.2099420811636478</v>
      </c>
      <c r="DE96" s="7" t="n">
        <v>0.1849458913709738</v>
      </c>
      <c r="DF96" s="7" t="n">
        <v>0.165636876824716</v>
      </c>
      <c r="DG96" s="7" t="n">
        <v>0.1772868031498043</v>
      </c>
      <c r="DH96" s="7" t="n">
        <v>0.1056017308806706</v>
      </c>
      <c r="DI96" s="7" t="n">
        <v>0.115205864655193</v>
      </c>
      <c r="DJ96" s="7" t="n">
        <v>0.1689429750865884</v>
      </c>
      <c r="DK96" s="7" t="n">
        <v>0.4462796689294584</v>
      </c>
      <c r="DL96" s="7" t="n">
        <v>0.107760994426073</v>
      </c>
      <c r="DM96" s="7" t="n">
        <v>0.4171489540838565</v>
      </c>
      <c r="DN96" s="7" t="n">
        <v>0.104309222187879</v>
      </c>
      <c r="DO96" s="7" t="n">
        <v>0.253773531223978</v>
      </c>
      <c r="DP96" s="7" t="n">
        <v>0.135295877498579</v>
      </c>
      <c r="DQ96" s="7" t="n">
        <v>0.3176137383853637</v>
      </c>
      <c r="DR96" s="7" t="n">
        <v>0.09969794386525804</v>
      </c>
      <c r="DS96" s="7" t="n">
        <v>0.3153089973857088</v>
      </c>
      <c r="DT96" s="7" t="n">
        <v>0.18827383774436</v>
      </c>
      <c r="DU96" s="7" t="n">
        <v>0.08461947835733005</v>
      </c>
      <c r="DV96" s="7" t="n">
        <v>0.4778946077647769</v>
      </c>
      <c r="DW96" s="7" t="n">
        <v>0.5945893880833391</v>
      </c>
      <c r="DX96" s="7" t="n">
        <v>0.3355199969416418</v>
      </c>
      <c r="DY96" s="7" t="n">
        <v>0.02256221294546542</v>
      </c>
      <c r="DZ96" s="7" t="n">
        <v>0.3128071175435294</v>
      </c>
      <c r="EA96" s="7" t="n">
        <v>0.2764025021783497</v>
      </c>
      <c r="EB96" s="7" t="n">
        <v>0.4426755023665723</v>
      </c>
      <c r="EC96" s="7" t="n">
        <v>0.5170108586272086</v>
      </c>
      <c r="ED96" s="7" t="n">
        <v>0.5855342825523954</v>
      </c>
      <c r="EE96" s="7" t="n">
        <v>0.2006227136676098</v>
      </c>
      <c r="EF96" s="7" t="n">
        <v>0.05250621406240036</v>
      </c>
      <c r="EG96" s="7" t="n">
        <v>0.05994592535532543</v>
      </c>
      <c r="EH96" s="7" t="n">
        <v>0.4307274635974153</v>
      </c>
      <c r="EI96" s="7" t="n">
        <v>0.0526326517624312</v>
      </c>
      <c r="EJ96" s="7" t="n">
        <v>0.2412022388004678</v>
      </c>
      <c r="EK96" s="7" t="n">
        <v>0.2267580477303359</v>
      </c>
      <c r="EL96" s="7" t="n">
        <v>0.2104387575152804</v>
      </c>
      <c r="EM96" s="7" t="n">
        <v>0.1853274097961884</v>
      </c>
      <c r="EN96" s="7" t="n">
        <v>0.06392466909414643</v>
      </c>
      <c r="EO96" s="7" t="n">
        <v>0.7539612070249745</v>
      </c>
      <c r="EP96" s="7" t="n">
        <v>0.3003652030855848</v>
      </c>
      <c r="EQ96" s="7" t="n">
        <v>0.06210206919028794</v>
      </c>
      <c r="ER96" s="7" t="n">
        <v>0.1972155123194375</v>
      </c>
      <c r="ES96" s="7" t="n">
        <v>0.08325950586490231</v>
      </c>
      <c r="ET96" s="7" t="n">
        <v>0.4157285764536327</v>
      </c>
      <c r="EU96" s="7" t="n">
        <v>0.06056598883926751</v>
      </c>
      <c r="EV96" s="7" t="n">
        <v>0.4765321155508669</v>
      </c>
      <c r="EW96" s="7" t="n">
        <v>0.4519873255046511</v>
      </c>
      <c r="EX96" s="7" t="n">
        <v>0.267499500887478</v>
      </c>
      <c r="EY96" s="7" t="n">
        <v>0.4881873153694093</v>
      </c>
      <c r="EZ96" s="7" t="n">
        <v>0.3664874832941764</v>
      </c>
      <c r="FA96" s="7" t="n">
        <v>0.2524249942157109</v>
      </c>
      <c r="FB96" s="7" t="n">
        <v>0.1632291947243238</v>
      </c>
      <c r="FC96" s="7" t="n">
        <v>0.4011437540493086</v>
      </c>
    </row>
    <row r="97">
      <c r="A97" s="6" t="inlineStr">
        <is>
          <t>931039.CSI</t>
        </is>
      </c>
      <c r="B97" s="6" t="inlineStr">
        <is>
          <t>中证银行AH价格优选指数</t>
        </is>
      </c>
      <c r="C97" s="7" t="n">
        <v>0.1015488273283878</v>
      </c>
      <c r="D97" s="7" t="n">
        <v>-0.05059259699566677</v>
      </c>
      <c r="E97" s="7" t="n">
        <v>0.7789287043818595</v>
      </c>
      <c r="F97" s="7" t="n">
        <v>0.2003928676391854</v>
      </c>
      <c r="G97" s="7" t="n">
        <v>0.8589727991669865</v>
      </c>
      <c r="H97" s="7" t="n">
        <v>0.212203448997817</v>
      </c>
      <c r="I97" s="7" t="n">
        <v>-0.1142356346057785</v>
      </c>
      <c r="J97" s="7" t="n">
        <v>-0.2143346880373569</v>
      </c>
      <c r="K97" s="7" t="n">
        <v>0.7105793987238207</v>
      </c>
      <c r="L97" s="7" t="n">
        <v>-0.03702065178585027</v>
      </c>
      <c r="M97" s="7" t="n">
        <v>-0.1231811934900741</v>
      </c>
      <c r="N97" s="7" t="n">
        <v>-0.2321752138821827</v>
      </c>
      <c r="O97" s="7" t="n">
        <v>-0.2822590146281143</v>
      </c>
      <c r="P97" s="7" t="n">
        <v>-0.2113701839047992</v>
      </c>
      <c r="Q97" s="7" t="n">
        <v>-0.2269346404559937</v>
      </c>
      <c r="R97" s="7" t="n">
        <v>-0.2113546063672907</v>
      </c>
      <c r="S97" s="7" t="n">
        <v>-0.1808100687179336</v>
      </c>
      <c r="T97" s="7" t="n">
        <v>-0.1128859182234487</v>
      </c>
      <c r="U97" s="7" t="n">
        <v>-0.3024736546123192</v>
      </c>
      <c r="V97" s="7" t="n">
        <v>-0.1792233747316898</v>
      </c>
      <c r="W97" s="7" t="n">
        <v>-0.176006270014064</v>
      </c>
      <c r="X97" s="7" t="n">
        <v>0.2627321722126869</v>
      </c>
      <c r="Y97" s="7" t="n">
        <v>-0.1851434034547017</v>
      </c>
      <c r="Z97" s="7" t="n">
        <v>0.5308576839958362</v>
      </c>
      <c r="AA97" s="7" t="n">
        <v>-0.1368513029074233</v>
      </c>
      <c r="AB97" s="7" t="n">
        <v>-0.1743170675986281</v>
      </c>
      <c r="AC97" s="7" t="n">
        <v>-0.2146154949041894</v>
      </c>
      <c r="AD97" s="7" t="n">
        <v>-0.09684038274972476</v>
      </c>
      <c r="AE97" s="7" t="n">
        <v>-0.3579853832495847</v>
      </c>
      <c r="AF97" s="7" t="n">
        <v>0.6058971496694868</v>
      </c>
      <c r="AG97" s="7" t="n">
        <v>0.3860347228637789</v>
      </c>
      <c r="AH97" s="7" t="n">
        <v>0.2021859183333463</v>
      </c>
      <c r="AI97" s="7" t="n">
        <v>-0.3088404439731992</v>
      </c>
      <c r="AJ97" s="7" t="n">
        <v>-0.200496076654889</v>
      </c>
      <c r="AK97" s="7" t="n">
        <v>0.005636477306045519</v>
      </c>
      <c r="AL97" s="7" t="n">
        <v>0.03919299485802247</v>
      </c>
      <c r="AM97" s="7" t="n">
        <v>-0.1506955098212925</v>
      </c>
      <c r="AN97" s="7" t="n">
        <v>-0.2924151590876381</v>
      </c>
      <c r="AO97" s="7" t="n">
        <v>-0.2574980220783754</v>
      </c>
      <c r="AP97" s="7" t="n">
        <v>-0.194284606057351</v>
      </c>
      <c r="AQ97" s="7" t="n">
        <v>-0.2135005036752589</v>
      </c>
      <c r="AR97" s="7" t="n">
        <v>-0.1856960105905163</v>
      </c>
      <c r="AS97" s="7" t="n">
        <v>-0.1170607929475611</v>
      </c>
      <c r="AT97" s="7" t="n">
        <v>-0.1480993860514364</v>
      </c>
      <c r="AU97" s="7" t="n">
        <v>0.1250484936520264</v>
      </c>
      <c r="AV97" s="7" t="n">
        <v>-0.1846290966396175</v>
      </c>
      <c r="AW97" s="7" t="n">
        <v>-0.1047186227056185</v>
      </c>
      <c r="AX97" s="7" t="n">
        <v>-0.1841352366318419</v>
      </c>
      <c r="AY97" s="7" t="n">
        <v>0.2457116505254342</v>
      </c>
      <c r="AZ97" s="7" t="n">
        <v>0.1214899423944829</v>
      </c>
      <c r="BA97" s="7" t="n">
        <v>-0.2957589697283676</v>
      </c>
      <c r="BB97" s="7" t="n">
        <v>-0.2107466863851435</v>
      </c>
      <c r="BC97" s="7" t="n">
        <v>-0.1693624554172814</v>
      </c>
      <c r="BD97" s="7" t="n">
        <v>-0.1645897815492269</v>
      </c>
      <c r="BE97" s="7" t="n">
        <v>0.005636179645112344</v>
      </c>
      <c r="BF97" s="7" t="n">
        <v>0.2322818109543359</v>
      </c>
      <c r="BG97" s="7" t="n">
        <v>-0.09816484885345048</v>
      </c>
      <c r="BH97" s="7" t="n">
        <v>-0.2456558464889321</v>
      </c>
      <c r="BI97" s="7" t="n">
        <v>-0.07459053490385503</v>
      </c>
      <c r="BJ97" s="7" t="n">
        <v>0.1265013381316074</v>
      </c>
      <c r="BK97" s="7" t="n">
        <v>-0.2488985315944598</v>
      </c>
      <c r="BL97" s="7" t="n">
        <v>0.9483463188570078</v>
      </c>
      <c r="BM97" s="7" t="n">
        <v>0.3129712986094681</v>
      </c>
      <c r="BN97" s="7" t="n">
        <v>-0.2838398473136549</v>
      </c>
      <c r="BO97" s="7" t="n">
        <v>0.05623134471298889</v>
      </c>
      <c r="BP97" s="7" t="n">
        <v>0.2481542672221823</v>
      </c>
      <c r="BQ97" s="7" t="n">
        <v>-0.04230181676448373</v>
      </c>
      <c r="BR97" s="7" t="n">
        <v>-0.06154104265738754</v>
      </c>
      <c r="BS97" s="7" t="n">
        <v>-0.1066488790747282</v>
      </c>
      <c r="BT97" s="7" t="n">
        <v>-0.1877625520639077</v>
      </c>
      <c r="BU97" s="7" t="n">
        <v>-0.2737905028528715</v>
      </c>
      <c r="BV97" s="7" t="n">
        <v>0.03212874665590722</v>
      </c>
      <c r="BW97" s="7" t="n">
        <v>0.09957847031804662</v>
      </c>
      <c r="BX97" s="7" t="n">
        <v>-0.1734664725206712</v>
      </c>
      <c r="BY97" s="7" t="n">
        <v>0.1357634634233659</v>
      </c>
      <c r="BZ97" s="7" t="n">
        <v>0.2009245266696601</v>
      </c>
      <c r="CA97" s="7" t="n">
        <v>-0.3272896718628896</v>
      </c>
      <c r="CB97" s="7" t="n">
        <v>-0.2417523202311644</v>
      </c>
      <c r="CC97" s="7" t="n">
        <v>0.2583863636233775</v>
      </c>
      <c r="CD97" s="7" t="n">
        <v>-0.06159642902441793</v>
      </c>
      <c r="CE97" s="7" t="n">
        <v>0.1297649706466339</v>
      </c>
      <c r="CF97" s="7" t="n">
        <v>-0.1735337679668751</v>
      </c>
      <c r="CG97" s="7" t="n">
        <v>-0.1927316056079543</v>
      </c>
      <c r="CH97" s="7" t="n">
        <v>-0.3339680344751164</v>
      </c>
      <c r="CI97" s="7" t="n">
        <v>-0.3276855326586685</v>
      </c>
      <c r="CJ97" s="7" t="n">
        <v>0.8317153048419843</v>
      </c>
      <c r="CK97" s="7" t="n">
        <v>-0.2950709128993786</v>
      </c>
      <c r="CL97" s="7" t="n">
        <v>-0.2330081068004864</v>
      </c>
      <c r="CM97" s="7" t="n">
        <v>-0.1382676284043294</v>
      </c>
      <c r="CN97" s="7" t="n">
        <v>-0.3453145982109714</v>
      </c>
      <c r="CO97" s="7" t="n">
        <v>-0.1064289755713862</v>
      </c>
      <c r="CP97" s="7" t="n">
        <v>0.6046582900459416</v>
      </c>
      <c r="CQ97" s="7" t="n">
        <v>-0.1902263765976771</v>
      </c>
      <c r="CR97" s="7" t="n">
        <v>-0.2529257540860472</v>
      </c>
      <c r="CS97" s="7" t="n">
        <v>0.153826621969497</v>
      </c>
      <c r="CT97" s="7" t="n">
        <v>1</v>
      </c>
      <c r="CU97" s="7" t="n">
        <v>0.131979090591427</v>
      </c>
      <c r="CV97" s="7" t="n">
        <v>-0.07582573549864108</v>
      </c>
      <c r="CW97" s="7" t="n">
        <v>-0.1898043227797998</v>
      </c>
      <c r="CX97" s="7" t="n">
        <v>-0.1658439765171738</v>
      </c>
      <c r="CY97" s="7" t="n">
        <v>-0.2274948590459094</v>
      </c>
      <c r="CZ97" s="7" t="n">
        <v>0.2431202185409835</v>
      </c>
      <c r="DA97" s="7" t="n">
        <v>-0.0766898270482344</v>
      </c>
      <c r="DB97" s="7" t="n">
        <v>-0.313105182708087</v>
      </c>
      <c r="DC97" s="7" t="n">
        <v>-0.1311421632297136</v>
      </c>
      <c r="DD97" s="7" t="n">
        <v>-0.3127391306537143</v>
      </c>
      <c r="DE97" s="7" t="n">
        <v>-0.3154623898401477</v>
      </c>
      <c r="DF97" s="7" t="n">
        <v>-0.1480510836554889</v>
      </c>
      <c r="DG97" s="7" t="n">
        <v>-0.3048642820657215</v>
      </c>
      <c r="DH97" s="7" t="n">
        <v>-0.1012338293240034</v>
      </c>
      <c r="DI97" s="7" t="n">
        <v>-0.2132692239747037</v>
      </c>
      <c r="DJ97" s="7" t="n">
        <v>-0.3139774735231382</v>
      </c>
      <c r="DK97" s="7" t="n">
        <v>0.1305910515956983</v>
      </c>
      <c r="DL97" s="7" t="n">
        <v>-0.2195351867559179</v>
      </c>
      <c r="DM97" s="7" t="n">
        <v>-0.1834650013627492</v>
      </c>
      <c r="DN97" s="7" t="n">
        <v>-0.1857737637575269</v>
      </c>
      <c r="DO97" s="7" t="n">
        <v>-0.3356422894924715</v>
      </c>
      <c r="DP97" s="7" t="n">
        <v>-0.2424476521673327</v>
      </c>
      <c r="DQ97" s="7" t="n">
        <v>-0.09545861838048396</v>
      </c>
      <c r="DR97" s="7" t="n">
        <v>-0.1853997007912825</v>
      </c>
      <c r="DS97" s="7" t="n">
        <v>0.002272731542288682</v>
      </c>
      <c r="DT97" s="7" t="n">
        <v>-0.2235588881280123</v>
      </c>
      <c r="DU97" s="7" t="n">
        <v>-0.2089516311321367</v>
      </c>
      <c r="DV97" s="7" t="n">
        <v>-0.05759122746367072</v>
      </c>
      <c r="DW97" s="7" t="n">
        <v>0.05321293750368618</v>
      </c>
      <c r="DX97" s="7" t="n">
        <v>-0.08955529504672964</v>
      </c>
      <c r="DY97" s="7" t="n">
        <v>-0.184709572590439</v>
      </c>
      <c r="DZ97" s="7" t="n">
        <v>-0.2718530941362927</v>
      </c>
      <c r="EA97" s="7" t="n">
        <v>-0.1890872254782865</v>
      </c>
      <c r="EB97" s="7" t="n">
        <v>0.2522892577772342</v>
      </c>
      <c r="EC97" s="7" t="n">
        <v>-0.05370555155336475</v>
      </c>
      <c r="ED97" s="7" t="n">
        <v>-0.06780474076070747</v>
      </c>
      <c r="EE97" s="7" t="n">
        <v>-0.2489959697858326</v>
      </c>
      <c r="EF97" s="7" t="n">
        <v>-0.2198340242796732</v>
      </c>
      <c r="EG97" s="7" t="n">
        <v>-0.2273084554488446</v>
      </c>
      <c r="EH97" s="7" t="n">
        <v>0.03674804032905646</v>
      </c>
      <c r="EI97" s="7" t="n">
        <v>-0.209436820823864</v>
      </c>
      <c r="EJ97" s="7" t="n">
        <v>-0.2686150294865823</v>
      </c>
      <c r="EK97" s="7" t="n">
        <v>-0.2062256073976961</v>
      </c>
      <c r="EL97" s="7" t="n">
        <v>-0.2340639009676598</v>
      </c>
      <c r="EM97" s="7" t="n">
        <v>-0.2510477423887228</v>
      </c>
      <c r="EN97" s="7" t="n">
        <v>-0.2288633966632976</v>
      </c>
      <c r="EO97" s="7" t="n">
        <v>0.4231215720875872</v>
      </c>
      <c r="EP97" s="7" t="n">
        <v>-0.17409735858479</v>
      </c>
      <c r="EQ97" s="7" t="n">
        <v>-0.2320876093197529</v>
      </c>
      <c r="ER97" s="7" t="n">
        <v>-0.2201471604000486</v>
      </c>
      <c r="ES97" s="7" t="n">
        <v>0.9463418646348554</v>
      </c>
      <c r="ET97" s="7" t="n">
        <v>0.2799255112908015</v>
      </c>
      <c r="EU97" s="7" t="n">
        <v>-0.2342917968047771</v>
      </c>
      <c r="EV97" s="7" t="n">
        <v>0.2212337867963054</v>
      </c>
      <c r="EW97" s="7" t="n">
        <v>0.2525440198718227</v>
      </c>
      <c r="EX97" s="7" t="n">
        <v>-0.2694754474845839</v>
      </c>
      <c r="EY97" s="7" t="n">
        <v>-0.1541546631675514</v>
      </c>
      <c r="EZ97" s="7" t="n">
        <v>0.8849315308126283</v>
      </c>
      <c r="FA97" s="7" t="n">
        <v>-0.3243812534870509</v>
      </c>
      <c r="FB97" s="7" t="n">
        <v>-0.3161102627363566</v>
      </c>
      <c r="FC97" s="7" t="n">
        <v>0.6930844449770254</v>
      </c>
    </row>
    <row r="98">
      <c r="A98" s="6" t="inlineStr">
        <is>
          <t>931052.CSI</t>
        </is>
      </c>
      <c r="B98" s="6" t="inlineStr">
        <is>
          <t>中证国信价值指数</t>
        </is>
      </c>
      <c r="C98" s="7" t="n">
        <v>0.8818981740503834</v>
      </c>
      <c r="D98" s="7" t="n">
        <v>0.8069918284134021</v>
      </c>
      <c r="E98" s="7" t="n">
        <v>0.411379871358987</v>
      </c>
      <c r="F98" s="7" t="n">
        <v>0.764744604798282</v>
      </c>
      <c r="G98" s="7" t="n">
        <v>0.3440682335601089</v>
      </c>
      <c r="H98" s="7" t="n">
        <v>0.5260562397139018</v>
      </c>
      <c r="I98" s="7" t="n">
        <v>0.7194120861600786</v>
      </c>
      <c r="J98" s="7" t="n">
        <v>0.6225185233510028</v>
      </c>
      <c r="K98" s="7" t="n">
        <v>0.4059381899761298</v>
      </c>
      <c r="L98" s="7" t="n">
        <v>0.8119898535783897</v>
      </c>
      <c r="M98" s="7" t="n">
        <v>0.8069776827620653</v>
      </c>
      <c r="N98" s="7" t="n">
        <v>0.465438772350412</v>
      </c>
      <c r="O98" s="7" t="n">
        <v>0.4077955846248721</v>
      </c>
      <c r="P98" s="7" t="n">
        <v>0.4555671503126216</v>
      </c>
      <c r="Q98" s="7" t="n">
        <v>0.5215713515820961</v>
      </c>
      <c r="R98" s="7" t="n">
        <v>0.6966652165483128</v>
      </c>
      <c r="S98" s="7" t="n">
        <v>0.552828012150309</v>
      </c>
      <c r="T98" s="7" t="n">
        <v>0.6915517470302831</v>
      </c>
      <c r="U98" s="7" t="n">
        <v>0.5940872979835109</v>
      </c>
      <c r="V98" s="7" t="n">
        <v>0.6797890627686096</v>
      </c>
      <c r="W98" s="7" t="n">
        <v>0.7623692323972285</v>
      </c>
      <c r="X98" s="7" t="n">
        <v>0.4417462938089648</v>
      </c>
      <c r="Y98" s="7" t="n">
        <v>0.6770107298340098</v>
      </c>
      <c r="Z98" s="7" t="n">
        <v>0.7327057739197591</v>
      </c>
      <c r="AA98" s="7" t="n">
        <v>0.7169219022960756</v>
      </c>
      <c r="AB98" s="7" t="n">
        <v>0.7772310824159193</v>
      </c>
      <c r="AC98" s="7" t="n">
        <v>0.8040807327136107</v>
      </c>
      <c r="AD98" s="7" t="n">
        <v>0.8223820016911868</v>
      </c>
      <c r="AE98" s="7" t="n">
        <v>0.5289636192184126</v>
      </c>
      <c r="AF98" s="7" t="n">
        <v>0.7137858233135392</v>
      </c>
      <c r="AG98" s="7" t="n">
        <v>0.5426704836576204</v>
      </c>
      <c r="AH98" s="7" t="n">
        <v>0.505241417188551</v>
      </c>
      <c r="AI98" s="7" t="n">
        <v>0.5793068283946664</v>
      </c>
      <c r="AJ98" s="7" t="n">
        <v>0.6750870083313103</v>
      </c>
      <c r="AK98" s="7" t="n">
        <v>0.4732431943677235</v>
      </c>
      <c r="AL98" s="7" t="n">
        <v>0.6882847045564532</v>
      </c>
      <c r="AM98" s="7" t="n">
        <v>0.7029927371769878</v>
      </c>
      <c r="AN98" s="7" t="n">
        <v>0.5743180193722383</v>
      </c>
      <c r="AO98" s="7" t="n">
        <v>0.573027554936966</v>
      </c>
      <c r="AP98" s="7" t="n">
        <v>0.7774671797588469</v>
      </c>
      <c r="AQ98" s="7" t="n">
        <v>0.6661095597300608</v>
      </c>
      <c r="AR98" s="7" t="n">
        <v>0.6306295149047632</v>
      </c>
      <c r="AS98" s="7" t="n">
        <v>0.6014050803068269</v>
      </c>
      <c r="AT98" s="7" t="n">
        <v>0.7586167660480463</v>
      </c>
      <c r="AU98" s="7" t="n">
        <v>0.854302693263901</v>
      </c>
      <c r="AV98" s="7" t="n">
        <v>0.7377409508605616</v>
      </c>
      <c r="AW98" s="7" t="n">
        <v>0.4641956545875038</v>
      </c>
      <c r="AX98" s="7" t="n">
        <v>0.6830384219275991</v>
      </c>
      <c r="AY98" s="7" t="n">
        <v>0.4559524336360266</v>
      </c>
      <c r="AZ98" s="7" t="n">
        <v>0.6736097671911795</v>
      </c>
      <c r="BA98" s="7" t="n">
        <v>0.5460189292982297</v>
      </c>
      <c r="BB98" s="7" t="n">
        <v>0.6371253674034714</v>
      </c>
      <c r="BC98" s="7" t="n">
        <v>0.715605243327928</v>
      </c>
      <c r="BD98" s="7" t="n">
        <v>0.7068817668305811</v>
      </c>
      <c r="BE98" s="7" t="n">
        <v>0.4732432510856483</v>
      </c>
      <c r="BF98" s="7" t="n">
        <v>0.6826198855005752</v>
      </c>
      <c r="BG98" s="7" t="n">
        <v>0.5438845292635802</v>
      </c>
      <c r="BH98" s="7" t="n">
        <v>0.3888992898882573</v>
      </c>
      <c r="BI98" s="7" t="n">
        <v>0.5575538875222249</v>
      </c>
      <c r="BJ98" s="7" t="n">
        <v>0.6751439769325265</v>
      </c>
      <c r="BK98" s="7" t="n">
        <v>0.6501306472046692</v>
      </c>
      <c r="BL98" s="7" t="n">
        <v>0.02782786286108357</v>
      </c>
      <c r="BM98" s="7" t="n">
        <v>0.3499666557949254</v>
      </c>
      <c r="BN98" s="7" t="n">
        <v>0.6310247516515074</v>
      </c>
      <c r="BO98" s="7" t="n">
        <v>0.7898766706645464</v>
      </c>
      <c r="BP98" s="7" t="n">
        <v>0.5412425424545243</v>
      </c>
      <c r="BQ98" s="7" t="n">
        <v>0.8245529258169872</v>
      </c>
      <c r="BR98" s="7" t="n">
        <v>0.7019204463375673</v>
      </c>
      <c r="BS98" s="7" t="n">
        <v>0.7923998597184436</v>
      </c>
      <c r="BT98" s="7" t="n">
        <v>0.558884294877713</v>
      </c>
      <c r="BU98" s="7" t="n">
        <v>0.4878534621535988</v>
      </c>
      <c r="BV98" s="7" t="n">
        <v>0.6826721503184823</v>
      </c>
      <c r="BW98" s="7" t="n">
        <v>0.8287310105315522</v>
      </c>
      <c r="BX98" s="7" t="n">
        <v>0.6311811713833638</v>
      </c>
      <c r="BY98" s="7" t="n">
        <v>0.3579975473194942</v>
      </c>
      <c r="BZ98" s="7" t="n">
        <v>0.6014215680817639</v>
      </c>
      <c r="CA98" s="7" t="n">
        <v>0.5336200617567176</v>
      </c>
      <c r="CB98" s="7" t="n">
        <v>0.5655900438290223</v>
      </c>
      <c r="CC98" s="7" t="n">
        <v>0.4904332443591308</v>
      </c>
      <c r="CD98" s="7" t="n">
        <v>0.6379993903915518</v>
      </c>
      <c r="CE98" s="7" t="n">
        <v>0.5721617241405417</v>
      </c>
      <c r="CF98" s="7" t="n">
        <v>0.6902194313877407</v>
      </c>
      <c r="CG98" s="7" t="n">
        <v>0.4795748643576151</v>
      </c>
      <c r="CH98" s="7" t="n">
        <v>0.6103057661864622</v>
      </c>
      <c r="CI98" s="7" t="n">
        <v>0.515081298009151</v>
      </c>
      <c r="CJ98" s="7" t="n">
        <v>0.3428992180512602</v>
      </c>
      <c r="CK98" s="7" t="n">
        <v>0.5258108458465351</v>
      </c>
      <c r="CL98" s="7" t="n">
        <v>0.4661329527929983</v>
      </c>
      <c r="CM98" s="7" t="n">
        <v>0.3934274291164953</v>
      </c>
      <c r="CN98" s="7" t="n">
        <v>0.4641107230418931</v>
      </c>
      <c r="CO98" s="7" t="n">
        <v>0.8315637169259543</v>
      </c>
      <c r="CP98" s="7" t="n">
        <v>0.715787115300148</v>
      </c>
      <c r="CQ98" s="7" t="n">
        <v>0.5706656049946542</v>
      </c>
      <c r="CR98" s="7" t="n">
        <v>0.6496747682664216</v>
      </c>
      <c r="CS98" s="7" t="n">
        <v>0.637547785130653</v>
      </c>
      <c r="CT98" s="7" t="n">
        <v>0.131979090591427</v>
      </c>
      <c r="CU98" s="7" t="n">
        <v>1</v>
      </c>
      <c r="CV98" s="7" t="n">
        <v>0.5008119815002645</v>
      </c>
      <c r="CW98" s="7" t="n">
        <v>0.4628343320371135</v>
      </c>
      <c r="CX98" s="7" t="n">
        <v>0.5161791891433122</v>
      </c>
      <c r="CY98" s="7" t="n">
        <v>0.5380749423346564</v>
      </c>
      <c r="CZ98" s="7" t="n">
        <v>0.588648446991038</v>
      </c>
      <c r="DA98" s="7" t="n">
        <v>0.728480652052918</v>
      </c>
      <c r="DB98" s="7" t="n">
        <v>0.4797440783931819</v>
      </c>
      <c r="DC98" s="7" t="n">
        <v>0.4672199519722975</v>
      </c>
      <c r="DD98" s="7" t="n">
        <v>0.6395956749920458</v>
      </c>
      <c r="DE98" s="7" t="n">
        <v>0.5228537558203742</v>
      </c>
      <c r="DF98" s="7" t="n">
        <v>0.4879090120451637</v>
      </c>
      <c r="DG98" s="7" t="n">
        <v>0.4478164654555437</v>
      </c>
      <c r="DH98" s="7" t="n">
        <v>0.438258189503236</v>
      </c>
      <c r="DI98" s="7" t="n">
        <v>0.5628819149241457</v>
      </c>
      <c r="DJ98" s="7" t="n">
        <v>0.4202395349679592</v>
      </c>
      <c r="DK98" s="7" t="n">
        <v>0.6789317733080511</v>
      </c>
      <c r="DL98" s="7" t="n">
        <v>0.5502009172439423</v>
      </c>
      <c r="DM98" s="7" t="n">
        <v>0.7592074305233701</v>
      </c>
      <c r="DN98" s="7" t="n">
        <v>0.4819630129686695</v>
      </c>
      <c r="DO98" s="7" t="n">
        <v>0.5364057250599507</v>
      </c>
      <c r="DP98" s="7" t="n">
        <v>0.5853219892591943</v>
      </c>
      <c r="DQ98" s="7" t="n">
        <v>0.5563867148096577</v>
      </c>
      <c r="DR98" s="7" t="n">
        <v>0.580787838441866</v>
      </c>
      <c r="DS98" s="7" t="n">
        <v>0.6432781535723729</v>
      </c>
      <c r="DT98" s="7" t="n">
        <v>0.611938295412407</v>
      </c>
      <c r="DU98" s="7" t="n">
        <v>0.4614545802969389</v>
      </c>
      <c r="DV98" s="7" t="n">
        <v>0.7278265936639045</v>
      </c>
      <c r="DW98" s="7" t="n">
        <v>0.5193693798560891</v>
      </c>
      <c r="DX98" s="7" t="n">
        <v>0.7208701919434019</v>
      </c>
      <c r="DY98" s="7" t="n">
        <v>0.4443512369652761</v>
      </c>
      <c r="DZ98" s="7" t="n">
        <v>0.6727651630921271</v>
      </c>
      <c r="EA98" s="7" t="n">
        <v>0.6607233873554288</v>
      </c>
      <c r="EB98" s="7" t="n">
        <v>0.736359790360181</v>
      </c>
      <c r="EC98" s="7" t="n">
        <v>0.8256692273142903</v>
      </c>
      <c r="ED98" s="7" t="n">
        <v>0.722114618096341</v>
      </c>
      <c r="EE98" s="7" t="n">
        <v>0.5854606752305876</v>
      </c>
      <c r="EF98" s="7" t="n">
        <v>0.4836222445461484</v>
      </c>
      <c r="EG98" s="7" t="n">
        <v>0.4838449384969334</v>
      </c>
      <c r="EH98" s="7" t="n">
        <v>0.7444642518364392</v>
      </c>
      <c r="EI98" s="7" t="n">
        <v>0.4846463592290107</v>
      </c>
      <c r="EJ98" s="7" t="n">
        <v>0.5304627149311594</v>
      </c>
      <c r="EK98" s="7" t="n">
        <v>0.6142916139016991</v>
      </c>
      <c r="EL98" s="7" t="n">
        <v>0.6332908433339826</v>
      </c>
      <c r="EM98" s="7" t="n">
        <v>0.6219254384238432</v>
      </c>
      <c r="EN98" s="7" t="n">
        <v>0.4898799392785194</v>
      </c>
      <c r="EO98" s="7" t="n">
        <v>0.8513703360515067</v>
      </c>
      <c r="EP98" s="7" t="n">
        <v>0.6787377509011951</v>
      </c>
      <c r="EQ98" s="7" t="n">
        <v>0.4899898201822004</v>
      </c>
      <c r="ER98" s="7" t="n">
        <v>0.5628094300662418</v>
      </c>
      <c r="ES98" s="7" t="n">
        <v>0.02325689290346261</v>
      </c>
      <c r="ET98" s="7" t="n">
        <v>0.6730574230358333</v>
      </c>
      <c r="EU98" s="7" t="n">
        <v>0.4899014063081772</v>
      </c>
      <c r="EV98" s="7" t="n">
        <v>0.6771239334315928</v>
      </c>
      <c r="EW98" s="7" t="n">
        <v>0.7280292402141988</v>
      </c>
      <c r="EX98" s="7" t="n">
        <v>0.4938020818591562</v>
      </c>
      <c r="EY98" s="7" t="n">
        <v>0.6113863077481981</v>
      </c>
      <c r="EZ98" s="7" t="n">
        <v>0.3385981359988177</v>
      </c>
      <c r="FA98" s="7" t="n">
        <v>0.5687715672075784</v>
      </c>
      <c r="FB98" s="7" t="n">
        <v>0.430184762915118</v>
      </c>
      <c r="FC98" s="7" t="n">
        <v>0.5093600197040046</v>
      </c>
    </row>
    <row r="99">
      <c r="A99" s="6" t="inlineStr">
        <is>
          <t>931066.CSI</t>
        </is>
      </c>
      <c r="B99" s="6" t="inlineStr">
        <is>
          <t>中证军工龙头指数</t>
        </is>
      </c>
      <c r="C99" s="7" t="n">
        <v>0.5902313148810482</v>
      </c>
      <c r="D99" s="7" t="n">
        <v>0.577565723248482</v>
      </c>
      <c r="E99" s="7" t="n">
        <v>0.04288770288828133</v>
      </c>
      <c r="F99" s="7" t="n">
        <v>0.5115526498394859</v>
      </c>
      <c r="G99" s="7" t="n">
        <v>0.05178522976426617</v>
      </c>
      <c r="H99" s="7" t="n">
        <v>0.2356541293319086</v>
      </c>
      <c r="I99" s="7" t="n">
        <v>0.4944301003237961</v>
      </c>
      <c r="J99" s="7" t="n">
        <v>0.3522767633041344</v>
      </c>
      <c r="K99" s="7" t="n">
        <v>0.04983855596428097</v>
      </c>
      <c r="L99" s="7" t="n">
        <v>0.525119505726747</v>
      </c>
      <c r="M99" s="7" t="n">
        <v>0.552616564764583</v>
      </c>
      <c r="N99" s="7" t="n">
        <v>0.532327895940171</v>
      </c>
      <c r="O99" s="7" t="n">
        <v>0.2455160377862556</v>
      </c>
      <c r="P99" s="7" t="n">
        <v>0.4974518365839858</v>
      </c>
      <c r="Q99" s="7" t="n">
        <v>0.5430389408743064</v>
      </c>
      <c r="R99" s="7" t="n">
        <v>0.6383689130088391</v>
      </c>
      <c r="S99" s="7" t="n">
        <v>0.5279656962859961</v>
      </c>
      <c r="T99" s="7" t="n">
        <v>0.4330576333751577</v>
      </c>
      <c r="U99" s="7" t="n">
        <v>0.530488800838969</v>
      </c>
      <c r="V99" s="7" t="n">
        <v>0.4613227302067039</v>
      </c>
      <c r="W99" s="7" t="n">
        <v>0.4765256146429082</v>
      </c>
      <c r="X99" s="7" t="n">
        <v>0.1684409616042601</v>
      </c>
      <c r="Y99" s="7" t="n">
        <v>0.4718900801376827</v>
      </c>
      <c r="Z99" s="7" t="n">
        <v>0.2553548908228543</v>
      </c>
      <c r="AA99" s="7" t="n">
        <v>0.3246334423832429</v>
      </c>
      <c r="AB99" s="7" t="n">
        <v>0.6154627607126165</v>
      </c>
      <c r="AC99" s="7" t="n">
        <v>0.612678597440374</v>
      </c>
      <c r="AD99" s="7" t="n">
        <v>0.5624102916164738</v>
      </c>
      <c r="AE99" s="7" t="n">
        <v>0.3447541905004872</v>
      </c>
      <c r="AF99" s="7" t="n">
        <v>0.2238656720810817</v>
      </c>
      <c r="AG99" s="7" t="n">
        <v>0.1502889582128748</v>
      </c>
      <c r="AH99" s="7" t="n">
        <v>0.2577369314220182</v>
      </c>
      <c r="AI99" s="7" t="n">
        <v>0.3444171329158426</v>
      </c>
      <c r="AJ99" s="7" t="n">
        <v>0.3237124933731264</v>
      </c>
      <c r="AK99" s="7" t="n">
        <v>0.4480810074862733</v>
      </c>
      <c r="AL99" s="7" t="n">
        <v>0.4433691380730697</v>
      </c>
      <c r="AM99" s="7" t="n">
        <v>0.3038184785925718</v>
      </c>
      <c r="AN99" s="7" t="n">
        <v>0.334604570476803</v>
      </c>
      <c r="AO99" s="7" t="n">
        <v>0.5373573410344545</v>
      </c>
      <c r="AP99" s="7" t="n">
        <v>0.5242698121658279</v>
      </c>
      <c r="AQ99" s="7" t="n">
        <v>0.4190917426034209</v>
      </c>
      <c r="AR99" s="7" t="n">
        <v>0.3831283761361856</v>
      </c>
      <c r="AS99" s="7" t="n">
        <v>0.4060981420372025</v>
      </c>
      <c r="AT99" s="7" t="n">
        <v>0.5968710919055366</v>
      </c>
      <c r="AU99" s="7" t="n">
        <v>0.3516117198189673</v>
      </c>
      <c r="AV99" s="7" t="n">
        <v>0.4620381926099815</v>
      </c>
      <c r="AW99" s="7" t="n">
        <v>0.3417250962097448</v>
      </c>
      <c r="AX99" s="7" t="n">
        <v>0.4694608905000323</v>
      </c>
      <c r="AY99" s="7" t="n">
        <v>0.1744730480442982</v>
      </c>
      <c r="AZ99" s="7" t="n">
        <v>0.4421438982485942</v>
      </c>
      <c r="BA99" s="7" t="n">
        <v>0.3392724340825754</v>
      </c>
      <c r="BB99" s="7" t="n">
        <v>0.3859296665954197</v>
      </c>
      <c r="BC99" s="7" t="n">
        <v>0.34242906790594</v>
      </c>
      <c r="BD99" s="7" t="n">
        <v>0.429210523031743</v>
      </c>
      <c r="BE99" s="7" t="n">
        <v>0.4480809977533233</v>
      </c>
      <c r="BF99" s="7" t="n">
        <v>0.4199953764307643</v>
      </c>
      <c r="BG99" s="7" t="n">
        <v>0.953823654390597</v>
      </c>
      <c r="BH99" s="7" t="n">
        <v>0.346572381718037</v>
      </c>
      <c r="BI99" s="7" t="n">
        <v>0.9759509528670421</v>
      </c>
      <c r="BJ99" s="7" t="n">
        <v>0.4536362026794976</v>
      </c>
      <c r="BK99" s="7" t="n">
        <v>0.4073792674144662</v>
      </c>
      <c r="BL99" s="7" t="n">
        <v>-0.1680072944188778</v>
      </c>
      <c r="BM99" s="7" t="n">
        <v>0.09123623084121808</v>
      </c>
      <c r="BN99" s="7" t="n">
        <v>0.4538212341342726</v>
      </c>
      <c r="BO99" s="7" t="n">
        <v>0.4739797804335322</v>
      </c>
      <c r="BP99" s="7" t="n">
        <v>0.2208644400178682</v>
      </c>
      <c r="BQ99" s="7" t="n">
        <v>0.5300684087479193</v>
      </c>
      <c r="BR99" s="7" t="n">
        <v>0.4186119892828346</v>
      </c>
      <c r="BS99" s="7" t="n">
        <v>0.4887012726245601</v>
      </c>
      <c r="BT99" s="7" t="n">
        <v>0.5616512922740078</v>
      </c>
      <c r="BU99" s="7" t="n">
        <v>0.5749711479413788</v>
      </c>
      <c r="BV99" s="7" t="n">
        <v>0.4410451803378547</v>
      </c>
      <c r="BW99" s="7" t="n">
        <v>0.4481592535864652</v>
      </c>
      <c r="BX99" s="7" t="n">
        <v>0.5354169650516747</v>
      </c>
      <c r="BY99" s="7" t="n">
        <v>0.121979927495496</v>
      </c>
      <c r="BZ99" s="7" t="n">
        <v>0.2190724307734226</v>
      </c>
      <c r="CA99" s="7" t="n">
        <v>0.5590064956756012</v>
      </c>
      <c r="CB99" s="7" t="n">
        <v>0.5044764718762524</v>
      </c>
      <c r="CC99" s="7" t="n">
        <v>0.1891868453955718</v>
      </c>
      <c r="CD99" s="7" t="n">
        <v>0.3718874695232208</v>
      </c>
      <c r="CE99" s="7" t="n">
        <v>0.3566265621845519</v>
      </c>
      <c r="CF99" s="7" t="n">
        <v>0.4821449377320805</v>
      </c>
      <c r="CG99" s="7" t="n">
        <v>0.4302580487725046</v>
      </c>
      <c r="CH99" s="7" t="n">
        <v>0.4891995732435985</v>
      </c>
      <c r="CI99" s="7" t="n">
        <v>0.3572740728786251</v>
      </c>
      <c r="CJ99" s="7" t="n">
        <v>-0.008378662609684451</v>
      </c>
      <c r="CK99" s="7" t="n">
        <v>0.3431168297900837</v>
      </c>
      <c r="CL99" s="7" t="n">
        <v>0.4334032108610278</v>
      </c>
      <c r="CM99" s="7" t="n">
        <v>0.2279292173012693</v>
      </c>
      <c r="CN99" s="7" t="n">
        <v>0.53399515029908</v>
      </c>
      <c r="CO99" s="7" t="n">
        <v>0.5930760348010117</v>
      </c>
      <c r="CP99" s="7" t="n">
        <v>0.160455306765441</v>
      </c>
      <c r="CQ99" s="7" t="n">
        <v>0.5545368642127458</v>
      </c>
      <c r="CR99" s="7" t="n">
        <v>0.409124059375678</v>
      </c>
      <c r="CS99" s="7" t="n">
        <v>0.2725752251515092</v>
      </c>
      <c r="CT99" s="7" t="n">
        <v>-0.07582573549864108</v>
      </c>
      <c r="CU99" s="7" t="n">
        <v>0.5008119815002645</v>
      </c>
      <c r="CV99" s="7" t="n">
        <v>1</v>
      </c>
      <c r="CW99" s="7" t="n">
        <v>0.4111949424867939</v>
      </c>
      <c r="CX99" s="7" t="n">
        <v>0.3703113007996716</v>
      </c>
      <c r="CY99" s="7" t="n">
        <v>0.4617892570776178</v>
      </c>
      <c r="CZ99" s="7" t="n">
        <v>0.2660458734830808</v>
      </c>
      <c r="DA99" s="7" t="n">
        <v>0.2708534428205701</v>
      </c>
      <c r="DB99" s="7" t="n">
        <v>0.2664656498944809</v>
      </c>
      <c r="DC99" s="7" t="n">
        <v>0.3180767002854858</v>
      </c>
      <c r="DD99" s="7" t="n">
        <v>0.5054925574107878</v>
      </c>
      <c r="DE99" s="7" t="n">
        <v>0.3778886584591353</v>
      </c>
      <c r="DF99" s="7" t="n">
        <v>0.276013397110118</v>
      </c>
      <c r="DG99" s="7" t="n">
        <v>0.5530490744712176</v>
      </c>
      <c r="DH99" s="7" t="n">
        <v>0.3362194530014153</v>
      </c>
      <c r="DI99" s="7" t="n">
        <v>0.4727946528573286</v>
      </c>
      <c r="DJ99" s="7" t="n">
        <v>0.2712019159836719</v>
      </c>
      <c r="DK99" s="7" t="n">
        <v>0.4455995321833935</v>
      </c>
      <c r="DL99" s="7" t="n">
        <v>0.4924419727638202</v>
      </c>
      <c r="DM99" s="7" t="n">
        <v>0.5633234477518064</v>
      </c>
      <c r="DN99" s="7" t="n">
        <v>0.3841265691104686</v>
      </c>
      <c r="DO99" s="7" t="n">
        <v>0.3341291998790821</v>
      </c>
      <c r="DP99" s="7" t="n">
        <v>0.4925757637383834</v>
      </c>
      <c r="DQ99" s="7" t="n">
        <v>0.9679248783796999</v>
      </c>
      <c r="DR99" s="7" t="n">
        <v>0.4083180094092935</v>
      </c>
      <c r="DS99" s="7" t="n">
        <v>0.4475031370284862</v>
      </c>
      <c r="DT99" s="7" t="n">
        <v>0.2969695851540521</v>
      </c>
      <c r="DU99" s="7" t="n">
        <v>0.4713433719792955</v>
      </c>
      <c r="DV99" s="7" t="n">
        <v>0.4044437903387849</v>
      </c>
      <c r="DW99" s="7" t="n">
        <v>0.3920299077881677</v>
      </c>
      <c r="DX99" s="7" t="n">
        <v>0.2901041502578163</v>
      </c>
      <c r="DY99" s="7" t="n">
        <v>0.4548503620663332</v>
      </c>
      <c r="DZ99" s="7" t="n">
        <v>0.5348221182593224</v>
      </c>
      <c r="EA99" s="7" t="n">
        <v>0.459782558500581</v>
      </c>
      <c r="EB99" s="7" t="n">
        <v>0.2723452973526647</v>
      </c>
      <c r="EC99" s="7" t="n">
        <v>0.4815889776238011</v>
      </c>
      <c r="ED99" s="7" t="n">
        <v>0.5548745678483745</v>
      </c>
      <c r="EE99" s="7" t="n">
        <v>0.7375229033846051</v>
      </c>
      <c r="EF99" s="7" t="n">
        <v>0.5309694906507798</v>
      </c>
      <c r="EG99" s="7" t="n">
        <v>0.5326849557777249</v>
      </c>
      <c r="EH99" s="7" t="n">
        <v>0.6051819196387588</v>
      </c>
      <c r="EI99" s="7" t="n">
        <v>0.5193005264348768</v>
      </c>
      <c r="EJ99" s="7" t="n">
        <v>0.4380540397522794</v>
      </c>
      <c r="EK99" s="7" t="n">
        <v>0.2661840347864102</v>
      </c>
      <c r="EL99" s="7" t="n">
        <v>0.4928597036650664</v>
      </c>
      <c r="EM99" s="7" t="n">
        <v>0.3918928063296707</v>
      </c>
      <c r="EN99" s="7" t="n">
        <v>0.5302093372655021</v>
      </c>
      <c r="EO99" s="7" t="n">
        <v>0.3226027743174791</v>
      </c>
      <c r="EP99" s="7" t="n">
        <v>0.5190916201200677</v>
      </c>
      <c r="EQ99" s="7" t="n">
        <v>0.5307537793769751</v>
      </c>
      <c r="ER99" s="7" t="n">
        <v>0.3705737739840607</v>
      </c>
      <c r="ES99" s="7" t="n">
        <v>-0.1679785206858383</v>
      </c>
      <c r="ET99" s="7" t="n">
        <v>0.3906095076989964</v>
      </c>
      <c r="EU99" s="7" t="n">
        <v>0.5339654651399276</v>
      </c>
      <c r="EV99" s="7" t="n">
        <v>0.3377127251857417</v>
      </c>
      <c r="EW99" s="7" t="n">
        <v>0.2922717880891368</v>
      </c>
      <c r="EX99" s="7" t="n">
        <v>0.5828104492374675</v>
      </c>
      <c r="EY99" s="7" t="n">
        <v>0.3998452240639254</v>
      </c>
      <c r="EZ99" s="7" t="n">
        <v>-0.02059539529579212</v>
      </c>
      <c r="FA99" s="7" t="n">
        <v>0.4810729830589958</v>
      </c>
      <c r="FB99" s="7" t="n">
        <v>0.2713521649125546</v>
      </c>
      <c r="FC99" s="7" t="n">
        <v>0.05519440140993438</v>
      </c>
    </row>
    <row r="100">
      <c r="A100" s="6" t="inlineStr">
        <is>
          <t>931071.CSI</t>
        </is>
      </c>
      <c r="B100" s="6" t="inlineStr">
        <is>
          <t>中证人工智能产业指数</t>
        </is>
      </c>
      <c r="C100" s="7" t="n">
        <v>0.7153775645279008</v>
      </c>
      <c r="D100" s="7" t="n">
        <v>0.7934363524436683</v>
      </c>
      <c r="E100" s="7" t="n">
        <v>-0.2168572473277084</v>
      </c>
      <c r="F100" s="7" t="n">
        <v>0.7133610415261251</v>
      </c>
      <c r="G100" s="7" t="n">
        <v>0.00559757508097889</v>
      </c>
      <c r="H100" s="7" t="n">
        <v>-0.04107387685861037</v>
      </c>
      <c r="I100" s="7" t="n">
        <v>0.4936676008926252</v>
      </c>
      <c r="J100" s="7" t="n">
        <v>0.4516417490914857</v>
      </c>
      <c r="K100" s="7" t="n">
        <v>-0.1996090000252662</v>
      </c>
      <c r="L100" s="7" t="n">
        <v>0.820756014530567</v>
      </c>
      <c r="M100" s="7" t="n">
        <v>0.831924900129602</v>
      </c>
      <c r="N100" s="7" t="n">
        <v>0.9113027597640667</v>
      </c>
      <c r="O100" s="7" t="n">
        <v>0.4676855190326707</v>
      </c>
      <c r="P100" s="7" t="n">
        <v>0.9133251662424768</v>
      </c>
      <c r="Q100" s="7" t="n">
        <v>0.9083045157693559</v>
      </c>
      <c r="R100" s="7" t="n">
        <v>0.6852906942440773</v>
      </c>
      <c r="S100" s="7" t="n">
        <v>0.9474801510214582</v>
      </c>
      <c r="T100" s="7" t="n">
        <v>0.4437592082891212</v>
      </c>
      <c r="U100" s="7" t="n">
        <v>0.856594830537034</v>
      </c>
      <c r="V100" s="7" t="n">
        <v>0.4962766070081617</v>
      </c>
      <c r="W100" s="7" t="n">
        <v>0.3415918726631887</v>
      </c>
      <c r="X100" s="7" t="n">
        <v>-0.07721737009761752</v>
      </c>
      <c r="Y100" s="7" t="n">
        <v>0.5091747514829341</v>
      </c>
      <c r="Z100" s="7" t="n">
        <v>0.1417511907931901</v>
      </c>
      <c r="AA100" s="7" t="n">
        <v>0.4729071653873805</v>
      </c>
      <c r="AB100" s="7" t="n">
        <v>0.7471842921091386</v>
      </c>
      <c r="AC100" s="7" t="n">
        <v>0.7961054847444218</v>
      </c>
      <c r="AD100" s="7" t="n">
        <v>0.8259811549250167</v>
      </c>
      <c r="AE100" s="7" t="n">
        <v>0.5105994857129789</v>
      </c>
      <c r="AF100" s="7" t="n">
        <v>-0.02251362125970518</v>
      </c>
      <c r="AG100" s="7" t="n">
        <v>-0.01874638400318222</v>
      </c>
      <c r="AH100" s="7" t="n">
        <v>-0.0253648207921095</v>
      </c>
      <c r="AI100" s="7" t="n">
        <v>0.5066173782391085</v>
      </c>
      <c r="AJ100" s="7" t="n">
        <v>0.5455050557760091</v>
      </c>
      <c r="AK100" s="7" t="n">
        <v>0.3034430009042914</v>
      </c>
      <c r="AL100" s="7" t="n">
        <v>0.1844670118118826</v>
      </c>
      <c r="AM100" s="7" t="n">
        <v>0.464872138059259</v>
      </c>
      <c r="AN100" s="7" t="n">
        <v>0.5068454865885818</v>
      </c>
      <c r="AO100" s="7" t="n">
        <v>0.9308458386402209</v>
      </c>
      <c r="AP100" s="7" t="n">
        <v>0.8464566007178</v>
      </c>
      <c r="AQ100" s="7" t="n">
        <v>0.8768646047900953</v>
      </c>
      <c r="AR100" s="7" t="n">
        <v>0.8999267578131914</v>
      </c>
      <c r="AS100" s="7" t="n">
        <v>0.863414637072021</v>
      </c>
      <c r="AT100" s="7" t="n">
        <v>0.7094484424534173</v>
      </c>
      <c r="AU100" s="7" t="n">
        <v>0.3875915779688508</v>
      </c>
      <c r="AV100" s="7" t="n">
        <v>0.858019949577735</v>
      </c>
      <c r="AW100" s="7" t="n">
        <v>0.9391738972742644</v>
      </c>
      <c r="AX100" s="7" t="n">
        <v>0.5192162270032213</v>
      </c>
      <c r="AY100" s="7" t="n">
        <v>-0.06594048123162254</v>
      </c>
      <c r="AZ100" s="7" t="n">
        <v>0.495979479662332</v>
      </c>
      <c r="BA100" s="7" t="n">
        <v>0.5224804201300989</v>
      </c>
      <c r="BB100" s="7" t="n">
        <v>0.8796563269695731</v>
      </c>
      <c r="BC100" s="7" t="n">
        <v>0.4921502097569633</v>
      </c>
      <c r="BD100" s="7" t="n">
        <v>0.8794005544999651</v>
      </c>
      <c r="BE100" s="7" t="n">
        <v>0.3034430376495812</v>
      </c>
      <c r="BF100" s="7" t="n">
        <v>0.4526305075570972</v>
      </c>
      <c r="BG100" s="7" t="n">
        <v>0.5629885349436763</v>
      </c>
      <c r="BH100" s="7" t="n">
        <v>0.489289154420439</v>
      </c>
      <c r="BI100" s="7" t="n">
        <v>0.534471803404898</v>
      </c>
      <c r="BJ100" s="7" t="n">
        <v>0.4948089226203721</v>
      </c>
      <c r="BK100" s="7" t="n">
        <v>0.4870466758863184</v>
      </c>
      <c r="BL100" s="7" t="n">
        <v>-0.2701110864456283</v>
      </c>
      <c r="BM100" s="7" t="n">
        <v>-0.1011696699573428</v>
      </c>
      <c r="BN100" s="7" t="n">
        <v>0.4979702359497696</v>
      </c>
      <c r="BO100" s="7" t="n">
        <v>0.4141547475132466</v>
      </c>
      <c r="BP100" s="7" t="n">
        <v>-0.02547542185756198</v>
      </c>
      <c r="BQ100" s="7" t="n">
        <v>0.8117997445787909</v>
      </c>
      <c r="BR100" s="7" t="n">
        <v>0.8644505190622372</v>
      </c>
      <c r="BS100" s="7" t="n">
        <v>0.6523984620125556</v>
      </c>
      <c r="BT100" s="7" t="n">
        <v>0.6083317625686331</v>
      </c>
      <c r="BU100" s="7" t="n">
        <v>0.6638070399606184</v>
      </c>
      <c r="BV100" s="7" t="n">
        <v>0.2436686282952248</v>
      </c>
      <c r="BW100" s="7" t="n">
        <v>0.400291774793965</v>
      </c>
      <c r="BX100" s="7" t="n">
        <v>0.4930052888546418</v>
      </c>
      <c r="BY100" s="7" t="n">
        <v>-0.02429211197319551</v>
      </c>
      <c r="BZ100" s="7" t="n">
        <v>0.09568496293586097</v>
      </c>
      <c r="CA100" s="7" t="n">
        <v>0.7945373447584975</v>
      </c>
      <c r="CB100" s="7" t="n">
        <v>0.9402861384687224</v>
      </c>
      <c r="CC100" s="7" t="n">
        <v>-0.06842486646243845</v>
      </c>
      <c r="CD100" s="7" t="n">
        <v>0.6152439614013763</v>
      </c>
      <c r="CE100" s="7" t="n">
        <v>0.05582081702882667</v>
      </c>
      <c r="CF100" s="7" t="n">
        <v>0.4998166315139821</v>
      </c>
      <c r="CG100" s="7" t="n">
        <v>0.9925340419313481</v>
      </c>
      <c r="CH100" s="7" t="n">
        <v>0.7482850456702828</v>
      </c>
      <c r="CI100" s="7" t="n">
        <v>0.5476478105873068</v>
      </c>
      <c r="CJ100" s="7" t="n">
        <v>-0.1279664670017102</v>
      </c>
      <c r="CK100" s="7" t="n">
        <v>0.5284363192931519</v>
      </c>
      <c r="CL100" s="7" t="n">
        <v>0.9584027543356721</v>
      </c>
      <c r="CM100" s="7" t="n">
        <v>0.4376419028217903</v>
      </c>
      <c r="CN100" s="7" t="n">
        <v>0.7913275699987457</v>
      </c>
      <c r="CO100" s="7" t="n">
        <v>0.7922252633345608</v>
      </c>
      <c r="CP100" s="7" t="n">
        <v>-0.01828430421948155</v>
      </c>
      <c r="CQ100" s="7" t="n">
        <v>0.6581912595953235</v>
      </c>
      <c r="CR100" s="7" t="n">
        <v>0.4937130147556986</v>
      </c>
      <c r="CS100" s="7" t="n">
        <v>0.05476323705595409</v>
      </c>
      <c r="CT100" s="7" t="n">
        <v>-0.1898043227797998</v>
      </c>
      <c r="CU100" s="7" t="n">
        <v>0.4628343320371135</v>
      </c>
      <c r="CV100" s="7" t="n">
        <v>0.4111949424867939</v>
      </c>
      <c r="CW100" s="7" t="n">
        <v>1</v>
      </c>
      <c r="CX100" s="7" t="n">
        <v>0.9487933485161641</v>
      </c>
      <c r="CY100" s="7" t="n">
        <v>0.9779691625420404</v>
      </c>
      <c r="CZ100" s="7" t="n">
        <v>0.1114211349625179</v>
      </c>
      <c r="DA100" s="7" t="n">
        <v>0.476372983695772</v>
      </c>
      <c r="DB100" s="7" t="n">
        <v>0.5003346720125713</v>
      </c>
      <c r="DC100" s="7" t="n">
        <v>0.9316934034135655</v>
      </c>
      <c r="DD100" s="7" t="n">
        <v>0.8661675119470725</v>
      </c>
      <c r="DE100" s="7" t="n">
        <v>0.6041019166249438</v>
      </c>
      <c r="DF100" s="7" t="n">
        <v>0.3397835625817546</v>
      </c>
      <c r="DG100" s="7" t="n">
        <v>0.7658943068328053</v>
      </c>
      <c r="DH100" s="7" t="n">
        <v>0.9316612355243747</v>
      </c>
      <c r="DI100" s="7" t="n">
        <v>0.974274714632155</v>
      </c>
      <c r="DJ100" s="7" t="n">
        <v>0.4299353987467769</v>
      </c>
      <c r="DK100" s="7" t="n">
        <v>0.5020207868665576</v>
      </c>
      <c r="DL100" s="7" t="n">
        <v>0.9437495604581999</v>
      </c>
      <c r="DM100" s="7" t="n">
        <v>0.6692958681930995</v>
      </c>
      <c r="DN100" s="7" t="n">
        <v>0.9550412672541598</v>
      </c>
      <c r="DO100" s="7" t="n">
        <v>0.5170759766488836</v>
      </c>
      <c r="DP100" s="7" t="n">
        <v>0.9146402487293657</v>
      </c>
      <c r="DQ100" s="7" t="n">
        <v>0.5479440096820732</v>
      </c>
      <c r="DR100" s="7" t="n">
        <v>0.96001308424622</v>
      </c>
      <c r="DS100" s="7" t="n">
        <v>0.8632462100190257</v>
      </c>
      <c r="DT100" s="7" t="n">
        <v>0.5145007995581092</v>
      </c>
      <c r="DU100" s="7" t="n">
        <v>0.707257720178242</v>
      </c>
      <c r="DV100" s="7" t="n">
        <v>0.4885797538927148</v>
      </c>
      <c r="DW100" s="7" t="n">
        <v>0.3028760230851597</v>
      </c>
      <c r="DX100" s="7" t="n">
        <v>0.5850325293299206</v>
      </c>
      <c r="DY100" s="7" t="n">
        <v>0.8236445891776853</v>
      </c>
      <c r="DZ100" s="7" t="n">
        <v>0.7698255198860494</v>
      </c>
      <c r="EA100" s="7" t="n">
        <v>0.4892151713982497</v>
      </c>
      <c r="EB100" s="7" t="n">
        <v>0.1694791935218298</v>
      </c>
      <c r="EC100" s="7" t="n">
        <v>0.5416390236324725</v>
      </c>
      <c r="ED100" s="7" t="n">
        <v>0.6054972112005572</v>
      </c>
      <c r="EE100" s="7" t="n">
        <v>0.8520190587867056</v>
      </c>
      <c r="EF100" s="7" t="n">
        <v>0.905749856236449</v>
      </c>
      <c r="EG100" s="7" t="n">
        <v>0.9129183361977304</v>
      </c>
      <c r="EH100" s="7" t="n">
        <v>0.7136648157338865</v>
      </c>
      <c r="EI100" s="7" t="n">
        <v>0.909358209662119</v>
      </c>
      <c r="EJ100" s="7" t="n">
        <v>0.5855449482829226</v>
      </c>
      <c r="EK100" s="7" t="n">
        <v>0.6020665940925725</v>
      </c>
      <c r="EL100" s="7" t="n">
        <v>0.8908996098244059</v>
      </c>
      <c r="EM100" s="7" t="n">
        <v>0.4910312544522182</v>
      </c>
      <c r="EN100" s="7" t="n">
        <v>0.9035958703899217</v>
      </c>
      <c r="EO100" s="7" t="n">
        <v>0.1341910181352953</v>
      </c>
      <c r="EP100" s="7" t="n">
        <v>0.5440645435040942</v>
      </c>
      <c r="EQ100" s="7" t="n">
        <v>0.9025106055954728</v>
      </c>
      <c r="ER100" s="7" t="n">
        <v>0.5045084204594918</v>
      </c>
      <c r="ES100" s="7" t="n">
        <v>-0.2702609043736346</v>
      </c>
      <c r="ET100" s="7" t="n">
        <v>0.432999697043815</v>
      </c>
      <c r="EU100" s="7" t="n">
        <v>0.8991388363488527</v>
      </c>
      <c r="EV100" s="7" t="n">
        <v>0.1037228439671052</v>
      </c>
      <c r="EW100" s="7" t="n">
        <v>0.1625907246089676</v>
      </c>
      <c r="EX100" s="7" t="n">
        <v>0.6326919581751634</v>
      </c>
      <c r="EY100" s="7" t="n">
        <v>0.3975372976359494</v>
      </c>
      <c r="EZ100" s="7" t="n">
        <v>-0.2109993528644568</v>
      </c>
      <c r="FA100" s="7" t="n">
        <v>0.6570573775988636</v>
      </c>
      <c r="FB100" s="7" t="n">
        <v>0.4417571196216595</v>
      </c>
      <c r="FC100" s="7" t="n">
        <v>-0.08385253093418417</v>
      </c>
    </row>
    <row r="101">
      <c r="A101" s="6" t="inlineStr">
        <is>
          <t>931079.CSI</t>
        </is>
      </c>
      <c r="B101" s="6" t="inlineStr">
        <is>
          <t>中证5G通信主题指数</t>
        </is>
      </c>
      <c r="C101" s="7" t="n">
        <v>0.7280400861835541</v>
      </c>
      <c r="D101" s="7" t="n">
        <v>0.772414346094803</v>
      </c>
      <c r="E101" s="7" t="n">
        <v>-0.149010388625953</v>
      </c>
      <c r="F101" s="7" t="n">
        <v>0.6847334267887046</v>
      </c>
      <c r="G101" s="7" t="n">
        <v>0.05046086725667753</v>
      </c>
      <c r="H101" s="7" t="n">
        <v>0.02800686839905304</v>
      </c>
      <c r="I101" s="7" t="n">
        <v>0.4785707335158902</v>
      </c>
      <c r="J101" s="7" t="n">
        <v>0.4649348327607561</v>
      </c>
      <c r="K101" s="7" t="n">
        <v>-0.1344284439777617</v>
      </c>
      <c r="L101" s="7" t="n">
        <v>0.8197186240327521</v>
      </c>
      <c r="M101" s="7" t="n">
        <v>0.8192348533263929</v>
      </c>
      <c r="N101" s="7" t="n">
        <v>0.8038187470001619</v>
      </c>
      <c r="O101" s="7" t="n">
        <v>0.4502180331520354</v>
      </c>
      <c r="P101" s="7" t="n">
        <v>0.8130322772507026</v>
      </c>
      <c r="Q101" s="7" t="n">
        <v>0.8056816051323885</v>
      </c>
      <c r="R101" s="7" t="n">
        <v>0.6354206664014468</v>
      </c>
      <c r="S101" s="7" t="n">
        <v>0.8847844991698469</v>
      </c>
      <c r="T101" s="7" t="n">
        <v>0.4300564941376121</v>
      </c>
      <c r="U101" s="7" t="n">
        <v>0.7924301640758769</v>
      </c>
      <c r="V101" s="7" t="n">
        <v>0.4704806694308461</v>
      </c>
      <c r="W101" s="7" t="n">
        <v>0.3507184269110358</v>
      </c>
      <c r="X101" s="7" t="n">
        <v>-0.0166275157880415</v>
      </c>
      <c r="Y101" s="7" t="n">
        <v>0.4814901511384603</v>
      </c>
      <c r="Z101" s="7" t="n">
        <v>0.2156970398261938</v>
      </c>
      <c r="AA101" s="7" t="n">
        <v>0.4762742702775074</v>
      </c>
      <c r="AB101" s="7" t="n">
        <v>0.7197863828714678</v>
      </c>
      <c r="AC101" s="7" t="n">
        <v>0.7738294716754022</v>
      </c>
      <c r="AD101" s="7" t="n">
        <v>0.817884757044408</v>
      </c>
      <c r="AE101" s="7" t="n">
        <v>0.4943924828021898</v>
      </c>
      <c r="AF101" s="7" t="n">
        <v>0.04458713077398464</v>
      </c>
      <c r="AG101" s="7" t="n">
        <v>0.05467497060075236</v>
      </c>
      <c r="AH101" s="7" t="n">
        <v>0.03396996956392407</v>
      </c>
      <c r="AI101" s="7" t="n">
        <v>0.4936976344897558</v>
      </c>
      <c r="AJ101" s="7" t="n">
        <v>0.5385397151633671</v>
      </c>
      <c r="AK101" s="7" t="n">
        <v>0.260087156828453</v>
      </c>
      <c r="AL101" s="7" t="n">
        <v>0.2212207521005263</v>
      </c>
      <c r="AM101" s="7" t="n">
        <v>0.4732535631697605</v>
      </c>
      <c r="AN101" s="7" t="n">
        <v>0.4946809304546482</v>
      </c>
      <c r="AO101" s="7" t="n">
        <v>0.8888631193420479</v>
      </c>
      <c r="AP101" s="7" t="n">
        <v>0.8431797202347465</v>
      </c>
      <c r="AQ101" s="7" t="n">
        <v>0.8821266876538959</v>
      </c>
      <c r="AR101" s="7" t="n">
        <v>0.9134860451864528</v>
      </c>
      <c r="AS101" s="7" t="n">
        <v>0.9039885386704356</v>
      </c>
      <c r="AT101" s="7" t="n">
        <v>0.6927833420675696</v>
      </c>
      <c r="AU101" s="7" t="n">
        <v>0.3791402723455541</v>
      </c>
      <c r="AV101" s="7" t="n">
        <v>0.8668823737576531</v>
      </c>
      <c r="AW101" s="7" t="n">
        <v>0.9698008674356748</v>
      </c>
      <c r="AX101" s="7" t="n">
        <v>0.4939688602954225</v>
      </c>
      <c r="AY101" s="7" t="n">
        <v>-0.0006715791612056633</v>
      </c>
      <c r="AZ101" s="7" t="n">
        <v>0.5031310990993288</v>
      </c>
      <c r="BA101" s="7" t="n">
        <v>0.5085327185206303</v>
      </c>
      <c r="BB101" s="7" t="n">
        <v>0.8885341650060018</v>
      </c>
      <c r="BC101" s="7" t="n">
        <v>0.4921533344606526</v>
      </c>
      <c r="BD101" s="7" t="n">
        <v>0.8946108292333023</v>
      </c>
      <c r="BE101" s="7" t="n">
        <v>0.2600871875910435</v>
      </c>
      <c r="BF101" s="7" t="n">
        <v>0.4705477818830475</v>
      </c>
      <c r="BG101" s="7" t="n">
        <v>0.5251050495576659</v>
      </c>
      <c r="BH101" s="7" t="n">
        <v>0.4503232949863691</v>
      </c>
      <c r="BI101" s="7" t="n">
        <v>0.4991056502866006</v>
      </c>
      <c r="BJ101" s="7" t="n">
        <v>0.4974623181639398</v>
      </c>
      <c r="BK101" s="7" t="n">
        <v>0.4669998865805842</v>
      </c>
      <c r="BL101" s="7" t="n">
        <v>-0.2379383384153878</v>
      </c>
      <c r="BM101" s="7" t="n">
        <v>-0.0518424389819088</v>
      </c>
      <c r="BN101" s="7" t="n">
        <v>0.4707286030524162</v>
      </c>
      <c r="BO101" s="7" t="n">
        <v>0.4416460722689932</v>
      </c>
      <c r="BP101" s="7" t="n">
        <v>0.05243878633787655</v>
      </c>
      <c r="BQ101" s="7" t="n">
        <v>0.8158439695409423</v>
      </c>
      <c r="BR101" s="7" t="n">
        <v>0.8777123033620166</v>
      </c>
      <c r="BS101" s="7" t="n">
        <v>0.6440558139107163</v>
      </c>
      <c r="BT101" s="7" t="n">
        <v>0.548446391536093</v>
      </c>
      <c r="BU101" s="7" t="n">
        <v>0.5685589039209086</v>
      </c>
      <c r="BV101" s="7" t="n">
        <v>0.2332362592089693</v>
      </c>
      <c r="BW101" s="7" t="n">
        <v>0.4289657724488672</v>
      </c>
      <c r="BX101" s="7" t="n">
        <v>0.4577837466739956</v>
      </c>
      <c r="BY101" s="7" t="n">
        <v>0.03460771287682737</v>
      </c>
      <c r="BZ101" s="7" t="n">
        <v>0.1314787669704929</v>
      </c>
      <c r="CA101" s="7" t="n">
        <v>0.7048974787476572</v>
      </c>
      <c r="CB101" s="7" t="n">
        <v>0.9082584967947107</v>
      </c>
      <c r="CC101" s="7" t="n">
        <v>0.00104101768036026</v>
      </c>
      <c r="CD101" s="7" t="n">
        <v>0.57588487315431</v>
      </c>
      <c r="CE101" s="7" t="n">
        <v>0.1163696691184968</v>
      </c>
      <c r="CF101" s="7" t="n">
        <v>0.4730135532333248</v>
      </c>
      <c r="CG101" s="7" t="n">
        <v>0.9510954728145545</v>
      </c>
      <c r="CH101" s="7" t="n">
        <v>0.7085689781882966</v>
      </c>
      <c r="CI101" s="7" t="n">
        <v>0.5282807320247189</v>
      </c>
      <c r="CJ101" s="7" t="n">
        <v>-0.1044123962858597</v>
      </c>
      <c r="CK101" s="7" t="n">
        <v>0.5101193520701364</v>
      </c>
      <c r="CL101" s="7" t="n">
        <v>0.9290829733400493</v>
      </c>
      <c r="CM101" s="7" t="n">
        <v>0.4023391588757184</v>
      </c>
      <c r="CN101" s="7" t="n">
        <v>0.6928042130795833</v>
      </c>
      <c r="CO101" s="7" t="n">
        <v>0.7822546240688869</v>
      </c>
      <c r="CP101" s="7" t="n">
        <v>0.04180920036398839</v>
      </c>
      <c r="CQ101" s="7" t="n">
        <v>0.6150029127331021</v>
      </c>
      <c r="CR101" s="7" t="n">
        <v>0.4721257408468463</v>
      </c>
      <c r="CS101" s="7" t="n">
        <v>0.1377906368993668</v>
      </c>
      <c r="CT101" s="7" t="n">
        <v>-0.1658439765171738</v>
      </c>
      <c r="CU101" s="7" t="n">
        <v>0.5161791891433122</v>
      </c>
      <c r="CV101" s="7" t="n">
        <v>0.3703113007996716</v>
      </c>
      <c r="CW101" s="7" t="n">
        <v>0.9487933485161641</v>
      </c>
      <c r="CX101" s="7" t="n">
        <v>1</v>
      </c>
      <c r="CY101" s="7" t="n">
        <v>0.9572092349258444</v>
      </c>
      <c r="CZ101" s="7" t="n">
        <v>0.1345279463205606</v>
      </c>
      <c r="DA101" s="7" t="n">
        <v>0.4901853150147211</v>
      </c>
      <c r="DB101" s="7" t="n">
        <v>0.493408377917138</v>
      </c>
      <c r="DC101" s="7" t="n">
        <v>0.9839435157281538</v>
      </c>
      <c r="DD101" s="7" t="n">
        <v>0.8305210797423034</v>
      </c>
      <c r="DE101" s="7" t="n">
        <v>0.5494387994850997</v>
      </c>
      <c r="DF101" s="7" t="n">
        <v>0.3197470361871784</v>
      </c>
      <c r="DG101" s="7" t="n">
        <v>0.6633183353890794</v>
      </c>
      <c r="DH101" s="7" t="n">
        <v>0.964543148902929</v>
      </c>
      <c r="DI101" s="7" t="n">
        <v>0.9442378742458284</v>
      </c>
      <c r="DJ101" s="7" t="n">
        <v>0.4296183493018502</v>
      </c>
      <c r="DK101" s="7" t="n">
        <v>0.5069072666803147</v>
      </c>
      <c r="DL101" s="7" t="n">
        <v>0.9123557915274114</v>
      </c>
      <c r="DM101" s="7" t="n">
        <v>0.6458621321411394</v>
      </c>
      <c r="DN101" s="7" t="n">
        <v>0.9514319192213725</v>
      </c>
      <c r="DO101" s="7" t="n">
        <v>0.4962274456404793</v>
      </c>
      <c r="DP101" s="7" t="n">
        <v>0.9023273817494349</v>
      </c>
      <c r="DQ101" s="7" t="n">
        <v>0.50400984421853</v>
      </c>
      <c r="DR101" s="7" t="n">
        <v>0.936038236259409</v>
      </c>
      <c r="DS101" s="7" t="n">
        <v>0.9008954261966635</v>
      </c>
      <c r="DT101" s="7" t="n">
        <v>0.508518113337269</v>
      </c>
      <c r="DU101" s="7" t="n">
        <v>0.6469239678488113</v>
      </c>
      <c r="DV101" s="7" t="n">
        <v>0.4733223400195241</v>
      </c>
      <c r="DW101" s="7" t="n">
        <v>0.2667209870239659</v>
      </c>
      <c r="DX101" s="7" t="n">
        <v>0.5983996120553218</v>
      </c>
      <c r="DY101" s="7" t="n">
        <v>0.7373391827756015</v>
      </c>
      <c r="DZ101" s="7" t="n">
        <v>0.7458460084426959</v>
      </c>
      <c r="EA101" s="7" t="n">
        <v>0.461997182585477</v>
      </c>
      <c r="EB101" s="7" t="n">
        <v>0.2286919252418578</v>
      </c>
      <c r="EC101" s="7" t="n">
        <v>0.5963826699582068</v>
      </c>
      <c r="ED101" s="7" t="n">
        <v>0.6024092783446022</v>
      </c>
      <c r="EE101" s="7" t="n">
        <v>0.8000995304854494</v>
      </c>
      <c r="EF101" s="7" t="n">
        <v>0.8129509749945186</v>
      </c>
      <c r="EG101" s="7" t="n">
        <v>0.8200780307814683</v>
      </c>
      <c r="EH101" s="7" t="n">
        <v>0.6710499238225051</v>
      </c>
      <c r="EI101" s="7" t="n">
        <v>0.8168192813167735</v>
      </c>
      <c r="EJ101" s="7" t="n">
        <v>0.5049144269066954</v>
      </c>
      <c r="EK101" s="7" t="n">
        <v>0.6058135419723686</v>
      </c>
      <c r="EL101" s="7" t="n">
        <v>0.8880500993008614</v>
      </c>
      <c r="EM101" s="7" t="n">
        <v>0.4750437758634405</v>
      </c>
      <c r="EN101" s="7" t="n">
        <v>0.8134311480846194</v>
      </c>
      <c r="EO101" s="7" t="n">
        <v>0.181478408785801</v>
      </c>
      <c r="EP101" s="7" t="n">
        <v>0.5123604826004873</v>
      </c>
      <c r="EQ101" s="7" t="n">
        <v>0.8125976054709981</v>
      </c>
      <c r="ER101" s="7" t="n">
        <v>0.4967091610371052</v>
      </c>
      <c r="ES101" s="7" t="n">
        <v>-0.239005823560016</v>
      </c>
      <c r="ET101" s="7" t="n">
        <v>0.4590823075617397</v>
      </c>
      <c r="EU101" s="7" t="n">
        <v>0.8075640206858704</v>
      </c>
      <c r="EV101" s="7" t="n">
        <v>0.1353819025351754</v>
      </c>
      <c r="EW101" s="7" t="n">
        <v>0.2298859318330294</v>
      </c>
      <c r="EX101" s="7" t="n">
        <v>0.5389507144841097</v>
      </c>
      <c r="EY101" s="7" t="n">
        <v>0.3774994902056178</v>
      </c>
      <c r="EZ101" s="7" t="n">
        <v>-0.1580920403536198</v>
      </c>
      <c r="FA101" s="7" t="n">
        <v>0.5752314205046817</v>
      </c>
      <c r="FB101" s="7" t="n">
        <v>0.4341590384641564</v>
      </c>
      <c r="FC101" s="7" t="n">
        <v>-0.03670405978841643</v>
      </c>
    </row>
    <row r="102">
      <c r="A102" s="6" t="inlineStr">
        <is>
          <t>931087.CSI</t>
        </is>
      </c>
      <c r="B102" s="6" t="inlineStr">
        <is>
          <t>中证科技龙头指数</t>
        </is>
      </c>
      <c r="C102" s="7" t="n">
        <v>0.7763222086058484</v>
      </c>
      <c r="D102" s="7" t="n">
        <v>0.8498834615333797</v>
      </c>
      <c r="E102" s="7" t="n">
        <v>-0.2120722267367573</v>
      </c>
      <c r="F102" s="7" t="n">
        <v>0.7526236930123917</v>
      </c>
      <c r="G102" s="7" t="n">
        <v>-0.01384934115458709</v>
      </c>
      <c r="H102" s="7" t="n">
        <v>0.0114972162468687</v>
      </c>
      <c r="I102" s="7" t="n">
        <v>0.5487708022681854</v>
      </c>
      <c r="J102" s="7" t="n">
        <v>0.536024914511507</v>
      </c>
      <c r="K102" s="7" t="n">
        <v>-0.195036306164282</v>
      </c>
      <c r="L102" s="7" t="n">
        <v>0.8689344202363007</v>
      </c>
      <c r="M102" s="7" t="n">
        <v>0.8836443006292501</v>
      </c>
      <c r="N102" s="7" t="n">
        <v>0.918770263212711</v>
      </c>
      <c r="O102" s="7" t="n">
        <v>0.5247433922659182</v>
      </c>
      <c r="P102" s="7" t="n">
        <v>0.9186286871564575</v>
      </c>
      <c r="Q102" s="7" t="n">
        <v>0.9244009065001381</v>
      </c>
      <c r="R102" s="7" t="n">
        <v>0.738470635663393</v>
      </c>
      <c r="S102" s="7" t="n">
        <v>0.9514968986319434</v>
      </c>
      <c r="T102" s="7" t="n">
        <v>0.4957393074807413</v>
      </c>
      <c r="U102" s="7" t="n">
        <v>0.8893881410683324</v>
      </c>
      <c r="V102" s="7" t="n">
        <v>0.5475532458130771</v>
      </c>
      <c r="W102" s="7" t="n">
        <v>0.4128074829053394</v>
      </c>
      <c r="X102" s="7" t="n">
        <v>-0.03231180417413563</v>
      </c>
      <c r="Y102" s="7" t="n">
        <v>0.5596865964951258</v>
      </c>
      <c r="Z102" s="7" t="n">
        <v>0.184304091001726</v>
      </c>
      <c r="AA102" s="7" t="n">
        <v>0.5326642139623792</v>
      </c>
      <c r="AB102" s="7" t="n">
        <v>0.7954726632089967</v>
      </c>
      <c r="AC102" s="7" t="n">
        <v>0.8523340485422131</v>
      </c>
      <c r="AD102" s="7" t="n">
        <v>0.8776107696551159</v>
      </c>
      <c r="AE102" s="7" t="n">
        <v>0.6012248045285813</v>
      </c>
      <c r="AF102" s="7" t="n">
        <v>0.01074909107572443</v>
      </c>
      <c r="AG102" s="7" t="n">
        <v>0.008127841560113196</v>
      </c>
      <c r="AH102" s="7" t="n">
        <v>0.03336601473336578</v>
      </c>
      <c r="AI102" s="7" t="n">
        <v>0.5955128529736303</v>
      </c>
      <c r="AJ102" s="7" t="n">
        <v>0.6004226542604376</v>
      </c>
      <c r="AK102" s="7" t="n">
        <v>0.294585522377013</v>
      </c>
      <c r="AL102" s="7" t="n">
        <v>0.2529939621326022</v>
      </c>
      <c r="AM102" s="7" t="n">
        <v>0.528253950716956</v>
      </c>
      <c r="AN102" s="7" t="n">
        <v>0.592060428804063</v>
      </c>
      <c r="AO102" s="7" t="n">
        <v>0.960400921517387</v>
      </c>
      <c r="AP102" s="7" t="n">
        <v>0.8924158012252241</v>
      </c>
      <c r="AQ102" s="7" t="n">
        <v>0.9078984852556187</v>
      </c>
      <c r="AR102" s="7" t="n">
        <v>0.9199878862666598</v>
      </c>
      <c r="AS102" s="7" t="n">
        <v>0.8906544474593016</v>
      </c>
      <c r="AT102" s="7" t="n">
        <v>0.7612312696796346</v>
      </c>
      <c r="AU102" s="7" t="n">
        <v>0.4480566637583931</v>
      </c>
      <c r="AV102" s="7" t="n">
        <v>0.9002998269973733</v>
      </c>
      <c r="AW102" s="7" t="n">
        <v>0.9287778413400724</v>
      </c>
      <c r="AX102" s="7" t="n">
        <v>0.5706649700594659</v>
      </c>
      <c r="AY102" s="7" t="n">
        <v>-0.01841753661997709</v>
      </c>
      <c r="AZ102" s="7" t="n">
        <v>0.5167449226433953</v>
      </c>
      <c r="BA102" s="7" t="n">
        <v>0.59941310832309</v>
      </c>
      <c r="BB102" s="7" t="n">
        <v>0.9047297543927404</v>
      </c>
      <c r="BC102" s="7" t="n">
        <v>0.5505597625512886</v>
      </c>
      <c r="BD102" s="7" t="n">
        <v>0.9159277231940095</v>
      </c>
      <c r="BE102" s="7" t="n">
        <v>0.294585548922424</v>
      </c>
      <c r="BF102" s="7" t="n">
        <v>0.471915295567397</v>
      </c>
      <c r="BG102" s="7" t="n">
        <v>0.6097580660199639</v>
      </c>
      <c r="BH102" s="7" t="n">
        <v>0.5231802895780623</v>
      </c>
      <c r="BI102" s="7" t="n">
        <v>0.5860578859566439</v>
      </c>
      <c r="BJ102" s="7" t="n">
        <v>0.5169490188091547</v>
      </c>
      <c r="BK102" s="7" t="n">
        <v>0.5505062238042293</v>
      </c>
      <c r="BL102" s="7" t="n">
        <v>-0.3042883107386443</v>
      </c>
      <c r="BM102" s="7" t="n">
        <v>-0.06908487799070494</v>
      </c>
      <c r="BN102" s="7" t="n">
        <v>0.5873750603836473</v>
      </c>
      <c r="BO102" s="7" t="n">
        <v>0.4828933177913425</v>
      </c>
      <c r="BP102" s="7" t="n">
        <v>0.01383085909229767</v>
      </c>
      <c r="BQ102" s="7" t="n">
        <v>0.8610053785287705</v>
      </c>
      <c r="BR102" s="7" t="n">
        <v>0.8969938421103015</v>
      </c>
      <c r="BS102" s="7" t="n">
        <v>0.7275322672333865</v>
      </c>
      <c r="BT102" s="7" t="n">
        <v>0.6469065079830644</v>
      </c>
      <c r="BU102" s="7" t="n">
        <v>0.6990567953442597</v>
      </c>
      <c r="BV102" s="7" t="n">
        <v>0.2856943020085586</v>
      </c>
      <c r="BW102" s="7" t="n">
        <v>0.4603162788806435</v>
      </c>
      <c r="BX102" s="7" t="n">
        <v>0.5432385055929374</v>
      </c>
      <c r="BY102" s="7" t="n">
        <v>0.02457700526764599</v>
      </c>
      <c r="BZ102" s="7" t="n">
        <v>0.1483097172918966</v>
      </c>
      <c r="CA102" s="7" t="n">
        <v>0.8287370896484791</v>
      </c>
      <c r="CB102" s="7" t="n">
        <v>0.9668521430405626</v>
      </c>
      <c r="CC102" s="7" t="n">
        <v>-0.01486030845888046</v>
      </c>
      <c r="CD102" s="7" t="n">
        <v>0.6469557775198393</v>
      </c>
      <c r="CE102" s="7" t="n">
        <v>0.1345815808609024</v>
      </c>
      <c r="CF102" s="7" t="n">
        <v>0.5518544329944051</v>
      </c>
      <c r="CG102" s="7" t="n">
        <v>0.9822161386894533</v>
      </c>
      <c r="CH102" s="7" t="n">
        <v>0.7991475891661429</v>
      </c>
      <c r="CI102" s="7" t="n">
        <v>0.6276794924468495</v>
      </c>
      <c r="CJ102" s="7" t="n">
        <v>-0.1294340482178011</v>
      </c>
      <c r="CK102" s="7" t="n">
        <v>0.6058477289933876</v>
      </c>
      <c r="CL102" s="7" t="n">
        <v>0.9570548396967311</v>
      </c>
      <c r="CM102" s="7" t="n">
        <v>0.4540430603271326</v>
      </c>
      <c r="CN102" s="7" t="n">
        <v>0.8134505104958407</v>
      </c>
      <c r="CO102" s="7" t="n">
        <v>0.8473088094875952</v>
      </c>
      <c r="CP102" s="7" t="n">
        <v>0.01002292373759149</v>
      </c>
      <c r="CQ102" s="7" t="n">
        <v>0.6861689114241202</v>
      </c>
      <c r="CR102" s="7" t="n">
        <v>0.5567160720177593</v>
      </c>
      <c r="CS102" s="7" t="n">
        <v>0.110135505068938</v>
      </c>
      <c r="CT102" s="7" t="n">
        <v>-0.2274948590459094</v>
      </c>
      <c r="CU102" s="7" t="n">
        <v>0.5380749423346564</v>
      </c>
      <c r="CV102" s="7" t="n">
        <v>0.4617892570776178</v>
      </c>
      <c r="CW102" s="7" t="n">
        <v>0.9779691625420404</v>
      </c>
      <c r="CX102" s="7" t="n">
        <v>0.9572092349258444</v>
      </c>
      <c r="CY102" s="7" t="n">
        <v>1</v>
      </c>
      <c r="CZ102" s="7" t="n">
        <v>0.159307078395139</v>
      </c>
      <c r="DA102" s="7" t="n">
        <v>0.522887290419671</v>
      </c>
      <c r="DB102" s="7" t="n">
        <v>0.5757761577631763</v>
      </c>
      <c r="DC102" s="7" t="n">
        <v>0.9260666049950127</v>
      </c>
      <c r="DD102" s="7" t="n">
        <v>0.9072068805622787</v>
      </c>
      <c r="DE102" s="7" t="n">
        <v>0.6423970301773724</v>
      </c>
      <c r="DF102" s="7" t="n">
        <v>0.3841033492754676</v>
      </c>
      <c r="DG102" s="7" t="n">
        <v>0.7865514566623595</v>
      </c>
      <c r="DH102" s="7" t="n">
        <v>0.9175817360981677</v>
      </c>
      <c r="DI102" s="7" t="n">
        <v>0.9912855112512267</v>
      </c>
      <c r="DJ102" s="7" t="n">
        <v>0.5102434860410004</v>
      </c>
      <c r="DK102" s="7" t="n">
        <v>0.5213420147993737</v>
      </c>
      <c r="DL102" s="7" t="n">
        <v>0.9670317159395295</v>
      </c>
      <c r="DM102" s="7" t="n">
        <v>0.7203804981187595</v>
      </c>
      <c r="DN102" s="7" t="n">
        <v>0.9547616728964949</v>
      </c>
      <c r="DO102" s="7" t="n">
        <v>0.5996918993223481</v>
      </c>
      <c r="DP102" s="7" t="n">
        <v>0.9455878717880333</v>
      </c>
      <c r="DQ102" s="7" t="n">
        <v>0.5949167949698974</v>
      </c>
      <c r="DR102" s="7" t="n">
        <v>0.971596877884603</v>
      </c>
      <c r="DS102" s="7" t="n">
        <v>0.8794690445706767</v>
      </c>
      <c r="DT102" s="7" t="n">
        <v>0.5628798868043525</v>
      </c>
      <c r="DU102" s="7" t="n">
        <v>0.7590035773300868</v>
      </c>
      <c r="DV102" s="7" t="n">
        <v>0.5213765937395085</v>
      </c>
      <c r="DW102" s="7" t="n">
        <v>0.3015968688655778</v>
      </c>
      <c r="DX102" s="7" t="n">
        <v>0.6248882764556251</v>
      </c>
      <c r="DY102" s="7" t="n">
        <v>0.8503203982958787</v>
      </c>
      <c r="DZ102" s="7" t="n">
        <v>0.816256946565286</v>
      </c>
      <c r="EA102" s="7" t="n">
        <v>0.5407394745979919</v>
      </c>
      <c r="EB102" s="7" t="n">
        <v>0.2516794073742052</v>
      </c>
      <c r="EC102" s="7" t="n">
        <v>0.6143106651385819</v>
      </c>
      <c r="ED102" s="7" t="n">
        <v>0.6610777133088999</v>
      </c>
      <c r="EE102" s="7" t="n">
        <v>0.8903534885104402</v>
      </c>
      <c r="EF102" s="7" t="n">
        <v>0.9262137659323662</v>
      </c>
      <c r="EG102" s="7" t="n">
        <v>0.9255180064923295</v>
      </c>
      <c r="EH102" s="7" t="n">
        <v>0.7644159274210235</v>
      </c>
      <c r="EI102" s="7" t="n">
        <v>0.9288724584354764</v>
      </c>
      <c r="EJ102" s="7" t="n">
        <v>0.6243935036865432</v>
      </c>
      <c r="EK102" s="7" t="n">
        <v>0.635090799451801</v>
      </c>
      <c r="EL102" s="7" t="n">
        <v>0.9286546823212587</v>
      </c>
      <c r="EM102" s="7" t="n">
        <v>0.5534362404238464</v>
      </c>
      <c r="EN102" s="7" t="n">
        <v>0.9255842450934846</v>
      </c>
      <c r="EO102" s="7" t="n">
        <v>0.1877913713156584</v>
      </c>
      <c r="EP102" s="7" t="n">
        <v>0.5932119379036201</v>
      </c>
      <c r="EQ102" s="7" t="n">
        <v>0.9249419144557736</v>
      </c>
      <c r="ER102" s="7" t="n">
        <v>0.5623618076588612</v>
      </c>
      <c r="ES102" s="7" t="n">
        <v>-0.3047797702891082</v>
      </c>
      <c r="ET102" s="7" t="n">
        <v>0.4460023797861841</v>
      </c>
      <c r="EU102" s="7" t="n">
        <v>0.9212922909307711</v>
      </c>
      <c r="EV102" s="7" t="n">
        <v>0.1412657584999807</v>
      </c>
      <c r="EW102" s="7" t="n">
        <v>0.2475413907239845</v>
      </c>
      <c r="EX102" s="7" t="n">
        <v>0.668576311510879</v>
      </c>
      <c r="EY102" s="7" t="n">
        <v>0.4764950563349379</v>
      </c>
      <c r="EZ102" s="7" t="n">
        <v>-0.2212109694109572</v>
      </c>
      <c r="FA102" s="7" t="n">
        <v>0.7058110146959151</v>
      </c>
      <c r="FB102" s="7" t="n">
        <v>0.5180903346607122</v>
      </c>
      <c r="FC102" s="7" t="n">
        <v>-0.08016664525532827</v>
      </c>
    </row>
    <row r="103">
      <c r="A103" s="6" t="inlineStr">
        <is>
          <t>931139.CSI</t>
        </is>
      </c>
      <c r="B103" s="6" t="inlineStr">
        <is>
          <t>中证消费50指数</t>
        </is>
      </c>
      <c r="C103" s="7" t="n">
        <v>0.4783688040621681</v>
      </c>
      <c r="D103" s="7" t="n">
        <v>0.4036045310027136</v>
      </c>
      <c r="E103" s="7" t="n">
        <v>0.3513282097737945</v>
      </c>
      <c r="F103" s="7" t="n">
        <v>0.4962683378963735</v>
      </c>
      <c r="G103" s="7" t="n">
        <v>0.3945695011150395</v>
      </c>
      <c r="H103" s="7" t="n">
        <v>0.8621570349303563</v>
      </c>
      <c r="I103" s="7" t="n">
        <v>0.2237213348596425</v>
      </c>
      <c r="J103" s="7" t="n">
        <v>0.6080332728290138</v>
      </c>
      <c r="K103" s="7" t="n">
        <v>0.3275164224363631</v>
      </c>
      <c r="L103" s="7" t="n">
        <v>0.4480485131412182</v>
      </c>
      <c r="M103" s="7" t="n">
        <v>0.4223688684341875</v>
      </c>
      <c r="N103" s="7" t="n">
        <v>0.09418605570809127</v>
      </c>
      <c r="O103" s="7" t="n">
        <v>0.337448281192757</v>
      </c>
      <c r="P103" s="7" t="n">
        <v>0.07067763695282103</v>
      </c>
      <c r="Q103" s="7" t="n">
        <v>0.1437154498448727</v>
      </c>
      <c r="R103" s="7" t="n">
        <v>0.2912982297069011</v>
      </c>
      <c r="S103" s="7" t="n">
        <v>0.185483682729176</v>
      </c>
      <c r="T103" s="7" t="n">
        <v>0.319744881136473</v>
      </c>
      <c r="U103" s="7" t="n">
        <v>0.2087003244550955</v>
      </c>
      <c r="V103" s="7" t="n">
        <v>0.2148943650967507</v>
      </c>
      <c r="W103" s="7" t="n">
        <v>0.5147627881322129</v>
      </c>
      <c r="X103" s="7" t="n">
        <v>0.8487248904773288</v>
      </c>
      <c r="Y103" s="7" t="n">
        <v>0.2056682078561042</v>
      </c>
      <c r="Z103" s="7" t="n">
        <v>0.548636877043016</v>
      </c>
      <c r="AA103" s="7" t="n">
        <v>0.3164988651058439</v>
      </c>
      <c r="AB103" s="7" t="n">
        <v>0.3705313002358312</v>
      </c>
      <c r="AC103" s="7" t="n">
        <v>0.3808211939538184</v>
      </c>
      <c r="AD103" s="7" t="n">
        <v>0.4327870538162736</v>
      </c>
      <c r="AE103" s="7" t="n">
        <v>0.3884113830141202</v>
      </c>
      <c r="AF103" s="7" t="n">
        <v>0.555029719056869</v>
      </c>
      <c r="AG103" s="7" t="n">
        <v>0.3093342051492604</v>
      </c>
      <c r="AH103" s="7" t="n">
        <v>0.8873848008847022</v>
      </c>
      <c r="AI103" s="7" t="n">
        <v>0.4408004019224971</v>
      </c>
      <c r="AJ103" s="7" t="n">
        <v>0.2834860843482345</v>
      </c>
      <c r="AK103" s="7" t="n">
        <v>0.274438902242745</v>
      </c>
      <c r="AL103" s="7" t="n">
        <v>0.6524909274775561</v>
      </c>
      <c r="AM103" s="7" t="n">
        <v>0.3237196386401519</v>
      </c>
      <c r="AN103" s="7" t="n">
        <v>0.4442368217130365</v>
      </c>
      <c r="AO103" s="7" t="n">
        <v>0.1726595547376709</v>
      </c>
      <c r="AP103" s="7" t="n">
        <v>0.4079080262866237</v>
      </c>
      <c r="AQ103" s="7" t="n">
        <v>0.302264824709041</v>
      </c>
      <c r="AR103" s="7" t="n">
        <v>0.2788700202358206</v>
      </c>
      <c r="AS103" s="7" t="n">
        <v>0.276815036419329</v>
      </c>
      <c r="AT103" s="7" t="n">
        <v>0.3747654322081267</v>
      </c>
      <c r="AU103" s="7" t="n">
        <v>0.7920608680873787</v>
      </c>
      <c r="AV103" s="7" t="n">
        <v>0.4070372906157242</v>
      </c>
      <c r="AW103" s="7" t="n">
        <v>0.1124228530811437</v>
      </c>
      <c r="AX103" s="7" t="n">
        <v>0.2137249705012994</v>
      </c>
      <c r="AY103" s="7" t="n">
        <v>0.8509457555762708</v>
      </c>
      <c r="AZ103" s="7" t="n">
        <v>0.4924420760238516</v>
      </c>
      <c r="BA103" s="7" t="n">
        <v>0.3918573137739144</v>
      </c>
      <c r="BB103" s="7" t="n">
        <v>0.2824223857675227</v>
      </c>
      <c r="BC103" s="7" t="n">
        <v>0.3061775372335001</v>
      </c>
      <c r="BD103" s="7" t="n">
        <v>0.402997272587462</v>
      </c>
      <c r="BE103" s="7" t="n">
        <v>0.2744386128428079</v>
      </c>
      <c r="BF103" s="7" t="n">
        <v>0.5379505303802266</v>
      </c>
      <c r="BG103" s="7" t="n">
        <v>0.2303446067702156</v>
      </c>
      <c r="BH103" s="7" t="n">
        <v>0.2845540981305792</v>
      </c>
      <c r="BI103" s="7" t="n">
        <v>0.2818005946806033</v>
      </c>
      <c r="BJ103" s="7" t="n">
        <v>0.4969833985735417</v>
      </c>
      <c r="BK103" s="7" t="n">
        <v>0.3528170681330726</v>
      </c>
      <c r="BL103" s="7" t="n">
        <v>0.1709617591629556</v>
      </c>
      <c r="BM103" s="7" t="n">
        <v>0.8009940340649808</v>
      </c>
      <c r="BN103" s="7" t="n">
        <v>0.528436473571431</v>
      </c>
      <c r="BO103" s="7" t="n">
        <v>0.3574854668501443</v>
      </c>
      <c r="BP103" s="7" t="n">
        <v>0.2604093888005197</v>
      </c>
      <c r="BQ103" s="7" t="n">
        <v>0.457454752574369</v>
      </c>
      <c r="BR103" s="7" t="n">
        <v>0.3508479007393786</v>
      </c>
      <c r="BS103" s="7" t="n">
        <v>0.5255818951398429</v>
      </c>
      <c r="BT103" s="7" t="n">
        <v>0.08483448890138903</v>
      </c>
      <c r="BU103" s="7" t="n">
        <v>0.2667868204919742</v>
      </c>
      <c r="BV103" s="7" t="n">
        <v>0.2509940207620329</v>
      </c>
      <c r="BW103" s="7" t="n">
        <v>0.4085433060871153</v>
      </c>
      <c r="BX103" s="7" t="n">
        <v>0.1703297829710466</v>
      </c>
      <c r="BY103" s="7" t="n">
        <v>0.4824590479584117</v>
      </c>
      <c r="BZ103" s="7" t="n">
        <v>0.5665776118805641</v>
      </c>
      <c r="CA103" s="7" t="n">
        <v>0.1987824479223032</v>
      </c>
      <c r="CB103" s="7" t="n">
        <v>0.1627250194049547</v>
      </c>
      <c r="CC103" s="7" t="n">
        <v>0.8442935486404103</v>
      </c>
      <c r="CD103" s="7" t="n">
        <v>0.5657345374046843</v>
      </c>
      <c r="CE103" s="7" t="n">
        <v>0.6281091674649601</v>
      </c>
      <c r="CF103" s="7" t="n">
        <v>0.2223897236784911</v>
      </c>
      <c r="CG103" s="7" t="n">
        <v>0.1206776335045518</v>
      </c>
      <c r="CH103" s="7" t="n">
        <v>0.3123729215115198</v>
      </c>
      <c r="CI103" s="7" t="n">
        <v>0.3453345524641985</v>
      </c>
      <c r="CJ103" s="7" t="n">
        <v>0.3895714645267183</v>
      </c>
      <c r="CK103" s="7" t="n">
        <v>0.3706221438806045</v>
      </c>
      <c r="CL103" s="7" t="n">
        <v>0.1157443897037939</v>
      </c>
      <c r="CM103" s="7" t="n">
        <v>0.3040402845219754</v>
      </c>
      <c r="CN103" s="7" t="n">
        <v>0.1319568708195808</v>
      </c>
      <c r="CO103" s="7" t="n">
        <v>0.4320561976482865</v>
      </c>
      <c r="CP103" s="7" t="n">
        <v>0.560326353516529</v>
      </c>
      <c r="CQ103" s="7" t="n">
        <v>0.3326798443197594</v>
      </c>
      <c r="CR103" s="7" t="n">
        <v>0.3511833336497368</v>
      </c>
      <c r="CS103" s="7" t="n">
        <v>0.4639728752160843</v>
      </c>
      <c r="CT103" s="7" t="n">
        <v>0.2431202185409835</v>
      </c>
      <c r="CU103" s="7" t="n">
        <v>0.588648446991038</v>
      </c>
      <c r="CV103" s="7" t="n">
        <v>0.2660458734830808</v>
      </c>
      <c r="CW103" s="7" t="n">
        <v>0.1114211349625179</v>
      </c>
      <c r="CX103" s="7" t="n">
        <v>0.1345279463205606</v>
      </c>
      <c r="CY103" s="7" t="n">
        <v>0.159307078395139</v>
      </c>
      <c r="CZ103" s="7" t="n">
        <v>1</v>
      </c>
      <c r="DA103" s="7" t="n">
        <v>0.3177295294260153</v>
      </c>
      <c r="DB103" s="7" t="n">
        <v>0.3334947868610557</v>
      </c>
      <c r="DC103" s="7" t="n">
        <v>0.09127348209868828</v>
      </c>
      <c r="DD103" s="7" t="n">
        <v>0.2252828993646177</v>
      </c>
      <c r="DE103" s="7" t="n">
        <v>0.3834744656682721</v>
      </c>
      <c r="DF103" s="7" t="n">
        <v>0.1497168761515995</v>
      </c>
      <c r="DG103" s="7" t="n">
        <v>0.1282385594321103</v>
      </c>
      <c r="DH103" s="7" t="n">
        <v>0.09272004039942756</v>
      </c>
      <c r="DI103" s="7" t="n">
        <v>0.1803827520418875</v>
      </c>
      <c r="DJ103" s="7" t="n">
        <v>0.2520740214222629</v>
      </c>
      <c r="DK103" s="7" t="n">
        <v>0.5024697968559313</v>
      </c>
      <c r="DL103" s="7" t="n">
        <v>0.1582605241588027</v>
      </c>
      <c r="DM103" s="7" t="n">
        <v>0.5722783394508648</v>
      </c>
      <c r="DN103" s="7" t="n">
        <v>0.1126238760611809</v>
      </c>
      <c r="DO103" s="7" t="n">
        <v>0.4178640043885637</v>
      </c>
      <c r="DP103" s="7" t="n">
        <v>0.1758245969855911</v>
      </c>
      <c r="DQ103" s="7" t="n">
        <v>0.2645010517421638</v>
      </c>
      <c r="DR103" s="7" t="n">
        <v>0.1975676928469894</v>
      </c>
      <c r="DS103" s="7" t="n">
        <v>0.3324067821345607</v>
      </c>
      <c r="DT103" s="7" t="n">
        <v>0.2982971888923889</v>
      </c>
      <c r="DU103" s="7" t="n">
        <v>0.08582981574002659</v>
      </c>
      <c r="DV103" s="7" t="n">
        <v>0.4254050382994697</v>
      </c>
      <c r="DW103" s="7" t="n">
        <v>0.2940212904904315</v>
      </c>
      <c r="DX103" s="7" t="n">
        <v>0.2913664148277811</v>
      </c>
      <c r="DY103" s="7" t="n">
        <v>0.07704058192503058</v>
      </c>
      <c r="DZ103" s="7" t="n">
        <v>0.3562977991002121</v>
      </c>
      <c r="EA103" s="7" t="n">
        <v>0.1986925205023371</v>
      </c>
      <c r="EB103" s="7" t="n">
        <v>0.4127823691348519</v>
      </c>
      <c r="EC103" s="7" t="n">
        <v>0.2641120197640053</v>
      </c>
      <c r="ED103" s="7" t="n">
        <v>0.3740227543007986</v>
      </c>
      <c r="EE103" s="7" t="n">
        <v>0.1861315229569229</v>
      </c>
      <c r="EF103" s="7" t="n">
        <v>0.1164072389059619</v>
      </c>
      <c r="EG103" s="7" t="n">
        <v>0.1036350975180569</v>
      </c>
      <c r="EH103" s="7" t="n">
        <v>0.384038231514705</v>
      </c>
      <c r="EI103" s="7" t="n">
        <v>0.1187840987843009</v>
      </c>
      <c r="EJ103" s="7" t="n">
        <v>0.423173888202699</v>
      </c>
      <c r="EK103" s="7" t="n">
        <v>0.239370339820434</v>
      </c>
      <c r="EL103" s="7" t="n">
        <v>0.2718155743475802</v>
      </c>
      <c r="EM103" s="7" t="n">
        <v>0.3043420110463612</v>
      </c>
      <c r="EN103" s="7" t="n">
        <v>0.1092441471516523</v>
      </c>
      <c r="EO103" s="7" t="n">
        <v>0.6490330609986591</v>
      </c>
      <c r="EP103" s="7" t="n">
        <v>0.1924389755899691</v>
      </c>
      <c r="EQ103" s="7" t="n">
        <v>0.1066004843989993</v>
      </c>
      <c r="ER103" s="7" t="n">
        <v>0.4562696530713673</v>
      </c>
      <c r="ES103" s="7" t="n">
        <v>0.1674218147469052</v>
      </c>
      <c r="ET103" s="7" t="n">
        <v>0.5508470181260613</v>
      </c>
      <c r="EU103" s="7" t="n">
        <v>0.09839889170898784</v>
      </c>
      <c r="EV103" s="7" t="n">
        <v>0.4257729811355236</v>
      </c>
      <c r="EW103" s="7" t="n">
        <v>0.3931312687087746</v>
      </c>
      <c r="EX103" s="7" t="n">
        <v>0.2757282463211867</v>
      </c>
      <c r="EY103" s="7" t="n">
        <v>0.5537145650057502</v>
      </c>
      <c r="EZ103" s="7" t="n">
        <v>0.3610659615703977</v>
      </c>
      <c r="FA103" s="7" t="n">
        <v>0.3823804543956702</v>
      </c>
      <c r="FB103" s="7" t="n">
        <v>0.2687811624546234</v>
      </c>
      <c r="FC103" s="7" t="n">
        <v>0.4729387604132667</v>
      </c>
    </row>
    <row r="104">
      <c r="A104" s="6" t="inlineStr">
        <is>
          <t>931151.CSI</t>
        </is>
      </c>
      <c r="B104" s="6" t="inlineStr">
        <is>
          <t>中证光伏产业指数</t>
        </is>
      </c>
      <c r="C104" s="7" t="n">
        <v>0.6996046900437087</v>
      </c>
      <c r="D104" s="7" t="n">
        <v>0.6873260490106691</v>
      </c>
      <c r="E104" s="7" t="n">
        <v>0.1338046055987047</v>
      </c>
      <c r="F104" s="7" t="n">
        <v>0.5987658942583443</v>
      </c>
      <c r="G104" s="7" t="n">
        <v>0.1097921059605829</v>
      </c>
      <c r="H104" s="7" t="n">
        <v>0.2742975329285856</v>
      </c>
      <c r="I104" s="7" t="n">
        <v>0.5690221092361069</v>
      </c>
      <c r="J104" s="7" t="n">
        <v>0.5156791093352092</v>
      </c>
      <c r="K104" s="7" t="n">
        <v>0.1297626068311196</v>
      </c>
      <c r="L104" s="7" t="n">
        <v>0.7331372647109804</v>
      </c>
      <c r="M104" s="7" t="n">
        <v>0.744927708536363</v>
      </c>
      <c r="N104" s="7" t="n">
        <v>0.4702849943669822</v>
      </c>
      <c r="O104" s="7" t="n">
        <v>0.3822686372515744</v>
      </c>
      <c r="P104" s="7" t="n">
        <v>0.4578550434893845</v>
      </c>
      <c r="Q104" s="7" t="n">
        <v>0.5317153584046594</v>
      </c>
      <c r="R104" s="7" t="n">
        <v>0.6968613058424167</v>
      </c>
      <c r="S104" s="7" t="n">
        <v>0.5201754633572617</v>
      </c>
      <c r="T104" s="7" t="n">
        <v>0.8653191283098071</v>
      </c>
      <c r="U104" s="7" t="n">
        <v>0.6246266246762437</v>
      </c>
      <c r="V104" s="7" t="n">
        <v>0.5649963647363685</v>
      </c>
      <c r="W104" s="7" t="n">
        <v>0.621696074568577</v>
      </c>
      <c r="X104" s="7" t="n">
        <v>0.2130979216329197</v>
      </c>
      <c r="Y104" s="7" t="n">
        <v>0.5618613868235114</v>
      </c>
      <c r="Z104" s="7" t="n">
        <v>0.390532531567581</v>
      </c>
      <c r="AA104" s="7" t="n">
        <v>0.9375637171270071</v>
      </c>
      <c r="AB104" s="7" t="n">
        <v>0.7006489856663197</v>
      </c>
      <c r="AC104" s="7" t="n">
        <v>0.7346078306976183</v>
      </c>
      <c r="AD104" s="7" t="n">
        <v>0.7453068674621668</v>
      </c>
      <c r="AE104" s="7" t="n">
        <v>0.4933693500558538</v>
      </c>
      <c r="AF104" s="7" t="n">
        <v>0.3635523562254234</v>
      </c>
      <c r="AG104" s="7" t="n">
        <v>0.3239874346995028</v>
      </c>
      <c r="AH104" s="7" t="n">
        <v>0.2729504474727696</v>
      </c>
      <c r="AI104" s="7" t="n">
        <v>0.5248129213342093</v>
      </c>
      <c r="AJ104" s="7" t="n">
        <v>0.9051785109305455</v>
      </c>
      <c r="AK104" s="7" t="n">
        <v>0.3539252541863034</v>
      </c>
      <c r="AL104" s="7" t="n">
        <v>0.4895720000007927</v>
      </c>
      <c r="AM104" s="7" t="n">
        <v>0.9341696540084244</v>
      </c>
      <c r="AN104" s="7" t="n">
        <v>0.5202377097684749</v>
      </c>
      <c r="AO104" s="7" t="n">
        <v>0.5595744750344328</v>
      </c>
      <c r="AP104" s="7" t="n">
        <v>0.7506179590955536</v>
      </c>
      <c r="AQ104" s="7" t="n">
        <v>0.7317542895549726</v>
      </c>
      <c r="AR104" s="7" t="n">
        <v>0.7074220714776828</v>
      </c>
      <c r="AS104" s="7" t="n">
        <v>0.5684640661938314</v>
      </c>
      <c r="AT104" s="7" t="n">
        <v>0.6672221829287761</v>
      </c>
      <c r="AU104" s="7" t="n">
        <v>0.591752320899642</v>
      </c>
      <c r="AV104" s="7" t="n">
        <v>0.7373096145882727</v>
      </c>
      <c r="AW104" s="7" t="n">
        <v>0.4255923032436713</v>
      </c>
      <c r="AX104" s="7" t="n">
        <v>0.5679972256773702</v>
      </c>
      <c r="AY104" s="7" t="n">
        <v>0.2259124257461785</v>
      </c>
      <c r="AZ104" s="7" t="n">
        <v>0.5045683022325569</v>
      </c>
      <c r="BA104" s="7" t="n">
        <v>0.5015435564895697</v>
      </c>
      <c r="BB104" s="7" t="n">
        <v>0.7190065432361235</v>
      </c>
      <c r="BC104" s="7" t="n">
        <v>0.9152957480998176</v>
      </c>
      <c r="BD104" s="7" t="n">
        <v>0.704397922141174</v>
      </c>
      <c r="BE104" s="7" t="n">
        <v>0.3539253812647721</v>
      </c>
      <c r="BF104" s="7" t="n">
        <v>0.4928372040572675</v>
      </c>
      <c r="BG104" s="7" t="n">
        <v>0.3899832997521962</v>
      </c>
      <c r="BH104" s="7" t="n">
        <v>0.4418503305976563</v>
      </c>
      <c r="BI104" s="7" t="n">
        <v>0.3591380004721493</v>
      </c>
      <c r="BJ104" s="7" t="n">
        <v>0.5073303376088856</v>
      </c>
      <c r="BK104" s="7" t="n">
        <v>0.7297746750927484</v>
      </c>
      <c r="BL104" s="7" t="n">
        <v>-0.1711479536548978</v>
      </c>
      <c r="BM104" s="7" t="n">
        <v>0.1780080736722411</v>
      </c>
      <c r="BN104" s="7" t="n">
        <v>0.5554232848640938</v>
      </c>
      <c r="BO104" s="7" t="n">
        <v>0.5678297331089743</v>
      </c>
      <c r="BP104" s="7" t="n">
        <v>0.391784644486767</v>
      </c>
      <c r="BQ104" s="7" t="n">
        <v>0.7421711647430767</v>
      </c>
      <c r="BR104" s="7" t="n">
        <v>0.6284287797299669</v>
      </c>
      <c r="BS104" s="7" t="n">
        <v>0.721194325599375</v>
      </c>
      <c r="BT104" s="7" t="n">
        <v>0.5247609257046241</v>
      </c>
      <c r="BU104" s="7" t="n">
        <v>0.489286542435859</v>
      </c>
      <c r="BV104" s="7" t="n">
        <v>0.4232953276219391</v>
      </c>
      <c r="BW104" s="7" t="n">
        <v>0.5921238937272013</v>
      </c>
      <c r="BX104" s="7" t="n">
        <v>0.5734537946310231</v>
      </c>
      <c r="BY104" s="7" t="n">
        <v>0.2922141361452955</v>
      </c>
      <c r="BZ104" s="7" t="n">
        <v>0.403929833770117</v>
      </c>
      <c r="CA104" s="7" t="n">
        <v>0.5316881412488383</v>
      </c>
      <c r="CB104" s="7" t="n">
        <v>0.5521113084354402</v>
      </c>
      <c r="CC104" s="7" t="n">
        <v>0.2476324950192476</v>
      </c>
      <c r="CD104" s="7" t="n">
        <v>0.4677942848723974</v>
      </c>
      <c r="CE104" s="7" t="n">
        <v>0.3413118659172189</v>
      </c>
      <c r="CF104" s="7" t="n">
        <v>0.5694029225773198</v>
      </c>
      <c r="CG104" s="7" t="n">
        <v>0.4733950195036299</v>
      </c>
      <c r="CH104" s="7" t="n">
        <v>0.5941757579616611</v>
      </c>
      <c r="CI104" s="7" t="n">
        <v>0.4676972504608067</v>
      </c>
      <c r="CJ104" s="7" t="n">
        <v>0.04990785222216516</v>
      </c>
      <c r="CK104" s="7" t="n">
        <v>0.4780603589252712</v>
      </c>
      <c r="CL104" s="7" t="n">
        <v>0.4796259173410456</v>
      </c>
      <c r="CM104" s="7" t="n">
        <v>0.4913424982530888</v>
      </c>
      <c r="CN104" s="7" t="n">
        <v>0.4888390923953582</v>
      </c>
      <c r="CO104" s="7" t="n">
        <v>0.7393705805894258</v>
      </c>
      <c r="CP104" s="7" t="n">
        <v>0.3411201895288893</v>
      </c>
      <c r="CQ104" s="7" t="n">
        <v>0.5054868608250699</v>
      </c>
      <c r="CR104" s="7" t="n">
        <v>0.727214735285474</v>
      </c>
      <c r="CS104" s="7" t="n">
        <v>0.3862768253226807</v>
      </c>
      <c r="CT104" s="7" t="n">
        <v>-0.0766898270482344</v>
      </c>
      <c r="CU104" s="7" t="n">
        <v>0.728480652052918</v>
      </c>
      <c r="CV104" s="7" t="n">
        <v>0.2708534428205701</v>
      </c>
      <c r="CW104" s="7" t="n">
        <v>0.476372983695772</v>
      </c>
      <c r="CX104" s="7" t="n">
        <v>0.4901853150147211</v>
      </c>
      <c r="CY104" s="7" t="n">
        <v>0.522887290419671</v>
      </c>
      <c r="CZ104" s="7" t="n">
        <v>0.3177295294260153</v>
      </c>
      <c r="DA104" s="7" t="n">
        <v>1</v>
      </c>
      <c r="DB104" s="7" t="n">
        <v>0.4543880281827994</v>
      </c>
      <c r="DC104" s="7" t="n">
        <v>0.4445520163900449</v>
      </c>
      <c r="DD104" s="7" t="n">
        <v>0.705427200793707</v>
      </c>
      <c r="DE104" s="7" t="n">
        <v>0.4772720706642294</v>
      </c>
      <c r="DF104" s="7" t="n">
        <v>0.3842035315853589</v>
      </c>
      <c r="DG104" s="7" t="n">
        <v>0.4461198177186329</v>
      </c>
      <c r="DH104" s="7" t="n">
        <v>0.4085023832142465</v>
      </c>
      <c r="DI104" s="7" t="n">
        <v>0.5553910059289163</v>
      </c>
      <c r="DJ104" s="7" t="n">
        <v>0.3825456885034739</v>
      </c>
      <c r="DK104" s="7" t="n">
        <v>0.5109237293340534</v>
      </c>
      <c r="DL104" s="7" t="n">
        <v>0.5368027611703702</v>
      </c>
      <c r="DM104" s="7" t="n">
        <v>0.6371804501136999</v>
      </c>
      <c r="DN104" s="7" t="n">
        <v>0.4609036089071807</v>
      </c>
      <c r="DO104" s="7" t="n">
        <v>0.4937296586690831</v>
      </c>
      <c r="DP104" s="7" t="n">
        <v>0.5897066151460142</v>
      </c>
      <c r="DQ104" s="7" t="n">
        <v>0.3732925589162495</v>
      </c>
      <c r="DR104" s="7" t="n">
        <v>0.6376389738813191</v>
      </c>
      <c r="DS104" s="7" t="n">
        <v>0.5420149995974877</v>
      </c>
      <c r="DT104" s="7" t="n">
        <v>0.8357741229795007</v>
      </c>
      <c r="DU104" s="7" t="n">
        <v>0.4265762025564377</v>
      </c>
      <c r="DV104" s="7" t="n">
        <v>0.5900761360150234</v>
      </c>
      <c r="DW104" s="7" t="n">
        <v>0.3426364076446132</v>
      </c>
      <c r="DX104" s="7" t="n">
        <v>0.9718536139587162</v>
      </c>
      <c r="DY104" s="7" t="n">
        <v>0.4104651922800718</v>
      </c>
      <c r="DZ104" s="7" t="n">
        <v>0.587507746015917</v>
      </c>
      <c r="EA104" s="7" t="n">
        <v>0.5464268601018475</v>
      </c>
      <c r="EB104" s="7" t="n">
        <v>0.5270093146919712</v>
      </c>
      <c r="EC104" s="7" t="n">
        <v>0.8229088333039484</v>
      </c>
      <c r="ED104" s="7" t="n">
        <v>0.5979082533353302</v>
      </c>
      <c r="EE104" s="7" t="n">
        <v>0.4955237477118061</v>
      </c>
      <c r="EF104" s="7" t="n">
        <v>0.4553945097995926</v>
      </c>
      <c r="EG104" s="7" t="n">
        <v>0.4698603096064303</v>
      </c>
      <c r="EH104" s="7" t="n">
        <v>0.6088543735015228</v>
      </c>
      <c r="EI104" s="7" t="n">
        <v>0.456775017957584</v>
      </c>
      <c r="EJ104" s="7" t="n">
        <v>0.4524529435232672</v>
      </c>
      <c r="EK104" s="7" t="n">
        <v>0.8806511736759961</v>
      </c>
      <c r="EL104" s="7" t="n">
        <v>0.6397488965952619</v>
      </c>
      <c r="EM104" s="7" t="n">
        <v>0.731324315749221</v>
      </c>
      <c r="EN104" s="7" t="n">
        <v>0.4679111851866436</v>
      </c>
      <c r="EO104" s="7" t="n">
        <v>0.5198377343812761</v>
      </c>
      <c r="EP104" s="7" t="n">
        <v>0.5303850932008175</v>
      </c>
      <c r="EQ104" s="7" t="n">
        <v>0.4684502278214786</v>
      </c>
      <c r="ER104" s="7" t="n">
        <v>0.527146020807966</v>
      </c>
      <c r="ES104" s="7" t="n">
        <v>-0.1717584074194014</v>
      </c>
      <c r="ET104" s="7" t="n">
        <v>0.4789596715625832</v>
      </c>
      <c r="EU104" s="7" t="n">
        <v>0.4733021844954554</v>
      </c>
      <c r="EV104" s="7" t="n">
        <v>0.4530507072825708</v>
      </c>
      <c r="EW104" s="7" t="n">
        <v>0.5135416555885089</v>
      </c>
      <c r="EX104" s="7" t="n">
        <v>0.4795940989240223</v>
      </c>
      <c r="EY104" s="7" t="n">
        <v>0.4992780978613096</v>
      </c>
      <c r="EZ104" s="7" t="n">
        <v>-0.0085717072502688</v>
      </c>
      <c r="FA104" s="7" t="n">
        <v>0.5064909465999646</v>
      </c>
      <c r="FB104" s="7" t="n">
        <v>0.4000031578725634</v>
      </c>
      <c r="FC104" s="7" t="n">
        <v>0.1571839642661238</v>
      </c>
    </row>
    <row r="105">
      <c r="A105" s="6" t="inlineStr">
        <is>
          <t>931152.CSI</t>
        </is>
      </c>
      <c r="B105" s="6" t="inlineStr">
        <is>
          <t>中证创新药产业指数</t>
        </is>
      </c>
      <c r="C105" s="7" t="n">
        <v>0.5389486417684122</v>
      </c>
      <c r="D105" s="7" t="n">
        <v>0.5856777519465766</v>
      </c>
      <c r="E105" s="7" t="n">
        <v>-0.2753878113792849</v>
      </c>
      <c r="F105" s="7" t="n">
        <v>0.4951610086751541</v>
      </c>
      <c r="G105" s="7" t="n">
        <v>-0.2095668522078247</v>
      </c>
      <c r="H105" s="7" t="n">
        <v>0.2880107057705936</v>
      </c>
      <c r="I105" s="7" t="n">
        <v>0.4226454533896938</v>
      </c>
      <c r="J105" s="7" t="n">
        <v>0.8859783397537974</v>
      </c>
      <c r="K105" s="7" t="n">
        <v>-0.2376321200969295</v>
      </c>
      <c r="L105" s="7" t="n">
        <v>0.5799460546660975</v>
      </c>
      <c r="M105" s="7" t="n">
        <v>0.6351395616105476</v>
      </c>
      <c r="N105" s="7" t="n">
        <v>0.4254553055508591</v>
      </c>
      <c r="O105" s="7" t="n">
        <v>0.9503324905960979</v>
      </c>
      <c r="P105" s="7" t="n">
        <v>0.4148404658428187</v>
      </c>
      <c r="Q105" s="7" t="n">
        <v>0.4758272421220275</v>
      </c>
      <c r="R105" s="7" t="n">
        <v>0.544169496450901</v>
      </c>
      <c r="S105" s="7" t="n">
        <v>0.5379133811204205</v>
      </c>
      <c r="T105" s="7" t="n">
        <v>0.5558333316769122</v>
      </c>
      <c r="U105" s="7" t="n">
        <v>0.6766179080349377</v>
      </c>
      <c r="V105" s="7" t="n">
        <v>0.4485687298830258</v>
      </c>
      <c r="W105" s="7" t="n">
        <v>0.4423665666214676</v>
      </c>
      <c r="X105" s="7" t="n">
        <v>0.2626274176822541</v>
      </c>
      <c r="Y105" s="7" t="n">
        <v>0.4450874834149197</v>
      </c>
      <c r="Z105" s="7" t="n">
        <v>0.08685633000723149</v>
      </c>
      <c r="AA105" s="7" t="n">
        <v>0.5169586315109268</v>
      </c>
      <c r="AB105" s="7" t="n">
        <v>0.6392048494631293</v>
      </c>
      <c r="AC105" s="7" t="n">
        <v>0.6317307096894537</v>
      </c>
      <c r="AD105" s="7" t="n">
        <v>0.60645963083902</v>
      </c>
      <c r="AE105" s="7" t="n">
        <v>0.9532820454438001</v>
      </c>
      <c r="AF105" s="7" t="n">
        <v>0.008033077730035297</v>
      </c>
      <c r="AG105" s="7" t="n">
        <v>-0.06629577118980748</v>
      </c>
      <c r="AH105" s="7" t="n">
        <v>0.2995258782086513</v>
      </c>
      <c r="AI105" s="7" t="n">
        <v>0.9657867789722415</v>
      </c>
      <c r="AJ105" s="7" t="n">
        <v>0.5572016801704883</v>
      </c>
      <c r="AK105" s="7" t="n">
        <v>0.3674113132024622</v>
      </c>
      <c r="AL105" s="7" t="n">
        <v>0.3298580878311457</v>
      </c>
      <c r="AM105" s="7" t="n">
        <v>0.5172368372360725</v>
      </c>
      <c r="AN105" s="7" t="n">
        <v>0.9742654612452385</v>
      </c>
      <c r="AO105" s="7" t="n">
        <v>0.5168955093528353</v>
      </c>
      <c r="AP105" s="7" t="n">
        <v>0.6438650292619954</v>
      </c>
      <c r="AQ105" s="7" t="n">
        <v>0.6353376811537528</v>
      </c>
      <c r="AR105" s="7" t="n">
        <v>0.6115188014462004</v>
      </c>
      <c r="AS105" s="7" t="n">
        <v>0.4989093777205725</v>
      </c>
      <c r="AT105" s="7" t="n">
        <v>0.6398285640488468</v>
      </c>
      <c r="AU105" s="7" t="n">
        <v>0.5045892151593659</v>
      </c>
      <c r="AV105" s="7" t="n">
        <v>0.6250927604045463</v>
      </c>
      <c r="AW105" s="7" t="n">
        <v>0.4510665212196609</v>
      </c>
      <c r="AX105" s="7" t="n">
        <v>0.4556309027758318</v>
      </c>
      <c r="AY105" s="7" t="n">
        <v>0.2850098362025927</v>
      </c>
      <c r="AZ105" s="7" t="n">
        <v>0.2393701638322879</v>
      </c>
      <c r="BA105" s="7" t="n">
        <v>0.9750444663034666</v>
      </c>
      <c r="BB105" s="7" t="n">
        <v>0.6213981514280372</v>
      </c>
      <c r="BC105" s="7" t="n">
        <v>0.5145816859837504</v>
      </c>
      <c r="BD105" s="7" t="n">
        <v>0.6189035306130701</v>
      </c>
      <c r="BE105" s="7" t="n">
        <v>0.3674114090733957</v>
      </c>
      <c r="BF105" s="7" t="n">
        <v>0.2155107511261165</v>
      </c>
      <c r="BG105" s="7" t="n">
        <v>0.3444882140231419</v>
      </c>
      <c r="BH105" s="7" t="n">
        <v>0.5597327827766487</v>
      </c>
      <c r="BI105" s="7" t="n">
        <v>0.3178430045472144</v>
      </c>
      <c r="BJ105" s="7" t="n">
        <v>0.2544250624237564</v>
      </c>
      <c r="BK105" s="7" t="n">
        <v>0.5723080691037731</v>
      </c>
      <c r="BL105" s="7" t="n">
        <v>-0.3889063875167455</v>
      </c>
      <c r="BM105" s="7" t="n">
        <v>0.2174792943018426</v>
      </c>
      <c r="BN105" s="7" t="n">
        <v>0.8500323154341687</v>
      </c>
      <c r="BO105" s="7" t="n">
        <v>0.2983314100207811</v>
      </c>
      <c r="BP105" s="7" t="n">
        <v>-0.0221028922047166</v>
      </c>
      <c r="BQ105" s="7" t="n">
        <v>0.5767436486893689</v>
      </c>
      <c r="BR105" s="7" t="n">
        <v>0.5629489594355284</v>
      </c>
      <c r="BS105" s="7" t="n">
        <v>0.6339278324398365</v>
      </c>
      <c r="BT105" s="7" t="n">
        <v>0.3412870820227006</v>
      </c>
      <c r="BU105" s="7" t="n">
        <v>0.4979197933037385</v>
      </c>
      <c r="BV105" s="7" t="n">
        <v>0.254660055854915</v>
      </c>
      <c r="BW105" s="7" t="n">
        <v>0.3104302075298309</v>
      </c>
      <c r="BX105" s="7" t="n">
        <v>0.362766681012242</v>
      </c>
      <c r="BY105" s="7" t="n">
        <v>0.2660040242147271</v>
      </c>
      <c r="BZ105" s="7" t="n">
        <v>0.4973017774439348</v>
      </c>
      <c r="CA105" s="7" t="n">
        <v>0.5296860725393959</v>
      </c>
      <c r="CB105" s="7" t="n">
        <v>0.5042636369104849</v>
      </c>
      <c r="CC105" s="7" t="n">
        <v>0.2992258012250345</v>
      </c>
      <c r="CD105" s="7" t="n">
        <v>0.492513281313864</v>
      </c>
      <c r="CE105" s="7" t="n">
        <v>0.2276012097754332</v>
      </c>
      <c r="CF105" s="7" t="n">
        <v>0.4489451201248037</v>
      </c>
      <c r="CG105" s="7" t="n">
        <v>0.5161640302394355</v>
      </c>
      <c r="CH105" s="7" t="n">
        <v>0.6352746973155663</v>
      </c>
      <c r="CI105" s="7" t="n">
        <v>0.9707106668051783</v>
      </c>
      <c r="CJ105" s="7" t="n">
        <v>-0.2939752565563586</v>
      </c>
      <c r="CK105" s="7" t="n">
        <v>0.9848155404027248</v>
      </c>
      <c r="CL105" s="7" t="n">
        <v>0.525703772649702</v>
      </c>
      <c r="CM105" s="7" t="n">
        <v>0.4908185209875454</v>
      </c>
      <c r="CN105" s="7" t="n">
        <v>0.5215981323789374</v>
      </c>
      <c r="CO105" s="7" t="n">
        <v>0.63936252640422</v>
      </c>
      <c r="CP105" s="7" t="n">
        <v>0.01366653060506611</v>
      </c>
      <c r="CQ105" s="7" t="n">
        <v>0.4419739948677214</v>
      </c>
      <c r="CR105" s="7" t="n">
        <v>0.5725366444345158</v>
      </c>
      <c r="CS105" s="7" t="n">
        <v>0.2548650543677841</v>
      </c>
      <c r="CT105" s="7" t="n">
        <v>-0.313105182708087</v>
      </c>
      <c r="CU105" s="7" t="n">
        <v>0.4797440783931819</v>
      </c>
      <c r="CV105" s="7" t="n">
        <v>0.2664656498944809</v>
      </c>
      <c r="CW105" s="7" t="n">
        <v>0.5003346720125713</v>
      </c>
      <c r="CX105" s="7" t="n">
        <v>0.493408377917138</v>
      </c>
      <c r="CY105" s="7" t="n">
        <v>0.5757761577631763</v>
      </c>
      <c r="CZ105" s="7" t="n">
        <v>0.3334947868610557</v>
      </c>
      <c r="DA105" s="7" t="n">
        <v>0.4543880281827994</v>
      </c>
      <c r="DB105" s="7" t="n">
        <v>1</v>
      </c>
      <c r="DC105" s="7" t="n">
        <v>0.4487452278703634</v>
      </c>
      <c r="DD105" s="7" t="n">
        <v>0.61736786334878</v>
      </c>
      <c r="DE105" s="7" t="n">
        <v>0.5656101478163502</v>
      </c>
      <c r="DF105" s="7" t="n">
        <v>0.4076107700758038</v>
      </c>
      <c r="DG105" s="7" t="n">
        <v>0.5012978301246054</v>
      </c>
      <c r="DH105" s="7" t="n">
        <v>0.4364296273346443</v>
      </c>
      <c r="DI105" s="7" t="n">
        <v>0.5894289263605187</v>
      </c>
      <c r="DJ105" s="7" t="n">
        <v>0.9562002807758264</v>
      </c>
      <c r="DK105" s="7" t="n">
        <v>0.2564009121232458</v>
      </c>
      <c r="DL105" s="7" t="n">
        <v>0.4845020427601426</v>
      </c>
      <c r="DM105" s="7" t="n">
        <v>0.6998873036618499</v>
      </c>
      <c r="DN105" s="7" t="n">
        <v>0.533847271274254</v>
      </c>
      <c r="DO105" s="7" t="n">
        <v>0.9690751162959224</v>
      </c>
      <c r="DP105" s="7" t="n">
        <v>0.525007706861725</v>
      </c>
      <c r="DQ105" s="7" t="n">
        <v>0.3254761905145462</v>
      </c>
      <c r="DR105" s="7" t="n">
        <v>0.5590529703007681</v>
      </c>
      <c r="DS105" s="7" t="n">
        <v>0.5614332930614491</v>
      </c>
      <c r="DT105" s="7" t="n">
        <v>0.5767876607192597</v>
      </c>
      <c r="DU105" s="7" t="n">
        <v>0.3630433440131777</v>
      </c>
      <c r="DV105" s="7" t="n">
        <v>0.4609265234043523</v>
      </c>
      <c r="DW105" s="7" t="n">
        <v>0.3591913208605867</v>
      </c>
      <c r="DX105" s="7" t="n">
        <v>0.4770750252470322</v>
      </c>
      <c r="DY105" s="7" t="n">
        <v>0.3759915683527922</v>
      </c>
      <c r="DZ105" s="7" t="n">
        <v>0.6197105338351657</v>
      </c>
      <c r="EA105" s="7" t="n">
        <v>0.4476031083905201</v>
      </c>
      <c r="EB105" s="7" t="n">
        <v>0.095375980583769</v>
      </c>
      <c r="EC105" s="7" t="n">
        <v>0.4337346430851971</v>
      </c>
      <c r="ED105" s="7" t="n">
        <v>0.6016428279663898</v>
      </c>
      <c r="EE105" s="7" t="n">
        <v>0.4508055675304675</v>
      </c>
      <c r="EF105" s="7" t="n">
        <v>0.4685189137450948</v>
      </c>
      <c r="EG105" s="7" t="n">
        <v>0.4829749921614391</v>
      </c>
      <c r="EH105" s="7" t="n">
        <v>0.5002355527930322</v>
      </c>
      <c r="EI105" s="7" t="n">
        <v>0.461072363423766</v>
      </c>
      <c r="EJ105" s="7" t="n">
        <v>0.5942222166497872</v>
      </c>
      <c r="EK105" s="7" t="n">
        <v>0.5647182891764069</v>
      </c>
      <c r="EL105" s="7" t="n">
        <v>0.5496295956605632</v>
      </c>
      <c r="EM105" s="7" t="n">
        <v>0.5604691644826848</v>
      </c>
      <c r="EN105" s="7" t="n">
        <v>0.4645828418581661</v>
      </c>
      <c r="EO105" s="7" t="n">
        <v>0.2706693709177961</v>
      </c>
      <c r="EP105" s="7" t="n">
        <v>0.4558246192875365</v>
      </c>
      <c r="EQ105" s="7" t="n">
        <v>0.467135770790171</v>
      </c>
      <c r="ER105" s="7" t="n">
        <v>0.6096323969145967</v>
      </c>
      <c r="ES105" s="7" t="n">
        <v>-0.3907831997870347</v>
      </c>
      <c r="ET105" s="7" t="n">
        <v>0.1989908838796541</v>
      </c>
      <c r="EU105" s="7" t="n">
        <v>0.4678962706982057</v>
      </c>
      <c r="EV105" s="7" t="n">
        <v>0.1424872595195672</v>
      </c>
      <c r="EW105" s="7" t="n">
        <v>0.08631508308644087</v>
      </c>
      <c r="EX105" s="7" t="n">
        <v>0.4841461109337021</v>
      </c>
      <c r="EY105" s="7" t="n">
        <v>0.6938654535377087</v>
      </c>
      <c r="EZ105" s="7" t="n">
        <v>-0.260373209976457</v>
      </c>
      <c r="FA105" s="7" t="n">
        <v>0.6127454668110248</v>
      </c>
      <c r="FB105" s="7" t="n">
        <v>0.9541622369250098</v>
      </c>
      <c r="FC105" s="7" t="n">
        <v>-0.1892278858277685</v>
      </c>
    </row>
    <row r="106">
      <c r="A106" s="6" t="inlineStr">
        <is>
          <t>931160.CSI</t>
        </is>
      </c>
      <c r="B106" s="6" t="inlineStr">
        <is>
          <t>中证全指通信设备指数</t>
        </is>
      </c>
      <c r="C106" s="7" t="n">
        <v>0.6634583058580253</v>
      </c>
      <c r="D106" s="7" t="n">
        <v>0.7147405527488514</v>
      </c>
      <c r="E106" s="7" t="n">
        <v>-0.1370451912632127</v>
      </c>
      <c r="F106" s="7" t="n">
        <v>0.6324522009724427</v>
      </c>
      <c r="G106" s="7" t="n">
        <v>0.04952740221919124</v>
      </c>
      <c r="H106" s="7" t="n">
        <v>-0.00278043703013202</v>
      </c>
      <c r="I106" s="7" t="n">
        <v>0.4538695062175795</v>
      </c>
      <c r="J106" s="7" t="n">
        <v>0.4112805936943481</v>
      </c>
      <c r="K106" s="7" t="n">
        <v>-0.1252276182179664</v>
      </c>
      <c r="L106" s="7" t="n">
        <v>0.76345663735049</v>
      </c>
      <c r="M106" s="7" t="n">
        <v>0.7600390040237152</v>
      </c>
      <c r="N106" s="7" t="n">
        <v>0.7548317058431709</v>
      </c>
      <c r="O106" s="7" t="n">
        <v>0.4065959866985313</v>
      </c>
      <c r="P106" s="7" t="n">
        <v>0.7666702184503306</v>
      </c>
      <c r="Q106" s="7" t="n">
        <v>0.7542182436518383</v>
      </c>
      <c r="R106" s="7" t="n">
        <v>0.5778726783218093</v>
      </c>
      <c r="S106" s="7" t="n">
        <v>0.843028572048833</v>
      </c>
      <c r="T106" s="7" t="n">
        <v>0.3688603185881159</v>
      </c>
      <c r="U106" s="7" t="n">
        <v>0.7321223098167553</v>
      </c>
      <c r="V106" s="7" t="n">
        <v>0.4409249541580185</v>
      </c>
      <c r="W106" s="7" t="n">
        <v>0.3074275895933974</v>
      </c>
      <c r="X106" s="7" t="n">
        <v>-0.05092465767166651</v>
      </c>
      <c r="Y106" s="7" t="n">
        <v>0.4520667744616737</v>
      </c>
      <c r="Z106" s="7" t="n">
        <v>0.2007623902231307</v>
      </c>
      <c r="AA106" s="7" t="n">
        <v>0.4174718988655137</v>
      </c>
      <c r="AB106" s="7" t="n">
        <v>0.6476060761167768</v>
      </c>
      <c r="AC106" s="7" t="n">
        <v>0.7048343361678088</v>
      </c>
      <c r="AD106" s="7" t="n">
        <v>0.7565007017213619</v>
      </c>
      <c r="AE106" s="7" t="n">
        <v>0.4412809043721722</v>
      </c>
      <c r="AF106" s="7" t="n">
        <v>0.03293703862884415</v>
      </c>
      <c r="AG106" s="7" t="n">
        <v>0.05551144378344445</v>
      </c>
      <c r="AH106" s="7" t="n">
        <v>-0.01261081429356143</v>
      </c>
      <c r="AI106" s="7" t="n">
        <v>0.4399769039936344</v>
      </c>
      <c r="AJ106" s="7" t="n">
        <v>0.4784105990129731</v>
      </c>
      <c r="AK106" s="7" t="n">
        <v>0.2153284816262289</v>
      </c>
      <c r="AL106" s="7" t="n">
        <v>0.1640219798435644</v>
      </c>
      <c r="AM106" s="7" t="n">
        <v>0.4131641520864732</v>
      </c>
      <c r="AN106" s="7" t="n">
        <v>0.4408439800128651</v>
      </c>
      <c r="AO106" s="7" t="n">
        <v>0.8226686886562956</v>
      </c>
      <c r="AP106" s="7" t="n">
        <v>0.7818741424560968</v>
      </c>
      <c r="AQ106" s="7" t="n">
        <v>0.8423283163253766</v>
      </c>
      <c r="AR106" s="7" t="n">
        <v>0.8854522432569305</v>
      </c>
      <c r="AS106" s="7" t="n">
        <v>0.8673914950498295</v>
      </c>
      <c r="AT106" s="7" t="n">
        <v>0.6202295990922709</v>
      </c>
      <c r="AU106" s="7" t="n">
        <v>0.3340096719488788</v>
      </c>
      <c r="AV106" s="7" t="n">
        <v>0.8129525762547687</v>
      </c>
      <c r="AW106" s="7" t="n">
        <v>0.990105729901835</v>
      </c>
      <c r="AX106" s="7" t="n">
        <v>0.4644833562862543</v>
      </c>
      <c r="AY106" s="7" t="n">
        <v>-0.03487545854903913</v>
      </c>
      <c r="AZ106" s="7" t="n">
        <v>0.4514483359879</v>
      </c>
      <c r="BA106" s="7" t="n">
        <v>0.4602099301231756</v>
      </c>
      <c r="BB106" s="7" t="n">
        <v>0.8534209886803878</v>
      </c>
      <c r="BC106" s="7" t="n">
        <v>0.43591583243542</v>
      </c>
      <c r="BD106" s="7" t="n">
        <v>0.8481239792645976</v>
      </c>
      <c r="BE106" s="7" t="n">
        <v>0.2153285183175913</v>
      </c>
      <c r="BF106" s="7" t="n">
        <v>0.4194241237016394</v>
      </c>
      <c r="BG106" s="7" t="n">
        <v>0.4671148017412098</v>
      </c>
      <c r="BH106" s="7" t="n">
        <v>0.3933492166645804</v>
      </c>
      <c r="BI106" s="7" t="n">
        <v>0.443962650998761</v>
      </c>
      <c r="BJ106" s="7" t="n">
        <v>0.4418017183333879</v>
      </c>
      <c r="BK106" s="7" t="n">
        <v>0.3931754581743991</v>
      </c>
      <c r="BL106" s="7" t="n">
        <v>-0.2097136163915079</v>
      </c>
      <c r="BM106" s="7" t="n">
        <v>-0.08539084004528609</v>
      </c>
      <c r="BN106" s="7" t="n">
        <v>0.4010456721079593</v>
      </c>
      <c r="BO106" s="7" t="n">
        <v>0.3907772773062463</v>
      </c>
      <c r="BP106" s="7" t="n">
        <v>0.04208515089856767</v>
      </c>
      <c r="BQ106" s="7" t="n">
        <v>0.7572984177104697</v>
      </c>
      <c r="BR106" s="7" t="n">
        <v>0.8273989941129992</v>
      </c>
      <c r="BS106" s="7" t="n">
        <v>0.5656225538578552</v>
      </c>
      <c r="BT106" s="7" t="n">
        <v>0.5108390747806573</v>
      </c>
      <c r="BU106" s="7" t="n">
        <v>0.4884819113584065</v>
      </c>
      <c r="BV106" s="7" t="n">
        <v>0.1902012948717346</v>
      </c>
      <c r="BW106" s="7" t="n">
        <v>0.3797319706631956</v>
      </c>
      <c r="BX106" s="7" t="n">
        <v>0.4223050187165864</v>
      </c>
      <c r="BY106" s="7" t="n">
        <v>0.02149940364609122</v>
      </c>
      <c r="BZ106" s="7" t="n">
        <v>0.09988988116475341</v>
      </c>
      <c r="CA106" s="7" t="n">
        <v>0.6249125195698826</v>
      </c>
      <c r="CB106" s="7" t="n">
        <v>0.8454774489857465</v>
      </c>
      <c r="CC106" s="7" t="n">
        <v>-0.03478281858306019</v>
      </c>
      <c r="CD106" s="7" t="n">
        <v>0.5093005309706694</v>
      </c>
      <c r="CE106" s="7" t="n">
        <v>0.05600241629377904</v>
      </c>
      <c r="CF106" s="7" t="n">
        <v>0.4410058434560636</v>
      </c>
      <c r="CG106" s="7" t="n">
        <v>0.9315423141806186</v>
      </c>
      <c r="CH106" s="7" t="n">
        <v>0.6123528796868909</v>
      </c>
      <c r="CI106" s="7" t="n">
        <v>0.4755275424802082</v>
      </c>
      <c r="CJ106" s="7" t="n">
        <v>-0.08346939042662248</v>
      </c>
      <c r="CK106" s="7" t="n">
        <v>0.4560372142984228</v>
      </c>
      <c r="CL106" s="7" t="n">
        <v>0.9086257473318026</v>
      </c>
      <c r="CM106" s="7" t="n">
        <v>0.3459525100963798</v>
      </c>
      <c r="CN106" s="7" t="n">
        <v>0.6159373389493744</v>
      </c>
      <c r="CO106" s="7" t="n">
        <v>0.7138414013483128</v>
      </c>
      <c r="CP106" s="7" t="n">
        <v>0.03503589849734999</v>
      </c>
      <c r="CQ106" s="7" t="n">
        <v>0.544171451742992</v>
      </c>
      <c r="CR106" s="7" t="n">
        <v>0.3978501179586212</v>
      </c>
      <c r="CS106" s="7" t="n">
        <v>0.1074432678103269</v>
      </c>
      <c r="CT106" s="7" t="n">
        <v>-0.1311421632297136</v>
      </c>
      <c r="CU106" s="7" t="n">
        <v>0.4672199519722975</v>
      </c>
      <c r="CV106" s="7" t="n">
        <v>0.3180767002854858</v>
      </c>
      <c r="CW106" s="7" t="n">
        <v>0.9316934034135655</v>
      </c>
      <c r="CX106" s="7" t="n">
        <v>0.9839435157281538</v>
      </c>
      <c r="CY106" s="7" t="n">
        <v>0.9260666049950127</v>
      </c>
      <c r="CZ106" s="7" t="n">
        <v>0.09127348209868828</v>
      </c>
      <c r="DA106" s="7" t="n">
        <v>0.4445520163900449</v>
      </c>
      <c r="DB106" s="7" t="n">
        <v>0.4487452278703634</v>
      </c>
      <c r="DC106" s="7" t="n">
        <v>1</v>
      </c>
      <c r="DD106" s="7" t="n">
        <v>0.7543135601304478</v>
      </c>
      <c r="DE106" s="7" t="n">
        <v>0.4600132557266101</v>
      </c>
      <c r="DF106" s="7" t="n">
        <v>0.3014499359974722</v>
      </c>
      <c r="DG106" s="7" t="n">
        <v>0.5935727977618834</v>
      </c>
      <c r="DH106" s="7" t="n">
        <v>0.9894744397683044</v>
      </c>
      <c r="DI106" s="7" t="n">
        <v>0.9114598431753775</v>
      </c>
      <c r="DJ106" s="7" t="n">
        <v>0.3813323837435529</v>
      </c>
      <c r="DK106" s="7" t="n">
        <v>0.4548689679133474</v>
      </c>
      <c r="DL106" s="7" t="n">
        <v>0.8529657827213118</v>
      </c>
      <c r="DM106" s="7" t="n">
        <v>0.5822062424920408</v>
      </c>
      <c r="DN106" s="7" t="n">
        <v>0.9440859628752624</v>
      </c>
      <c r="DO106" s="7" t="n">
        <v>0.4461081821644214</v>
      </c>
      <c r="DP106" s="7" t="n">
        <v>0.8309047559780823</v>
      </c>
      <c r="DQ106" s="7" t="n">
        <v>0.4448275525529053</v>
      </c>
      <c r="DR106" s="7" t="n">
        <v>0.9119491933773817</v>
      </c>
      <c r="DS106" s="7" t="n">
        <v>0.9022161009316871</v>
      </c>
      <c r="DT106" s="7" t="n">
        <v>0.4418524562544896</v>
      </c>
      <c r="DU106" s="7" t="n">
        <v>0.6116078939075684</v>
      </c>
      <c r="DV106" s="7" t="n">
        <v>0.4132129219594788</v>
      </c>
      <c r="DW106" s="7" t="n">
        <v>0.2190372438593559</v>
      </c>
      <c r="DX106" s="7" t="n">
        <v>0.5560393081905974</v>
      </c>
      <c r="DY106" s="7" t="n">
        <v>0.7013495629728947</v>
      </c>
      <c r="DZ106" s="7" t="n">
        <v>0.6753458270805676</v>
      </c>
      <c r="EA106" s="7" t="n">
        <v>0.4322865303388949</v>
      </c>
      <c r="EB106" s="7" t="n">
        <v>0.1999355617198771</v>
      </c>
      <c r="EC106" s="7" t="n">
        <v>0.5475981504434546</v>
      </c>
      <c r="ED106" s="7" t="n">
        <v>0.5309567726054909</v>
      </c>
      <c r="EE106" s="7" t="n">
        <v>0.7407191449854637</v>
      </c>
      <c r="EF106" s="7" t="n">
        <v>0.7594684366969983</v>
      </c>
      <c r="EG106" s="7" t="n">
        <v>0.7629343036349042</v>
      </c>
      <c r="EH106" s="7" t="n">
        <v>0.6227640437102573</v>
      </c>
      <c r="EI106" s="7" t="n">
        <v>0.7666037131796507</v>
      </c>
      <c r="EJ106" s="7" t="n">
        <v>0.4161507769181985</v>
      </c>
      <c r="EK106" s="7" t="n">
        <v>0.5436021227187323</v>
      </c>
      <c r="EL106" s="7" t="n">
        <v>0.8086843902169958</v>
      </c>
      <c r="EM106" s="7" t="n">
        <v>0.406094128777288</v>
      </c>
      <c r="EN106" s="7" t="n">
        <v>0.7591067795040276</v>
      </c>
      <c r="EO106" s="7" t="n">
        <v>0.1470174842971175</v>
      </c>
      <c r="EP106" s="7" t="n">
        <v>0.4858930074966446</v>
      </c>
      <c r="EQ106" s="7" t="n">
        <v>0.7568737169904314</v>
      </c>
      <c r="ER106" s="7" t="n">
        <v>0.4263680103651953</v>
      </c>
      <c r="ES106" s="7" t="n">
        <v>-0.2105886892758473</v>
      </c>
      <c r="ET106" s="7" t="n">
        <v>0.4139813384611251</v>
      </c>
      <c r="EU106" s="7" t="n">
        <v>0.7540176469664415</v>
      </c>
      <c r="EV106" s="7" t="n">
        <v>0.1236333131137723</v>
      </c>
      <c r="EW106" s="7" t="n">
        <v>0.2024406339844248</v>
      </c>
      <c r="EX106" s="7" t="n">
        <v>0.4606214753156909</v>
      </c>
      <c r="EY106" s="7" t="n">
        <v>0.3093371838636448</v>
      </c>
      <c r="EZ106" s="7" t="n">
        <v>-0.1390510567534497</v>
      </c>
      <c r="FA106" s="7" t="n">
        <v>0.4814329946816864</v>
      </c>
      <c r="FB106" s="7" t="n">
        <v>0.3824078021722653</v>
      </c>
      <c r="FC106" s="7" t="n">
        <v>-0.02357749918458523</v>
      </c>
    </row>
    <row r="107">
      <c r="A107" s="6" t="inlineStr">
        <is>
          <t>931186.CSI</t>
        </is>
      </c>
      <c r="B107" s="6" t="inlineStr">
        <is>
          <t>中证科技50策略指数</t>
        </is>
      </c>
      <c r="C107" s="7" t="n">
        <v>0.8252198972427126</v>
      </c>
      <c r="D107" s="7" t="n">
        <v>0.8675643868462048</v>
      </c>
      <c r="E107" s="7" t="n">
        <v>-0.2015563308704259</v>
      </c>
      <c r="F107" s="7" t="n">
        <v>0.7501031452932302</v>
      </c>
      <c r="G107" s="7" t="n">
        <v>-0.05096369843926779</v>
      </c>
      <c r="H107" s="7" t="n">
        <v>0.08660746010115353</v>
      </c>
      <c r="I107" s="7" t="n">
        <v>0.5935351176063243</v>
      </c>
      <c r="J107" s="7" t="n">
        <v>0.6016339669316008</v>
      </c>
      <c r="K107" s="7" t="n">
        <v>-0.1802003283725694</v>
      </c>
      <c r="L107" s="7" t="n">
        <v>0.8960020895598408</v>
      </c>
      <c r="M107" s="7" t="n">
        <v>0.9280397172420258</v>
      </c>
      <c r="N107" s="7" t="n">
        <v>0.8876289903213458</v>
      </c>
      <c r="O107" s="7" t="n">
        <v>0.573740453877446</v>
      </c>
      <c r="P107" s="7" t="n">
        <v>0.8722984286937809</v>
      </c>
      <c r="Q107" s="7" t="n">
        <v>0.909327746829938</v>
      </c>
      <c r="R107" s="7" t="n">
        <v>0.8270401093788791</v>
      </c>
      <c r="S107" s="7" t="n">
        <v>0.9015155532762572</v>
      </c>
      <c r="T107" s="7" t="n">
        <v>0.6817166276941419</v>
      </c>
      <c r="U107" s="7" t="n">
        <v>0.9254292448292433</v>
      </c>
      <c r="V107" s="7" t="n">
        <v>0.6016035372736399</v>
      </c>
      <c r="W107" s="7" t="n">
        <v>0.5541528068031352</v>
      </c>
      <c r="X107" s="7" t="n">
        <v>0.0385532257713223</v>
      </c>
      <c r="Y107" s="7" t="n">
        <v>0.6116430961459237</v>
      </c>
      <c r="Z107" s="7" t="n">
        <v>0.2136738223714078</v>
      </c>
      <c r="AA107" s="7" t="n">
        <v>0.7254721541027821</v>
      </c>
      <c r="AB107" s="7" t="n">
        <v>0.8925693732171033</v>
      </c>
      <c r="AC107" s="7" t="n">
        <v>0.9359306816738705</v>
      </c>
      <c r="AD107" s="7" t="n">
        <v>0.9237913496640773</v>
      </c>
      <c r="AE107" s="7" t="n">
        <v>0.6587830528900266</v>
      </c>
      <c r="AF107" s="7" t="n">
        <v>0.06958093957322528</v>
      </c>
      <c r="AG107" s="7" t="n">
        <v>0.06111222402298189</v>
      </c>
      <c r="AH107" s="7" t="n">
        <v>0.1199894346472079</v>
      </c>
      <c r="AI107" s="7" t="n">
        <v>0.6659547954463642</v>
      </c>
      <c r="AJ107" s="7" t="n">
        <v>0.773358906578494</v>
      </c>
      <c r="AK107" s="7" t="n">
        <v>0.3741563953612497</v>
      </c>
      <c r="AL107" s="7" t="n">
        <v>0.3658294253537832</v>
      </c>
      <c r="AM107" s="7" t="n">
        <v>0.7205745758996925</v>
      </c>
      <c r="AN107" s="7" t="n">
        <v>0.662447645447374</v>
      </c>
      <c r="AO107" s="7" t="n">
        <v>0.9546699447973928</v>
      </c>
      <c r="AP107" s="7" t="n">
        <v>0.9473385289096682</v>
      </c>
      <c r="AQ107" s="7" t="n">
        <v>0.9150253349041521</v>
      </c>
      <c r="AR107" s="7" t="n">
        <v>0.8909643518368892</v>
      </c>
      <c r="AS107" s="7" t="n">
        <v>0.8408310046846129</v>
      </c>
      <c r="AT107" s="7" t="n">
        <v>0.857684494839539</v>
      </c>
      <c r="AU107" s="7" t="n">
        <v>0.5347564246424861</v>
      </c>
      <c r="AV107" s="7" t="n">
        <v>0.9319275600030676</v>
      </c>
      <c r="AW107" s="7" t="n">
        <v>0.753002537336438</v>
      </c>
      <c r="AX107" s="7" t="n">
        <v>0.6201923281993481</v>
      </c>
      <c r="AY107" s="7" t="n">
        <v>0.05207751106853448</v>
      </c>
      <c r="AZ107" s="7" t="n">
        <v>0.5686248153629396</v>
      </c>
      <c r="BA107" s="7" t="n">
        <v>0.6487048497652872</v>
      </c>
      <c r="BB107" s="7" t="n">
        <v>0.8983737419157987</v>
      </c>
      <c r="BC107" s="7" t="n">
        <v>0.7309720823703107</v>
      </c>
      <c r="BD107" s="7" t="n">
        <v>0.9209738066701066</v>
      </c>
      <c r="BE107" s="7" t="n">
        <v>0.3741564942126871</v>
      </c>
      <c r="BF107" s="7" t="n">
        <v>0.523102630067482</v>
      </c>
      <c r="BG107" s="7" t="n">
        <v>0.6598199649353335</v>
      </c>
      <c r="BH107" s="7" t="n">
        <v>0.6203613446261983</v>
      </c>
      <c r="BI107" s="7" t="n">
        <v>0.621837739555868</v>
      </c>
      <c r="BJ107" s="7" t="n">
        <v>0.5755914209990136</v>
      </c>
      <c r="BK107" s="7" t="n">
        <v>0.719627297786579</v>
      </c>
      <c r="BL107" s="7" t="n">
        <v>-0.3796000150210546</v>
      </c>
      <c r="BM107" s="7" t="n">
        <v>-0.007253537648845213</v>
      </c>
      <c r="BN107" s="7" t="n">
        <v>0.6898206897177157</v>
      </c>
      <c r="BO107" s="7" t="n">
        <v>0.5607377169998282</v>
      </c>
      <c r="BP107" s="7" t="n">
        <v>0.1101509585590425</v>
      </c>
      <c r="BQ107" s="7" t="n">
        <v>0.8950477779523468</v>
      </c>
      <c r="BR107" s="7" t="n">
        <v>0.8722982270143986</v>
      </c>
      <c r="BS107" s="7" t="n">
        <v>0.836705099823319</v>
      </c>
      <c r="BT107" s="7" t="n">
        <v>0.6904733405602682</v>
      </c>
      <c r="BU107" s="7" t="n">
        <v>0.8100866567617545</v>
      </c>
      <c r="BV107" s="7" t="n">
        <v>0.3705562769917337</v>
      </c>
      <c r="BW107" s="7" t="n">
        <v>0.5358847719660019</v>
      </c>
      <c r="BX107" s="7" t="n">
        <v>0.6117680162421197</v>
      </c>
      <c r="BY107" s="7" t="n">
        <v>0.07972382610695999</v>
      </c>
      <c r="BZ107" s="7" t="n">
        <v>0.2625527977029117</v>
      </c>
      <c r="CA107" s="7" t="n">
        <v>0.9031448255749751</v>
      </c>
      <c r="CB107" s="7" t="n">
        <v>0.9451004361986629</v>
      </c>
      <c r="CC107" s="7" t="n">
        <v>0.06221644555151848</v>
      </c>
      <c r="CD107" s="7" t="n">
        <v>0.7006751316608549</v>
      </c>
      <c r="CE107" s="7" t="n">
        <v>0.2302453599026559</v>
      </c>
      <c r="CF107" s="7" t="n">
        <v>0.6084350178639543</v>
      </c>
      <c r="CG107" s="7" t="n">
        <v>0.8762558957767257</v>
      </c>
      <c r="CH107" s="7" t="n">
        <v>0.9270217648664961</v>
      </c>
      <c r="CI107" s="7" t="n">
        <v>0.672165426072347</v>
      </c>
      <c r="CJ107" s="7" t="n">
        <v>-0.1851624848223077</v>
      </c>
      <c r="CK107" s="7" t="n">
        <v>0.6615836046438763</v>
      </c>
      <c r="CL107" s="7" t="n">
        <v>0.8700132165424547</v>
      </c>
      <c r="CM107" s="7" t="n">
        <v>0.5858446523006571</v>
      </c>
      <c r="CN107" s="7" t="n">
        <v>0.884374249027655</v>
      </c>
      <c r="CO107" s="7" t="n">
        <v>0.9174962140529823</v>
      </c>
      <c r="CP107" s="7" t="n">
        <v>0.06868663178569154</v>
      </c>
      <c r="CQ107" s="7" t="n">
        <v>0.7709926812214238</v>
      </c>
      <c r="CR107" s="7" t="n">
        <v>0.7242338778891337</v>
      </c>
      <c r="CS107" s="7" t="n">
        <v>0.2099420811636478</v>
      </c>
      <c r="CT107" s="7" t="n">
        <v>-0.3127391306537143</v>
      </c>
      <c r="CU107" s="7" t="n">
        <v>0.6395956749920458</v>
      </c>
      <c r="CV107" s="7" t="n">
        <v>0.5054925574107878</v>
      </c>
      <c r="CW107" s="7" t="n">
        <v>0.8661675119470725</v>
      </c>
      <c r="CX107" s="7" t="n">
        <v>0.8305210797423034</v>
      </c>
      <c r="CY107" s="7" t="n">
        <v>0.9072068805622787</v>
      </c>
      <c r="CZ107" s="7" t="n">
        <v>0.2252828993646177</v>
      </c>
      <c r="DA107" s="7" t="n">
        <v>0.705427200793707</v>
      </c>
      <c r="DB107" s="7" t="n">
        <v>0.61736786334878</v>
      </c>
      <c r="DC107" s="7" t="n">
        <v>0.7543135601304478</v>
      </c>
      <c r="DD107" s="7" t="n">
        <v>1</v>
      </c>
      <c r="DE107" s="7" t="n">
        <v>0.7569326942470614</v>
      </c>
      <c r="DF107" s="7" t="n">
        <v>0.4109213809641863</v>
      </c>
      <c r="DG107" s="7" t="n">
        <v>0.8427344131990029</v>
      </c>
      <c r="DH107" s="7" t="n">
        <v>0.7297047904224567</v>
      </c>
      <c r="DI107" s="7" t="n">
        <v>0.9147551133623274</v>
      </c>
      <c r="DJ107" s="7" t="n">
        <v>0.5607466347340128</v>
      </c>
      <c r="DK107" s="7" t="n">
        <v>0.5749091234695597</v>
      </c>
      <c r="DL107" s="7" t="n">
        <v>0.9297352552679899</v>
      </c>
      <c r="DM107" s="7" t="n">
        <v>0.8200122963390124</v>
      </c>
      <c r="DN107" s="7" t="n">
        <v>0.8295219041308214</v>
      </c>
      <c r="DO107" s="7" t="n">
        <v>0.6583581718411466</v>
      </c>
      <c r="DP107" s="7" t="n">
        <v>0.951423992815906</v>
      </c>
      <c r="DQ107" s="7" t="n">
        <v>0.6459763478427465</v>
      </c>
      <c r="DR107" s="7" t="n">
        <v>0.9067288342669628</v>
      </c>
      <c r="DS107" s="7" t="n">
        <v>0.7609099142493855</v>
      </c>
      <c r="DT107" s="7" t="n">
        <v>0.7411531747035174</v>
      </c>
      <c r="DU107" s="7" t="n">
        <v>0.7545365030969327</v>
      </c>
      <c r="DV107" s="7" t="n">
        <v>0.6081523489334262</v>
      </c>
      <c r="DW107" s="7" t="n">
        <v>0.3581601688616403</v>
      </c>
      <c r="DX107" s="7" t="n">
        <v>0.7683769241809568</v>
      </c>
      <c r="DY107" s="7" t="n">
        <v>0.8089074404150682</v>
      </c>
      <c r="DZ107" s="7" t="n">
        <v>0.8609407404556215</v>
      </c>
      <c r="EA107" s="7" t="n">
        <v>0.5938648412845704</v>
      </c>
      <c r="EB107" s="7" t="n">
        <v>0.31097047091394</v>
      </c>
      <c r="EC107" s="7" t="n">
        <v>0.7381217236459529</v>
      </c>
      <c r="ED107" s="7" t="n">
        <v>0.7570722265782679</v>
      </c>
      <c r="EE107" s="7" t="n">
        <v>0.88445459314388</v>
      </c>
      <c r="EF107" s="7" t="n">
        <v>0.8921039748527868</v>
      </c>
      <c r="EG107" s="7" t="n">
        <v>0.8958126354147582</v>
      </c>
      <c r="EH107" s="7" t="n">
        <v>0.8010686160913606</v>
      </c>
      <c r="EI107" s="7" t="n">
        <v>0.8847046703301159</v>
      </c>
      <c r="EJ107" s="7" t="n">
        <v>0.7234349018078359</v>
      </c>
      <c r="EK107" s="7" t="n">
        <v>0.7943909759863073</v>
      </c>
      <c r="EL107" s="7" t="n">
        <v>0.9630654212994378</v>
      </c>
      <c r="EM107" s="7" t="n">
        <v>0.7157731642753817</v>
      </c>
      <c r="EN107" s="7" t="n">
        <v>0.8968589960064074</v>
      </c>
      <c r="EO107" s="7" t="n">
        <v>0.3006042677852583</v>
      </c>
      <c r="EP107" s="7" t="n">
        <v>0.6228428800800466</v>
      </c>
      <c r="EQ107" s="7" t="n">
        <v>0.8984768653711878</v>
      </c>
      <c r="ER107" s="7" t="n">
        <v>0.6614240882618969</v>
      </c>
      <c r="ES107" s="7" t="n">
        <v>-0.3794590397860331</v>
      </c>
      <c r="ET107" s="7" t="n">
        <v>0.4889209460965326</v>
      </c>
      <c r="EU107" s="7" t="n">
        <v>0.8954952267461176</v>
      </c>
      <c r="EV107" s="7" t="n">
        <v>0.2424515820983794</v>
      </c>
      <c r="EW107" s="7" t="n">
        <v>0.3031374058131616</v>
      </c>
      <c r="EX107" s="7" t="n">
        <v>0.7835071906461262</v>
      </c>
      <c r="EY107" s="7" t="n">
        <v>0.5997935726163156</v>
      </c>
      <c r="EZ107" s="7" t="n">
        <v>-0.258540556329574</v>
      </c>
      <c r="FA107" s="7" t="n">
        <v>0.8157385040388415</v>
      </c>
      <c r="FB107" s="7" t="n">
        <v>0.5763081437925607</v>
      </c>
      <c r="FC107" s="7" t="n">
        <v>-0.08287563090440205</v>
      </c>
    </row>
    <row r="108">
      <c r="A108" s="6" t="inlineStr">
        <is>
          <t>931230.CSI</t>
        </is>
      </c>
      <c r="B108" s="6" t="inlineStr">
        <is>
          <t>中证汽车零部件主题指数</t>
        </is>
      </c>
      <c r="C108" s="7" t="n">
        <v>0.6314204424876159</v>
      </c>
      <c r="D108" s="7" t="n">
        <v>0.6366125971360388</v>
      </c>
      <c r="E108" s="7" t="n">
        <v>-0.2264555308326116</v>
      </c>
      <c r="F108" s="7" t="n">
        <v>0.5438745421759726</v>
      </c>
      <c r="G108" s="7" t="n">
        <v>-0.1008219584570764</v>
      </c>
      <c r="H108" s="7" t="n">
        <v>0.1402730116813477</v>
      </c>
      <c r="I108" s="7" t="n">
        <v>0.3262853946360719</v>
      </c>
      <c r="J108" s="7" t="n">
        <v>0.6503908454415797</v>
      </c>
      <c r="K108" s="7" t="n">
        <v>-0.1716342604794178</v>
      </c>
      <c r="L108" s="7" t="n">
        <v>0.6684802388160408</v>
      </c>
      <c r="M108" s="7" t="n">
        <v>0.7107145076887531</v>
      </c>
      <c r="N108" s="7" t="n">
        <v>0.6378847463161176</v>
      </c>
      <c r="O108" s="7" t="n">
        <v>0.4966785825088878</v>
      </c>
      <c r="P108" s="7" t="n">
        <v>0.6126262188025201</v>
      </c>
      <c r="Q108" s="7" t="n">
        <v>0.6616570723012979</v>
      </c>
      <c r="R108" s="7" t="n">
        <v>0.6363997641872973</v>
      </c>
      <c r="S108" s="7" t="n">
        <v>0.6446706407095308</v>
      </c>
      <c r="T108" s="7" t="n">
        <v>0.5468265129841594</v>
      </c>
      <c r="U108" s="7" t="n">
        <v>0.7159039198308317</v>
      </c>
      <c r="V108" s="7" t="n">
        <v>0.340959162036956</v>
      </c>
      <c r="W108" s="7" t="n">
        <v>0.4774223511337298</v>
      </c>
      <c r="X108" s="7" t="n">
        <v>0.1141089367407925</v>
      </c>
      <c r="Y108" s="7" t="n">
        <v>0.3470374851695977</v>
      </c>
      <c r="Z108" s="7" t="n">
        <v>0.1530149494001854</v>
      </c>
      <c r="AA108" s="7" t="n">
        <v>0.550323395095188</v>
      </c>
      <c r="AB108" s="7" t="n">
        <v>0.7238085467060803</v>
      </c>
      <c r="AC108" s="7" t="n">
        <v>0.7426361814772939</v>
      </c>
      <c r="AD108" s="7" t="n">
        <v>0.7039627558936745</v>
      </c>
      <c r="AE108" s="7" t="n">
        <v>0.6118267115164828</v>
      </c>
      <c r="AF108" s="7" t="n">
        <v>0.07988921528273339</v>
      </c>
      <c r="AG108" s="7" t="n">
        <v>0.008079767890138314</v>
      </c>
      <c r="AH108" s="7" t="n">
        <v>0.1604238820543194</v>
      </c>
      <c r="AI108" s="7" t="n">
        <v>0.607439239032473</v>
      </c>
      <c r="AJ108" s="7" t="n">
        <v>0.6050247522322701</v>
      </c>
      <c r="AK108" s="7" t="n">
        <v>0.2931372230215227</v>
      </c>
      <c r="AL108" s="7" t="n">
        <v>0.2847765416776329</v>
      </c>
      <c r="AM108" s="7" t="n">
        <v>0.5549605160056946</v>
      </c>
      <c r="AN108" s="7" t="n">
        <v>0.6035954485958259</v>
      </c>
      <c r="AO108" s="7" t="n">
        <v>0.701653440871471</v>
      </c>
      <c r="AP108" s="7" t="n">
        <v>0.7436661771937624</v>
      </c>
      <c r="AQ108" s="7" t="n">
        <v>0.695260393962164</v>
      </c>
      <c r="AR108" s="7" t="n">
        <v>0.6635948984469713</v>
      </c>
      <c r="AS108" s="7" t="n">
        <v>0.6609235782459969</v>
      </c>
      <c r="AT108" s="7" t="n">
        <v>0.718235900303231</v>
      </c>
      <c r="AU108" s="7" t="n">
        <v>0.4739360956162374</v>
      </c>
      <c r="AV108" s="7" t="n">
        <v>0.7219453580855086</v>
      </c>
      <c r="AW108" s="7" t="n">
        <v>0.4651659202721051</v>
      </c>
      <c r="AX108" s="7" t="n">
        <v>0.3613342186358996</v>
      </c>
      <c r="AY108" s="7" t="n">
        <v>0.1235965514977336</v>
      </c>
      <c r="AZ108" s="7" t="n">
        <v>0.4636800237712124</v>
      </c>
      <c r="BA108" s="7" t="n">
        <v>0.6060018218420402</v>
      </c>
      <c r="BB108" s="7" t="n">
        <v>0.6825095525231485</v>
      </c>
      <c r="BC108" s="7" t="n">
        <v>0.5361461200234069</v>
      </c>
      <c r="BD108" s="7" t="n">
        <v>0.7043845700306869</v>
      </c>
      <c r="BE108" s="7" t="n">
        <v>0.2931372871023207</v>
      </c>
      <c r="BF108" s="7" t="n">
        <v>0.4309085165791864</v>
      </c>
      <c r="BG108" s="7" t="n">
        <v>0.4564715428445581</v>
      </c>
      <c r="BH108" s="7" t="n">
        <v>0.5307846147463618</v>
      </c>
      <c r="BI108" s="7" t="n">
        <v>0.4554722454129819</v>
      </c>
      <c r="BJ108" s="7" t="n">
        <v>0.479704513306442</v>
      </c>
      <c r="BK108" s="7" t="n">
        <v>0.6627429125019848</v>
      </c>
      <c r="BL108" s="7" t="n">
        <v>-0.369246995311646</v>
      </c>
      <c r="BM108" s="7" t="n">
        <v>0.06473832428594999</v>
      </c>
      <c r="BN108" s="7" t="n">
        <v>0.6412855681798972</v>
      </c>
      <c r="BO108" s="7" t="n">
        <v>0.415231253322297</v>
      </c>
      <c r="BP108" s="7" t="n">
        <v>0.04757207363611074</v>
      </c>
      <c r="BQ108" s="7" t="n">
        <v>0.6695684836923377</v>
      </c>
      <c r="BR108" s="7" t="n">
        <v>0.6438272374879052</v>
      </c>
      <c r="BS108" s="7" t="n">
        <v>0.6889972951712153</v>
      </c>
      <c r="BT108" s="7" t="n">
        <v>0.4090494745475193</v>
      </c>
      <c r="BU108" s="7" t="n">
        <v>0.6324217764528289</v>
      </c>
      <c r="BV108" s="7" t="n">
        <v>0.2634408632901156</v>
      </c>
      <c r="BW108" s="7" t="n">
        <v>0.4259100441245722</v>
      </c>
      <c r="BX108" s="7" t="n">
        <v>0.3257511584669283</v>
      </c>
      <c r="BY108" s="7" t="n">
        <v>0.07332536121827193</v>
      </c>
      <c r="BZ108" s="7" t="n">
        <v>0.2621747527892625</v>
      </c>
      <c r="CA108" s="7" t="n">
        <v>0.6931754492509209</v>
      </c>
      <c r="CB108" s="7" t="n">
        <v>0.6940604771908662</v>
      </c>
      <c r="CC108" s="7" t="n">
        <v>0.1236005057306723</v>
      </c>
      <c r="CD108" s="7" t="n">
        <v>0.8492275006907566</v>
      </c>
      <c r="CE108" s="7" t="n">
        <v>0.1944789507668705</v>
      </c>
      <c r="CF108" s="7" t="n">
        <v>0.3470442558659988</v>
      </c>
      <c r="CG108" s="7" t="n">
        <v>0.6004309918529928</v>
      </c>
      <c r="CH108" s="7" t="n">
        <v>0.8616698955029233</v>
      </c>
      <c r="CI108" s="7" t="n">
        <v>0.6107101673956076</v>
      </c>
      <c r="CJ108" s="7" t="n">
        <v>-0.180613678746691</v>
      </c>
      <c r="CK108" s="7" t="n">
        <v>0.6046355591173329</v>
      </c>
      <c r="CL108" s="7" t="n">
        <v>0.5760576170565577</v>
      </c>
      <c r="CM108" s="7" t="n">
        <v>0.5708158433408114</v>
      </c>
      <c r="CN108" s="7" t="n">
        <v>0.6639390779200443</v>
      </c>
      <c r="CO108" s="7" t="n">
        <v>0.727951278608163</v>
      </c>
      <c r="CP108" s="7" t="n">
        <v>0.02660421400592531</v>
      </c>
      <c r="CQ108" s="7" t="n">
        <v>0.6348502156627026</v>
      </c>
      <c r="CR108" s="7" t="n">
        <v>0.6661528703250971</v>
      </c>
      <c r="CS108" s="7" t="n">
        <v>0.1849458913709738</v>
      </c>
      <c r="CT108" s="7" t="n">
        <v>-0.3154623898401477</v>
      </c>
      <c r="CU108" s="7" t="n">
        <v>0.5228537558203742</v>
      </c>
      <c r="CV108" s="7" t="n">
        <v>0.3778886584591353</v>
      </c>
      <c r="CW108" s="7" t="n">
        <v>0.6041019166249438</v>
      </c>
      <c r="CX108" s="7" t="n">
        <v>0.5494387994850997</v>
      </c>
      <c r="CY108" s="7" t="n">
        <v>0.6423970301773724</v>
      </c>
      <c r="CZ108" s="7" t="n">
        <v>0.3834744656682721</v>
      </c>
      <c r="DA108" s="7" t="n">
        <v>0.4772720706642294</v>
      </c>
      <c r="DB108" s="7" t="n">
        <v>0.5656101478163502</v>
      </c>
      <c r="DC108" s="7" t="n">
        <v>0.4600132557266101</v>
      </c>
      <c r="DD108" s="7" t="n">
        <v>0.7569326942470614</v>
      </c>
      <c r="DE108" s="7" t="n">
        <v>1</v>
      </c>
      <c r="DF108" s="7" t="n">
        <v>0.2282398957657486</v>
      </c>
      <c r="DG108" s="7" t="n">
        <v>0.6344196805285506</v>
      </c>
      <c r="DH108" s="7" t="n">
        <v>0.4323091754752319</v>
      </c>
      <c r="DI108" s="7" t="n">
        <v>0.6437540099821657</v>
      </c>
      <c r="DJ108" s="7" t="n">
        <v>0.5192730900868819</v>
      </c>
      <c r="DK108" s="7" t="n">
        <v>0.4674242100842942</v>
      </c>
      <c r="DL108" s="7" t="n">
        <v>0.6771661418281332</v>
      </c>
      <c r="DM108" s="7" t="n">
        <v>0.7517885283322774</v>
      </c>
      <c r="DN108" s="7" t="n">
        <v>0.5489166913911394</v>
      </c>
      <c r="DO108" s="7" t="n">
        <v>0.6017024702212467</v>
      </c>
      <c r="DP108" s="7" t="n">
        <v>0.7033040326079649</v>
      </c>
      <c r="DQ108" s="7" t="n">
        <v>0.4556593284469369</v>
      </c>
      <c r="DR108" s="7" t="n">
        <v>0.6514287800147122</v>
      </c>
      <c r="DS108" s="7" t="n">
        <v>0.5212951357208474</v>
      </c>
      <c r="DT108" s="7" t="n">
        <v>0.6703731667626924</v>
      </c>
      <c r="DU108" s="7" t="n">
        <v>0.5161151926916961</v>
      </c>
      <c r="DV108" s="7" t="n">
        <v>0.6530701204018056</v>
      </c>
      <c r="DW108" s="7" t="n">
        <v>0.3206260367747696</v>
      </c>
      <c r="DX108" s="7" t="n">
        <v>0.5418517783195135</v>
      </c>
      <c r="DY108" s="7" t="n">
        <v>0.5768191551004453</v>
      </c>
      <c r="DZ108" s="7" t="n">
        <v>0.8064270016001936</v>
      </c>
      <c r="EA108" s="7" t="n">
        <v>0.3300656852429039</v>
      </c>
      <c r="EB108" s="7" t="n">
        <v>0.2170956844623935</v>
      </c>
      <c r="EC108" s="7" t="n">
        <v>0.5418110010658201</v>
      </c>
      <c r="ED108" s="7" t="n">
        <v>0.6734768027572734</v>
      </c>
      <c r="EE108" s="7" t="n">
        <v>0.6072798064220402</v>
      </c>
      <c r="EF108" s="7" t="n">
        <v>0.6475799381069047</v>
      </c>
      <c r="EG108" s="7" t="n">
        <v>0.6354001693309167</v>
      </c>
      <c r="EH108" s="7" t="n">
        <v>0.5949544218734152</v>
      </c>
      <c r="EI108" s="7" t="n">
        <v>0.6387130115199211</v>
      </c>
      <c r="EJ108" s="7" t="n">
        <v>0.9414798335591357</v>
      </c>
      <c r="EK108" s="7" t="n">
        <v>0.6448244807221256</v>
      </c>
      <c r="EL108" s="7" t="n">
        <v>0.7450446000937334</v>
      </c>
      <c r="EM108" s="7" t="n">
        <v>0.6325844686011109</v>
      </c>
      <c r="EN108" s="7" t="n">
        <v>0.6413226227530608</v>
      </c>
      <c r="EO108" s="7" t="n">
        <v>0.2855591626923796</v>
      </c>
      <c r="EP108" s="7" t="n">
        <v>0.3523627065773657</v>
      </c>
      <c r="EQ108" s="7" t="n">
        <v>0.639152404939599</v>
      </c>
      <c r="ER108" s="7" t="n">
        <v>0.8677812269628709</v>
      </c>
      <c r="ES108" s="7" t="n">
        <v>-0.371207881328642</v>
      </c>
      <c r="ET108" s="7" t="n">
        <v>0.3922731789209025</v>
      </c>
      <c r="EU108" s="7" t="n">
        <v>0.6319758460488872</v>
      </c>
      <c r="EV108" s="7" t="n">
        <v>0.1875793139814526</v>
      </c>
      <c r="EW108" s="7" t="n">
        <v>0.2230156722588582</v>
      </c>
      <c r="EX108" s="7" t="n">
        <v>0.6121357586861271</v>
      </c>
      <c r="EY108" s="7" t="n">
        <v>0.5613125518584928</v>
      </c>
      <c r="EZ108" s="7" t="n">
        <v>-0.2556240587309907</v>
      </c>
      <c r="FA108" s="7" t="n">
        <v>0.9167130258237061</v>
      </c>
      <c r="FB108" s="7" t="n">
        <v>0.5390468275947451</v>
      </c>
      <c r="FC108" s="7" t="n">
        <v>-0.1257950075955343</v>
      </c>
    </row>
    <row r="109">
      <c r="A109" s="6" t="inlineStr">
        <is>
          <t>931238.CSI</t>
        </is>
      </c>
      <c r="B109" s="6" t="inlineStr">
        <is>
          <t>中证沪深港黄金产业股票指数</t>
        </is>
      </c>
      <c r="C109" s="7" t="n">
        <v>0.4872647767043777</v>
      </c>
      <c r="D109" s="7" t="n">
        <v>0.5977667480796782</v>
      </c>
      <c r="E109" s="7" t="n">
        <v>-0.05396881715888922</v>
      </c>
      <c r="F109" s="7" t="n">
        <v>0.4946883872331099</v>
      </c>
      <c r="G109" s="7" t="n">
        <v>-0.02687996985075309</v>
      </c>
      <c r="H109" s="7" t="n">
        <v>0.1724224066649632</v>
      </c>
      <c r="I109" s="7" t="n">
        <v>0.8543063507198275</v>
      </c>
      <c r="J109" s="7" t="n">
        <v>0.3920714353662325</v>
      </c>
      <c r="K109" s="7" t="n">
        <v>-0.03432634774051163</v>
      </c>
      <c r="L109" s="7" t="n">
        <v>0.5248717509279306</v>
      </c>
      <c r="M109" s="7" t="n">
        <v>0.5328210413823572</v>
      </c>
      <c r="N109" s="7" t="n">
        <v>0.3780663242082419</v>
      </c>
      <c r="O109" s="7" t="n">
        <v>0.3607321480786692</v>
      </c>
      <c r="P109" s="7" t="n">
        <v>0.3798634389681707</v>
      </c>
      <c r="Q109" s="7" t="n">
        <v>0.4065035936624553</v>
      </c>
      <c r="R109" s="7" t="n">
        <v>0.4983655561178511</v>
      </c>
      <c r="S109" s="7" t="n">
        <v>0.3466977341606326</v>
      </c>
      <c r="T109" s="7" t="n">
        <v>0.431576932291064</v>
      </c>
      <c r="U109" s="7" t="n">
        <v>0.4373537690294185</v>
      </c>
      <c r="V109" s="7" t="n">
        <v>0.8686658382362433</v>
      </c>
      <c r="W109" s="7" t="n">
        <v>0.5089833371198024</v>
      </c>
      <c r="X109" s="7" t="n">
        <v>0.1356965731679825</v>
      </c>
      <c r="Y109" s="7" t="n">
        <v>0.8547632515864522</v>
      </c>
      <c r="Z109" s="7" t="n">
        <v>0.2245622455015549</v>
      </c>
      <c r="AA109" s="7" t="n">
        <v>0.4962999354722881</v>
      </c>
      <c r="AB109" s="7" t="n">
        <v>0.4233473230329178</v>
      </c>
      <c r="AC109" s="7" t="n">
        <v>0.51294030489526</v>
      </c>
      <c r="AD109" s="7" t="n">
        <v>0.5295445168599343</v>
      </c>
      <c r="AE109" s="7" t="n">
        <v>0.4545482766175294</v>
      </c>
      <c r="AF109" s="7" t="n">
        <v>0.1723310690448859</v>
      </c>
      <c r="AG109" s="7" t="n">
        <v>0.1200037663135673</v>
      </c>
      <c r="AH109" s="7" t="n">
        <v>0.2121306498969404</v>
      </c>
      <c r="AI109" s="7" t="n">
        <v>0.4515250412221878</v>
      </c>
      <c r="AJ109" s="7" t="n">
        <v>0.4916712387068735</v>
      </c>
      <c r="AK109" s="7" t="n">
        <v>0.1653853576502449</v>
      </c>
      <c r="AL109" s="7" t="n">
        <v>0.41995675147799</v>
      </c>
      <c r="AM109" s="7" t="n">
        <v>0.4823386605181445</v>
      </c>
      <c r="AN109" s="7" t="n">
        <v>0.4320147314116953</v>
      </c>
      <c r="AO109" s="7" t="n">
        <v>0.3801740187812893</v>
      </c>
      <c r="AP109" s="7" t="n">
        <v>0.4776681930308203</v>
      </c>
      <c r="AQ109" s="7" t="n">
        <v>0.4206063948779692</v>
      </c>
      <c r="AR109" s="7" t="n">
        <v>0.3929212132372099</v>
      </c>
      <c r="AS109" s="7" t="n">
        <v>0.2846432825202304</v>
      </c>
      <c r="AT109" s="7" t="n">
        <v>0.3686870960387644</v>
      </c>
      <c r="AU109" s="7" t="n">
        <v>0.4914100563391712</v>
      </c>
      <c r="AV109" s="7" t="n">
        <v>0.4477290801695706</v>
      </c>
      <c r="AW109" s="7" t="n">
        <v>0.2887639796111938</v>
      </c>
      <c r="AX109" s="7" t="n">
        <v>0.8627478831141276</v>
      </c>
      <c r="AY109" s="7" t="n">
        <v>0.1554914009859625</v>
      </c>
      <c r="AZ109" s="7" t="n">
        <v>0.305680653019499</v>
      </c>
      <c r="BA109" s="7" t="n">
        <v>0.4157560840789667</v>
      </c>
      <c r="BB109" s="7" t="n">
        <v>0.402187273086321</v>
      </c>
      <c r="BC109" s="7" t="n">
        <v>0.5307122042229379</v>
      </c>
      <c r="BD109" s="7" t="n">
        <v>0.4033421500364767</v>
      </c>
      <c r="BE109" s="7" t="n">
        <v>0.1653855298335284</v>
      </c>
      <c r="BF109" s="7" t="n">
        <v>0.2591740082589444</v>
      </c>
      <c r="BG109" s="7" t="n">
        <v>0.2736909605932472</v>
      </c>
      <c r="BH109" s="7" t="n">
        <v>0.07009273567758666</v>
      </c>
      <c r="BI109" s="7" t="n">
        <v>0.2753240295396532</v>
      </c>
      <c r="BJ109" s="7" t="n">
        <v>0.2852969080815597</v>
      </c>
      <c r="BK109" s="7" t="n">
        <v>0.5350429795445715</v>
      </c>
      <c r="BL109" s="7" t="n">
        <v>-0.1807147502702629</v>
      </c>
      <c r="BM109" s="7" t="n">
        <v>0.07964830370370565</v>
      </c>
      <c r="BN109" s="7" t="n">
        <v>0.3840147309525748</v>
      </c>
      <c r="BO109" s="7" t="n">
        <v>0.4193818355808792</v>
      </c>
      <c r="BP109" s="7" t="n">
        <v>0.1259838043499971</v>
      </c>
      <c r="BQ109" s="7" t="n">
        <v>0.5264829135741524</v>
      </c>
      <c r="BR109" s="7" t="n">
        <v>0.4908008460239432</v>
      </c>
      <c r="BS109" s="7" t="n">
        <v>0.5386966601104142</v>
      </c>
      <c r="BT109" s="7" t="n">
        <v>0.608176021711645</v>
      </c>
      <c r="BU109" s="7" t="n">
        <v>0.282799609392757</v>
      </c>
      <c r="BV109" s="7" t="n">
        <v>0.4676171137988203</v>
      </c>
      <c r="BW109" s="7" t="n">
        <v>0.4331634324701123</v>
      </c>
      <c r="BX109" s="7" t="n">
        <v>0.6816215367659786</v>
      </c>
      <c r="BY109" s="7" t="n">
        <v>-0.007763987083876221</v>
      </c>
      <c r="BZ109" s="7" t="n">
        <v>0.1629648667210961</v>
      </c>
      <c r="CA109" s="7" t="n">
        <v>0.3587238789151065</v>
      </c>
      <c r="CB109" s="7" t="n">
        <v>0.3742935050980541</v>
      </c>
      <c r="CC109" s="7" t="n">
        <v>0.1625236734615308</v>
      </c>
      <c r="CD109" s="7" t="n">
        <v>0.1156230551414613</v>
      </c>
      <c r="CE109" s="7" t="n">
        <v>0.2236354601400571</v>
      </c>
      <c r="CF109" s="7" t="n">
        <v>0.8583381715838413</v>
      </c>
      <c r="CG109" s="7" t="n">
        <v>0.3303721658474075</v>
      </c>
      <c r="CH109" s="7" t="n">
        <v>0.3477262148264387</v>
      </c>
      <c r="CI109" s="7" t="n">
        <v>0.4486420729796812</v>
      </c>
      <c r="CJ109" s="7" t="n">
        <v>0.04039064143681549</v>
      </c>
      <c r="CK109" s="7" t="n">
        <v>0.4308028457399414</v>
      </c>
      <c r="CL109" s="7" t="n">
        <v>0.309178972420084</v>
      </c>
      <c r="CM109" s="7" t="n">
        <v>0.002013792933481905</v>
      </c>
      <c r="CN109" s="7" t="n">
        <v>0.3252028714686623</v>
      </c>
      <c r="CO109" s="7" t="n">
        <v>0.4819965646582143</v>
      </c>
      <c r="CP109" s="7" t="n">
        <v>0.2075388857754371</v>
      </c>
      <c r="CQ109" s="7" t="n">
        <v>0.2387857901071125</v>
      </c>
      <c r="CR109" s="7" t="n">
        <v>0.5360623793226713</v>
      </c>
      <c r="CS109" s="7" t="n">
        <v>0.165636876824716</v>
      </c>
      <c r="CT109" s="7" t="n">
        <v>-0.1480510836554889</v>
      </c>
      <c r="CU109" s="7" t="n">
        <v>0.4879090120451637</v>
      </c>
      <c r="CV109" s="7" t="n">
        <v>0.276013397110118</v>
      </c>
      <c r="CW109" s="7" t="n">
        <v>0.3397835625817546</v>
      </c>
      <c r="CX109" s="7" t="n">
        <v>0.3197470361871784</v>
      </c>
      <c r="CY109" s="7" t="n">
        <v>0.3841033492754676</v>
      </c>
      <c r="CZ109" s="7" t="n">
        <v>0.1497168761515995</v>
      </c>
      <c r="DA109" s="7" t="n">
        <v>0.3842035315853589</v>
      </c>
      <c r="DB109" s="7" t="n">
        <v>0.4076107700758038</v>
      </c>
      <c r="DC109" s="7" t="n">
        <v>0.3014499359974722</v>
      </c>
      <c r="DD109" s="7" t="n">
        <v>0.4109213809641863</v>
      </c>
      <c r="DE109" s="7" t="n">
        <v>0.2282398957657486</v>
      </c>
      <c r="DF109" s="7" t="n">
        <v>1</v>
      </c>
      <c r="DG109" s="7" t="n">
        <v>0.3156906644014114</v>
      </c>
      <c r="DH109" s="7" t="n">
        <v>0.2750174098906825</v>
      </c>
      <c r="DI109" s="7" t="n">
        <v>0.4189476216386736</v>
      </c>
      <c r="DJ109" s="7" t="n">
        <v>0.4431738233485836</v>
      </c>
      <c r="DK109" s="7" t="n">
        <v>0.2956151432946006</v>
      </c>
      <c r="DL109" s="7" t="n">
        <v>0.3633038492507608</v>
      </c>
      <c r="DM109" s="7" t="n">
        <v>0.321350014948824</v>
      </c>
      <c r="DN109" s="7" t="n">
        <v>0.3307996713711892</v>
      </c>
      <c r="DO109" s="7" t="n">
        <v>0.4351465433786296</v>
      </c>
      <c r="DP109" s="7" t="n">
        <v>0.3739829449742432</v>
      </c>
      <c r="DQ109" s="7" t="n">
        <v>0.2807285005690811</v>
      </c>
      <c r="DR109" s="7" t="n">
        <v>0.391711869315664</v>
      </c>
      <c r="DS109" s="7" t="n">
        <v>0.334377633661342</v>
      </c>
      <c r="DT109" s="7" t="n">
        <v>0.4534185098418061</v>
      </c>
      <c r="DU109" s="7" t="n">
        <v>0.3275717674855859</v>
      </c>
      <c r="DV109" s="7" t="n">
        <v>0.3141564871823816</v>
      </c>
      <c r="DW109" s="7" t="n">
        <v>0.1789849033500347</v>
      </c>
      <c r="DX109" s="7" t="n">
        <v>0.3855157700968155</v>
      </c>
      <c r="DY109" s="7" t="n">
        <v>0.2989278063326951</v>
      </c>
      <c r="DZ109" s="7" t="n">
        <v>0.344254153000883</v>
      </c>
      <c r="EA109" s="7" t="n">
        <v>0.8723117417599352</v>
      </c>
      <c r="EB109" s="7" t="n">
        <v>0.4379083564713296</v>
      </c>
      <c r="EC109" s="7" t="n">
        <v>0.3839583072740081</v>
      </c>
      <c r="ED109" s="7" t="n">
        <v>0.2927437521614206</v>
      </c>
      <c r="EE109" s="7" t="n">
        <v>0.4229986872123366</v>
      </c>
      <c r="EF109" s="7" t="n">
        <v>0.3425719310112535</v>
      </c>
      <c r="EG109" s="7" t="n">
        <v>0.3876303482507521</v>
      </c>
      <c r="EH109" s="7" t="n">
        <v>0.4162015720023736</v>
      </c>
      <c r="EI109" s="7" t="n">
        <v>0.3561577251689848</v>
      </c>
      <c r="EJ109" s="7" t="n">
        <v>0.191485014006044</v>
      </c>
      <c r="EK109" s="7" t="n">
        <v>0.4065341647304302</v>
      </c>
      <c r="EL109" s="7" t="n">
        <v>0.3683277516645006</v>
      </c>
      <c r="EM109" s="7" t="n">
        <v>0.5508649115179721</v>
      </c>
      <c r="EN109" s="7" t="n">
        <v>0.3705247914616128</v>
      </c>
      <c r="EO109" s="7" t="n">
        <v>0.2703646152989515</v>
      </c>
      <c r="EP109" s="7" t="n">
        <v>0.7939640161969218</v>
      </c>
      <c r="EQ109" s="7" t="n">
        <v>0.3731087195252294</v>
      </c>
      <c r="ER109" s="7" t="n">
        <v>0.2441352133506876</v>
      </c>
      <c r="ES109" s="7" t="n">
        <v>-0.181466449185532</v>
      </c>
      <c r="ET109" s="7" t="n">
        <v>0.2413802113046255</v>
      </c>
      <c r="EU109" s="7" t="n">
        <v>0.3858239756572311</v>
      </c>
      <c r="EV109" s="7" t="n">
        <v>0.2002049240217185</v>
      </c>
      <c r="EW109" s="7" t="n">
        <v>0.4178276788967197</v>
      </c>
      <c r="EX109" s="7" t="n">
        <v>0.2583373108157735</v>
      </c>
      <c r="EY109" s="7" t="n">
        <v>0.2594403759821309</v>
      </c>
      <c r="EZ109" s="7" t="n">
        <v>-0.02655449827665853</v>
      </c>
      <c r="FA109" s="7" t="n">
        <v>0.2550029426079171</v>
      </c>
      <c r="FB109" s="7" t="n">
        <v>0.4570303816141157</v>
      </c>
      <c r="FC109" s="7" t="n">
        <v>0.09407450720421105</v>
      </c>
    </row>
    <row r="110">
      <c r="A110" s="6" t="inlineStr">
        <is>
          <t>931247.CSI</t>
        </is>
      </c>
      <c r="B110" s="6" t="inlineStr">
        <is>
          <t>中证信息技术应用创新产业指数</t>
        </is>
      </c>
      <c r="C110" s="7" t="n">
        <v>0.6885290912611097</v>
      </c>
      <c r="D110" s="7" t="n">
        <v>0.7061004763179729</v>
      </c>
      <c r="E110" s="7" t="n">
        <v>-0.2297668089782606</v>
      </c>
      <c r="F110" s="7" t="n">
        <v>0.5982016826443844</v>
      </c>
      <c r="G110" s="7" t="n">
        <v>-0.1066158838008927</v>
      </c>
      <c r="H110" s="7" t="n">
        <v>0.03431411267472554</v>
      </c>
      <c r="I110" s="7" t="n">
        <v>0.4800736231532767</v>
      </c>
      <c r="J110" s="7" t="n">
        <v>0.4296633677701314</v>
      </c>
      <c r="K110" s="7" t="n">
        <v>-0.2232882800023812</v>
      </c>
      <c r="L110" s="7" t="n">
        <v>0.7025849846126367</v>
      </c>
      <c r="M110" s="7" t="n">
        <v>0.752308509840657</v>
      </c>
      <c r="N110" s="7" t="n">
        <v>0.8366758072112614</v>
      </c>
      <c r="O110" s="7" t="n">
        <v>0.5330323676978879</v>
      </c>
      <c r="P110" s="7" t="n">
        <v>0.8060709514126019</v>
      </c>
      <c r="Q110" s="7" t="n">
        <v>0.833379603457898</v>
      </c>
      <c r="R110" s="7" t="n">
        <v>0.7092926784128682</v>
      </c>
      <c r="S110" s="7" t="n">
        <v>0.8131320019167747</v>
      </c>
      <c r="T110" s="7" t="n">
        <v>0.4897080269204815</v>
      </c>
      <c r="U110" s="7" t="n">
        <v>0.8446041267694815</v>
      </c>
      <c r="V110" s="7" t="n">
        <v>0.4875558612526673</v>
      </c>
      <c r="W110" s="7" t="n">
        <v>0.419220343503885</v>
      </c>
      <c r="X110" s="7" t="n">
        <v>0.01706064327270544</v>
      </c>
      <c r="Y110" s="7" t="n">
        <v>0.5013994985536588</v>
      </c>
      <c r="Z110" s="7" t="n">
        <v>0.08175416025623655</v>
      </c>
      <c r="AA110" s="7" t="n">
        <v>0.4626211562379429</v>
      </c>
      <c r="AB110" s="7" t="n">
        <v>0.8294294789018875</v>
      </c>
      <c r="AC110" s="7" t="n">
        <v>0.8096724655920388</v>
      </c>
      <c r="AD110" s="7" t="n">
        <v>0.7495187431996195</v>
      </c>
      <c r="AE110" s="7" t="n">
        <v>0.5152334961345139</v>
      </c>
      <c r="AF110" s="7" t="n">
        <v>-0.03020880825667072</v>
      </c>
      <c r="AG110" s="7" t="n">
        <v>-0.03185915406324415</v>
      </c>
      <c r="AH110" s="7" t="n">
        <v>0.08907286575037138</v>
      </c>
      <c r="AI110" s="7" t="n">
        <v>0.5292568043377506</v>
      </c>
      <c r="AJ110" s="7" t="n">
        <v>0.5006922331748709</v>
      </c>
      <c r="AK110" s="7" t="n">
        <v>0.3289873809808569</v>
      </c>
      <c r="AL110" s="7" t="n">
        <v>0.2887973250425691</v>
      </c>
      <c r="AM110" s="7" t="n">
        <v>0.4413863029973554</v>
      </c>
      <c r="AN110" s="7" t="n">
        <v>0.5385728976716692</v>
      </c>
      <c r="AO110" s="7" t="n">
        <v>0.8664999851122753</v>
      </c>
      <c r="AP110" s="7" t="n">
        <v>0.7727203416980376</v>
      </c>
      <c r="AQ110" s="7" t="n">
        <v>0.7051398908182041</v>
      </c>
      <c r="AR110" s="7" t="n">
        <v>0.6758197965710512</v>
      </c>
      <c r="AS110" s="7" t="n">
        <v>0.6317184483920507</v>
      </c>
      <c r="AT110" s="7" t="n">
        <v>0.8210300500739393</v>
      </c>
      <c r="AU110" s="7" t="n">
        <v>0.4026830871630083</v>
      </c>
      <c r="AV110" s="7" t="n">
        <v>0.7146785546717624</v>
      </c>
      <c r="AW110" s="7" t="n">
        <v>0.6218919002905414</v>
      </c>
      <c r="AX110" s="7" t="n">
        <v>0.5043420435300622</v>
      </c>
      <c r="AY110" s="7" t="n">
        <v>0.03239668552748322</v>
      </c>
      <c r="AZ110" s="7" t="n">
        <v>0.474524994368443</v>
      </c>
      <c r="BA110" s="7" t="n">
        <v>0.5394384388578892</v>
      </c>
      <c r="BB110" s="7" t="n">
        <v>0.6734766037040828</v>
      </c>
      <c r="BC110" s="7" t="n">
        <v>0.4846348285748975</v>
      </c>
      <c r="BD110" s="7" t="n">
        <v>0.7073571190994247</v>
      </c>
      <c r="BE110" s="7" t="n">
        <v>0.328987443176162</v>
      </c>
      <c r="BF110" s="7" t="n">
        <v>0.4185865008723822</v>
      </c>
      <c r="BG110" s="7" t="n">
        <v>0.6990695216698227</v>
      </c>
      <c r="BH110" s="7" t="n">
        <v>0.6964970305549983</v>
      </c>
      <c r="BI110" s="7" t="n">
        <v>0.6428163707660973</v>
      </c>
      <c r="BJ110" s="7" t="n">
        <v>0.5011677343212172</v>
      </c>
      <c r="BK110" s="7" t="n">
        <v>0.5207725058224034</v>
      </c>
      <c r="BL110" s="7" t="n">
        <v>-0.3469832257372935</v>
      </c>
      <c r="BM110" s="7" t="n">
        <v>0.01179497244664141</v>
      </c>
      <c r="BN110" s="7" t="n">
        <v>0.6005169389983631</v>
      </c>
      <c r="BO110" s="7" t="n">
        <v>0.4584024377474797</v>
      </c>
      <c r="BP110" s="7" t="n">
        <v>0.01610786362777089</v>
      </c>
      <c r="BQ110" s="7" t="n">
        <v>0.7067407709695076</v>
      </c>
      <c r="BR110" s="7" t="n">
        <v>0.6681079011565014</v>
      </c>
      <c r="BS110" s="7" t="n">
        <v>0.6235582711677176</v>
      </c>
      <c r="BT110" s="7" t="n">
        <v>0.6683970373103963</v>
      </c>
      <c r="BU110" s="7" t="n">
        <v>0.9534019350175456</v>
      </c>
      <c r="BV110" s="7" t="n">
        <v>0.3981055263368058</v>
      </c>
      <c r="BW110" s="7" t="n">
        <v>0.3923820156971121</v>
      </c>
      <c r="BX110" s="7" t="n">
        <v>0.5507931961587924</v>
      </c>
      <c r="BY110" s="7" t="n">
        <v>0.1129622133324112</v>
      </c>
      <c r="BZ110" s="7" t="n">
        <v>0.2079115520246687</v>
      </c>
      <c r="CA110" s="7" t="n">
        <v>0.9726037062844669</v>
      </c>
      <c r="CB110" s="7" t="n">
        <v>0.8243616448008861</v>
      </c>
      <c r="CC110" s="7" t="n">
        <v>0.05001294650829284</v>
      </c>
      <c r="CD110" s="7" t="n">
        <v>0.5707250726454364</v>
      </c>
      <c r="CE110" s="7" t="n">
        <v>0.2222523687795783</v>
      </c>
      <c r="CF110" s="7" t="n">
        <v>0.4998524249732312</v>
      </c>
      <c r="CG110" s="7" t="n">
        <v>0.79272130159472</v>
      </c>
      <c r="CH110" s="7" t="n">
        <v>0.8223769594099165</v>
      </c>
      <c r="CI110" s="7" t="n">
        <v>0.5410630780323733</v>
      </c>
      <c r="CJ110" s="7" t="n">
        <v>-0.2156212245284914</v>
      </c>
      <c r="CK110" s="7" t="n">
        <v>0.5516431768910641</v>
      </c>
      <c r="CL110" s="7" t="n">
        <v>0.8549525472726255</v>
      </c>
      <c r="CM110" s="7" t="n">
        <v>0.5345286383521118</v>
      </c>
      <c r="CN110" s="7" t="n">
        <v>0.9850250993133501</v>
      </c>
      <c r="CO110" s="7" t="n">
        <v>0.7966748862324593</v>
      </c>
      <c r="CP110" s="7" t="n">
        <v>-0.009603863771168024</v>
      </c>
      <c r="CQ110" s="7" t="n">
        <v>0.8519775170324715</v>
      </c>
      <c r="CR110" s="7" t="n">
        <v>0.5286940388766158</v>
      </c>
      <c r="CS110" s="7" t="n">
        <v>0.1772868031498043</v>
      </c>
      <c r="CT110" s="7" t="n">
        <v>-0.3048642820657215</v>
      </c>
      <c r="CU110" s="7" t="n">
        <v>0.4478164654555437</v>
      </c>
      <c r="CV110" s="7" t="n">
        <v>0.5530490744712176</v>
      </c>
      <c r="CW110" s="7" t="n">
        <v>0.7658943068328053</v>
      </c>
      <c r="CX110" s="7" t="n">
        <v>0.6633183353890794</v>
      </c>
      <c r="CY110" s="7" t="n">
        <v>0.7865514566623595</v>
      </c>
      <c r="CZ110" s="7" t="n">
        <v>0.1282385594321103</v>
      </c>
      <c r="DA110" s="7" t="n">
        <v>0.4461198177186329</v>
      </c>
      <c r="DB110" s="7" t="n">
        <v>0.5012978301246054</v>
      </c>
      <c r="DC110" s="7" t="n">
        <v>0.5935727977618834</v>
      </c>
      <c r="DD110" s="7" t="n">
        <v>0.8427344131990029</v>
      </c>
      <c r="DE110" s="7" t="n">
        <v>0.6344196805285506</v>
      </c>
      <c r="DF110" s="7" t="n">
        <v>0.3156906644014114</v>
      </c>
      <c r="DG110" s="7" t="n">
        <v>1</v>
      </c>
      <c r="DH110" s="7" t="n">
        <v>0.5978604959703463</v>
      </c>
      <c r="DI110" s="7" t="n">
        <v>0.7837859422137992</v>
      </c>
      <c r="DJ110" s="7" t="n">
        <v>0.4201834503179172</v>
      </c>
      <c r="DK110" s="7" t="n">
        <v>0.4850097705306037</v>
      </c>
      <c r="DL110" s="7" t="n">
        <v>0.8039791694727932</v>
      </c>
      <c r="DM110" s="7" t="n">
        <v>0.662800313005785</v>
      </c>
      <c r="DN110" s="7" t="n">
        <v>0.7604324839792</v>
      </c>
      <c r="DO110" s="7" t="n">
        <v>0.5275601503538921</v>
      </c>
      <c r="DP110" s="7" t="n">
        <v>0.7907350951553321</v>
      </c>
      <c r="DQ110" s="7" t="n">
        <v>0.6868534754650444</v>
      </c>
      <c r="DR110" s="7" t="n">
        <v>0.7216026288542158</v>
      </c>
      <c r="DS110" s="7" t="n">
        <v>0.6030382641519259</v>
      </c>
      <c r="DT110" s="7" t="n">
        <v>0.4743943888826182</v>
      </c>
      <c r="DU110" s="7" t="n">
        <v>0.6521692554025714</v>
      </c>
      <c r="DV110" s="7" t="n">
        <v>0.4912057210765715</v>
      </c>
      <c r="DW110" s="7" t="n">
        <v>0.3839104586692084</v>
      </c>
      <c r="DX110" s="7" t="n">
        <v>0.4807998847165506</v>
      </c>
      <c r="DY110" s="7" t="n">
        <v>0.7239488225370037</v>
      </c>
      <c r="DZ110" s="7" t="n">
        <v>0.7781561490016607</v>
      </c>
      <c r="EA110" s="7" t="n">
        <v>0.485923814058757</v>
      </c>
      <c r="EB110" s="7" t="n">
        <v>0.1453644312161048</v>
      </c>
      <c r="EC110" s="7" t="n">
        <v>0.5184122869596218</v>
      </c>
      <c r="ED110" s="7" t="n">
        <v>0.7622254148001572</v>
      </c>
      <c r="EE110" s="7" t="n">
        <v>0.8360032855917302</v>
      </c>
      <c r="EF110" s="7" t="n">
        <v>0.8248757281469444</v>
      </c>
      <c r="EG110" s="7" t="n">
        <v>0.8439881934182291</v>
      </c>
      <c r="EH110" s="7" t="n">
        <v>0.7174838852182776</v>
      </c>
      <c r="EI110" s="7" t="n">
        <v>0.8166338753490665</v>
      </c>
      <c r="EJ110" s="7" t="n">
        <v>0.6780433085627726</v>
      </c>
      <c r="EK110" s="7" t="n">
        <v>0.5227210756333377</v>
      </c>
      <c r="EL110" s="7" t="n">
        <v>0.7965224751973762</v>
      </c>
      <c r="EM110" s="7" t="n">
        <v>0.5050744959586472</v>
      </c>
      <c r="EN110" s="7" t="n">
        <v>0.8269288886185732</v>
      </c>
      <c r="EO110" s="7" t="n">
        <v>0.2179284858191001</v>
      </c>
      <c r="EP110" s="7" t="n">
        <v>0.5187459473179251</v>
      </c>
      <c r="EQ110" s="7" t="n">
        <v>0.8296752808391916</v>
      </c>
      <c r="ER110" s="7" t="n">
        <v>0.4608095553233628</v>
      </c>
      <c r="ES110" s="7" t="n">
        <v>-0.3469096243833044</v>
      </c>
      <c r="ET110" s="7" t="n">
        <v>0.3669855703186272</v>
      </c>
      <c r="EU110" s="7" t="n">
        <v>0.8322667458686146</v>
      </c>
      <c r="EV110" s="7" t="n">
        <v>0.1629250879975421</v>
      </c>
      <c r="EW110" s="7" t="n">
        <v>0.1341123073522226</v>
      </c>
      <c r="EX110" s="7" t="n">
        <v>0.9421061656916395</v>
      </c>
      <c r="EY110" s="7" t="n">
        <v>0.5602775084737506</v>
      </c>
      <c r="EZ110" s="7" t="n">
        <v>-0.2214468729994971</v>
      </c>
      <c r="FA110" s="7" t="n">
        <v>0.7803262519014894</v>
      </c>
      <c r="FB110" s="7" t="n">
        <v>0.4346391936431687</v>
      </c>
      <c r="FC110" s="7" t="n">
        <v>-0.1262081992503933</v>
      </c>
    </row>
    <row r="111">
      <c r="A111" s="6" t="inlineStr">
        <is>
          <t>931271.CSI</t>
        </is>
      </c>
      <c r="B111" s="6" t="inlineStr">
        <is>
          <t>中证通信设备主题指数</t>
        </is>
      </c>
      <c r="C111" s="7" t="n">
        <v>0.6403075596049818</v>
      </c>
      <c r="D111" s="7" t="n">
        <v>0.6886220196479053</v>
      </c>
      <c r="E111" s="7" t="n">
        <v>-0.1252185798971721</v>
      </c>
      <c r="F111" s="7" t="n">
        <v>0.6149822798944879</v>
      </c>
      <c r="G111" s="7" t="n">
        <v>0.05608487779866628</v>
      </c>
      <c r="H111" s="7" t="n">
        <v>-0.001301992765113644</v>
      </c>
      <c r="I111" s="7" t="n">
        <v>0.4303581016488584</v>
      </c>
      <c r="J111" s="7" t="n">
        <v>0.3928914170975574</v>
      </c>
      <c r="K111" s="7" t="n">
        <v>-0.1151230618461806</v>
      </c>
      <c r="L111" s="7" t="n">
        <v>0.7385067455760158</v>
      </c>
      <c r="M111" s="7" t="n">
        <v>0.7383230186139631</v>
      </c>
      <c r="N111" s="7" t="n">
        <v>0.7554171222853424</v>
      </c>
      <c r="O111" s="7" t="n">
        <v>0.4110126039223563</v>
      </c>
      <c r="P111" s="7" t="n">
        <v>0.7673795480911222</v>
      </c>
      <c r="Q111" s="7" t="n">
        <v>0.7511801453783983</v>
      </c>
      <c r="R111" s="7" t="n">
        <v>0.5765209306610714</v>
      </c>
      <c r="S111" s="7" t="n">
        <v>0.8442178356494688</v>
      </c>
      <c r="T111" s="7" t="n">
        <v>0.3461409995571766</v>
      </c>
      <c r="U111" s="7" t="n">
        <v>0.7300476552735811</v>
      </c>
      <c r="V111" s="7" t="n">
        <v>0.4134730846346188</v>
      </c>
      <c r="W111" s="7" t="n">
        <v>0.2900699031037071</v>
      </c>
      <c r="X111" s="7" t="n">
        <v>-0.05103034976686064</v>
      </c>
      <c r="Y111" s="7" t="n">
        <v>0.4259185155959818</v>
      </c>
      <c r="Z111" s="7" t="n">
        <v>0.1906897922716606</v>
      </c>
      <c r="AA111" s="7" t="n">
        <v>0.3775927408973601</v>
      </c>
      <c r="AB111" s="7" t="n">
        <v>0.6403326696506637</v>
      </c>
      <c r="AC111" s="7" t="n">
        <v>0.6856718896484596</v>
      </c>
      <c r="AD111" s="7" t="n">
        <v>0.7330121815030916</v>
      </c>
      <c r="AE111" s="7" t="n">
        <v>0.4252419278613389</v>
      </c>
      <c r="AF111" s="7" t="n">
        <v>0.03347174037548413</v>
      </c>
      <c r="AG111" s="7" t="n">
        <v>0.04276119506320555</v>
      </c>
      <c r="AH111" s="7" t="n">
        <v>-0.01049172186628056</v>
      </c>
      <c r="AI111" s="7" t="n">
        <v>0.4285914696017879</v>
      </c>
      <c r="AJ111" s="7" t="n">
        <v>0.4413884234550408</v>
      </c>
      <c r="AK111" s="7" t="n">
        <v>0.2299024379815509</v>
      </c>
      <c r="AL111" s="7" t="n">
        <v>0.155001786385373</v>
      </c>
      <c r="AM111" s="7" t="n">
        <v>0.3698501931855301</v>
      </c>
      <c r="AN111" s="7" t="n">
        <v>0.4308432159059812</v>
      </c>
      <c r="AO111" s="7" t="n">
        <v>0.8037013708246143</v>
      </c>
      <c r="AP111" s="7" t="n">
        <v>0.7601681107499277</v>
      </c>
      <c r="AQ111" s="7" t="n">
        <v>0.823195216801804</v>
      </c>
      <c r="AR111" s="7" t="n">
        <v>0.8678208495149129</v>
      </c>
      <c r="AS111" s="7" t="n">
        <v>0.8479104008548973</v>
      </c>
      <c r="AT111" s="7" t="n">
        <v>0.6157900667314345</v>
      </c>
      <c r="AU111" s="7" t="n">
        <v>0.3263354622697521</v>
      </c>
      <c r="AV111" s="7" t="n">
        <v>0.7893842919719365</v>
      </c>
      <c r="AW111" s="7" t="n">
        <v>0.996779265606446</v>
      </c>
      <c r="AX111" s="7" t="n">
        <v>0.4384758326362442</v>
      </c>
      <c r="AY111" s="7" t="n">
        <v>-0.03559483943982054</v>
      </c>
      <c r="AZ111" s="7" t="n">
        <v>0.4352682112089852</v>
      </c>
      <c r="BA111" s="7" t="n">
        <v>0.4521132189568293</v>
      </c>
      <c r="BB111" s="7" t="n">
        <v>0.8328247714031152</v>
      </c>
      <c r="BC111" s="7" t="n">
        <v>0.3978526711038254</v>
      </c>
      <c r="BD111" s="7" t="n">
        <v>0.8286714768271807</v>
      </c>
      <c r="BE111" s="7" t="n">
        <v>0.2299024737482565</v>
      </c>
      <c r="BF111" s="7" t="n">
        <v>0.4019781442679165</v>
      </c>
      <c r="BG111" s="7" t="n">
        <v>0.481682362766403</v>
      </c>
      <c r="BH111" s="7" t="n">
        <v>0.4073270857639071</v>
      </c>
      <c r="BI111" s="7" t="n">
        <v>0.4565115138058278</v>
      </c>
      <c r="BJ111" s="7" t="n">
        <v>0.4264250418974905</v>
      </c>
      <c r="BK111" s="7" t="n">
        <v>0.3574021104052919</v>
      </c>
      <c r="BL111" s="7" t="n">
        <v>-0.1846586104817119</v>
      </c>
      <c r="BM111" s="7" t="n">
        <v>-0.08003702064034487</v>
      </c>
      <c r="BN111" s="7" t="n">
        <v>0.3977565623527803</v>
      </c>
      <c r="BO111" s="7" t="n">
        <v>0.3719982206921583</v>
      </c>
      <c r="BP111" s="7" t="n">
        <v>0.02756052513972669</v>
      </c>
      <c r="BQ111" s="7" t="n">
        <v>0.7289943486833617</v>
      </c>
      <c r="BR111" s="7" t="n">
        <v>0.7890496257077968</v>
      </c>
      <c r="BS111" s="7" t="n">
        <v>0.5319551420503617</v>
      </c>
      <c r="BT111" s="7" t="n">
        <v>0.5025005063046981</v>
      </c>
      <c r="BU111" s="7" t="n">
        <v>0.4904357317624646</v>
      </c>
      <c r="BV111" s="7" t="n">
        <v>0.176858543407186</v>
      </c>
      <c r="BW111" s="7" t="n">
        <v>0.3647531441130344</v>
      </c>
      <c r="BX111" s="7" t="n">
        <v>0.4067337295912675</v>
      </c>
      <c r="BY111" s="7" t="n">
        <v>0.01683895018514439</v>
      </c>
      <c r="BZ111" s="7" t="n">
        <v>0.114328353449421</v>
      </c>
      <c r="CA111" s="7" t="n">
        <v>0.6179047029258964</v>
      </c>
      <c r="CB111" s="7" t="n">
        <v>0.8222510679685192</v>
      </c>
      <c r="CC111" s="7" t="n">
        <v>-0.03522526384311072</v>
      </c>
      <c r="CD111" s="7" t="n">
        <v>0.4950437062775347</v>
      </c>
      <c r="CE111" s="7" t="n">
        <v>0.05680586222414651</v>
      </c>
      <c r="CF111" s="7" t="n">
        <v>0.4150607794669539</v>
      </c>
      <c r="CG111" s="7" t="n">
        <v>0.9332576254985917</v>
      </c>
      <c r="CH111" s="7" t="n">
        <v>0.581144058150098</v>
      </c>
      <c r="CI111" s="7" t="n">
        <v>0.4613087230174235</v>
      </c>
      <c r="CJ111" s="7" t="n">
        <v>-0.0619403311312909</v>
      </c>
      <c r="CK111" s="7" t="n">
        <v>0.4447175946802117</v>
      </c>
      <c r="CL111" s="7" t="n">
        <v>0.9134414998014747</v>
      </c>
      <c r="CM111" s="7" t="n">
        <v>0.3536228774106064</v>
      </c>
      <c r="CN111" s="7" t="n">
        <v>0.6132125876854403</v>
      </c>
      <c r="CO111" s="7" t="n">
        <v>0.6968337010299432</v>
      </c>
      <c r="CP111" s="7" t="n">
        <v>0.0362846729754179</v>
      </c>
      <c r="CQ111" s="7" t="n">
        <v>0.5438350053234124</v>
      </c>
      <c r="CR111" s="7" t="n">
        <v>0.3625110320311175</v>
      </c>
      <c r="CS111" s="7" t="n">
        <v>0.1056017308806706</v>
      </c>
      <c r="CT111" s="7" t="n">
        <v>-0.1012338293240034</v>
      </c>
      <c r="CU111" s="7" t="n">
        <v>0.438258189503236</v>
      </c>
      <c r="CV111" s="7" t="n">
        <v>0.3362194530014153</v>
      </c>
      <c r="CW111" s="7" t="n">
        <v>0.9316612355243747</v>
      </c>
      <c r="CX111" s="7" t="n">
        <v>0.964543148902929</v>
      </c>
      <c r="CY111" s="7" t="n">
        <v>0.9175817360981677</v>
      </c>
      <c r="CZ111" s="7" t="n">
        <v>0.09272004039942756</v>
      </c>
      <c r="DA111" s="7" t="n">
        <v>0.4085023832142465</v>
      </c>
      <c r="DB111" s="7" t="n">
        <v>0.4364296273346443</v>
      </c>
      <c r="DC111" s="7" t="n">
        <v>0.9894744397683044</v>
      </c>
      <c r="DD111" s="7" t="n">
        <v>0.7297047904224567</v>
      </c>
      <c r="DE111" s="7" t="n">
        <v>0.4323091754752319</v>
      </c>
      <c r="DF111" s="7" t="n">
        <v>0.2750174098906825</v>
      </c>
      <c r="DG111" s="7" t="n">
        <v>0.5978604959703463</v>
      </c>
      <c r="DH111" s="7" t="n">
        <v>1</v>
      </c>
      <c r="DI111" s="7" t="n">
        <v>0.9025872002649183</v>
      </c>
      <c r="DJ111" s="7" t="n">
        <v>0.3640699721505241</v>
      </c>
      <c r="DK111" s="7" t="n">
        <v>0.4393355785329395</v>
      </c>
      <c r="DL111" s="7" t="n">
        <v>0.8280705879662901</v>
      </c>
      <c r="DM111" s="7" t="n">
        <v>0.5726899645611493</v>
      </c>
      <c r="DN111" s="7" t="n">
        <v>0.9507991483837059</v>
      </c>
      <c r="DO111" s="7" t="n">
        <v>0.4361455164885642</v>
      </c>
      <c r="DP111" s="7" t="n">
        <v>0.7954576915157708</v>
      </c>
      <c r="DQ111" s="7" t="n">
        <v>0.4595008353270489</v>
      </c>
      <c r="DR111" s="7" t="n">
        <v>0.9029550343396836</v>
      </c>
      <c r="DS111" s="7" t="n">
        <v>0.9044765566698206</v>
      </c>
      <c r="DT111" s="7" t="n">
        <v>0.4011490075948639</v>
      </c>
      <c r="DU111" s="7" t="n">
        <v>0.6271694219521872</v>
      </c>
      <c r="DV111" s="7" t="n">
        <v>0.3975660183574434</v>
      </c>
      <c r="DW111" s="7" t="n">
        <v>0.2333067831744899</v>
      </c>
      <c r="DX111" s="7" t="n">
        <v>0.5224211660451553</v>
      </c>
      <c r="DY111" s="7" t="n">
        <v>0.7128251559689847</v>
      </c>
      <c r="DZ111" s="7" t="n">
        <v>0.6557712894639679</v>
      </c>
      <c r="EA111" s="7" t="n">
        <v>0.4070963960311823</v>
      </c>
      <c r="EB111" s="7" t="n">
        <v>0.16406339906008</v>
      </c>
      <c r="EC111" s="7" t="n">
        <v>0.5054429740542697</v>
      </c>
      <c r="ED111" s="7" t="n">
        <v>0.5297584058535315</v>
      </c>
      <c r="EE111" s="7" t="n">
        <v>0.7367853235109864</v>
      </c>
      <c r="EF111" s="7" t="n">
        <v>0.7618771647061866</v>
      </c>
      <c r="EG111" s="7" t="n">
        <v>0.7606607707991557</v>
      </c>
      <c r="EH111" s="7" t="n">
        <v>0.6302696381278319</v>
      </c>
      <c r="EI111" s="7" t="n">
        <v>0.7664817118186996</v>
      </c>
      <c r="EJ111" s="7" t="n">
        <v>0.4034530285754027</v>
      </c>
      <c r="EK111" s="7" t="n">
        <v>0.5024953148840844</v>
      </c>
      <c r="EL111" s="7" t="n">
        <v>0.7770710223126863</v>
      </c>
      <c r="EM111" s="7" t="n">
        <v>0.3690576195372595</v>
      </c>
      <c r="EN111" s="7" t="n">
        <v>0.7584428078739578</v>
      </c>
      <c r="EO111" s="7" t="n">
        <v>0.147253310300867</v>
      </c>
      <c r="EP111" s="7" t="n">
        <v>0.4652712324054862</v>
      </c>
      <c r="EQ111" s="7" t="n">
        <v>0.7560800519969768</v>
      </c>
      <c r="ER111" s="7" t="n">
        <v>0.3943099544546595</v>
      </c>
      <c r="ES111" s="7" t="n">
        <v>-0.1851405252914639</v>
      </c>
      <c r="ET111" s="7" t="n">
        <v>0.3967700827180907</v>
      </c>
      <c r="EU111" s="7" t="n">
        <v>0.7555770879734048</v>
      </c>
      <c r="EV111" s="7" t="n">
        <v>0.1278915323173518</v>
      </c>
      <c r="EW111" s="7" t="n">
        <v>0.1639863338914323</v>
      </c>
      <c r="EX111" s="7" t="n">
        <v>0.4656066354179647</v>
      </c>
      <c r="EY111" s="7" t="n">
        <v>0.3256521746977686</v>
      </c>
      <c r="EZ111" s="7" t="n">
        <v>-0.1186028768201451</v>
      </c>
      <c r="FA111" s="7" t="n">
        <v>0.4611854570068132</v>
      </c>
      <c r="FB111" s="7" t="n">
        <v>0.3630440293366677</v>
      </c>
      <c r="FC111" s="7" t="n">
        <v>-0.01533587441855358</v>
      </c>
    </row>
    <row r="112">
      <c r="A112" s="6" t="inlineStr">
        <is>
          <t>931380.CSI</t>
        </is>
      </c>
      <c r="B112" s="6" t="inlineStr">
        <is>
          <t>中证科技50指数</t>
        </is>
      </c>
      <c r="C112" s="7" t="n">
        <v>0.7982618094995776</v>
      </c>
      <c r="D112" s="7" t="n">
        <v>0.8731914933374135</v>
      </c>
      <c r="E112" s="7" t="n">
        <v>-0.1860218568481949</v>
      </c>
      <c r="F112" s="7" t="n">
        <v>0.7782989639635929</v>
      </c>
      <c r="G112" s="7" t="n">
        <v>-0.001642027886564663</v>
      </c>
      <c r="H112" s="7" t="n">
        <v>0.03549144893971112</v>
      </c>
      <c r="I112" s="7" t="n">
        <v>0.5898023028335645</v>
      </c>
      <c r="J112" s="7" t="n">
        <v>0.5567310938682193</v>
      </c>
      <c r="K112" s="7" t="n">
        <v>-0.1650870724551724</v>
      </c>
      <c r="L112" s="7" t="n">
        <v>0.8864564684324943</v>
      </c>
      <c r="M112" s="7" t="n">
        <v>0.9000517616539905</v>
      </c>
      <c r="N112" s="7" t="n">
        <v>0.9263131395650933</v>
      </c>
      <c r="O112" s="7" t="n">
        <v>0.5455018599020365</v>
      </c>
      <c r="P112" s="7" t="n">
        <v>0.9255308830491001</v>
      </c>
      <c r="Q112" s="7" t="n">
        <v>0.9349586406847488</v>
      </c>
      <c r="R112" s="7" t="n">
        <v>0.7542674307710548</v>
      </c>
      <c r="S112" s="7" t="n">
        <v>0.9565786173066859</v>
      </c>
      <c r="T112" s="7" t="n">
        <v>0.5251021516622953</v>
      </c>
      <c r="U112" s="7" t="n">
        <v>0.9017980975846268</v>
      </c>
      <c r="V112" s="7" t="n">
        <v>0.5882871240670257</v>
      </c>
      <c r="W112" s="7" t="n">
        <v>0.4462818411654753</v>
      </c>
      <c r="X112" s="7" t="n">
        <v>-0.01106697474453217</v>
      </c>
      <c r="Y112" s="7" t="n">
        <v>0.600828076347786</v>
      </c>
      <c r="Z112" s="7" t="n">
        <v>0.209510772926982</v>
      </c>
      <c r="AA112" s="7" t="n">
        <v>0.5688008539406944</v>
      </c>
      <c r="AB112" s="7" t="n">
        <v>0.8106502784300098</v>
      </c>
      <c r="AC112" s="7" t="n">
        <v>0.8671550247578049</v>
      </c>
      <c r="AD112" s="7" t="n">
        <v>0.8945327973142552</v>
      </c>
      <c r="AE112" s="7" t="n">
        <v>0.6164702828147032</v>
      </c>
      <c r="AF112" s="7" t="n">
        <v>0.03831975317565686</v>
      </c>
      <c r="AG112" s="7" t="n">
        <v>0.03159745776873269</v>
      </c>
      <c r="AH112" s="7" t="n">
        <v>0.05057494875878168</v>
      </c>
      <c r="AI112" s="7" t="n">
        <v>0.6126424999222869</v>
      </c>
      <c r="AJ112" s="7" t="n">
        <v>0.6362998195200351</v>
      </c>
      <c r="AK112" s="7" t="n">
        <v>0.3175092311216504</v>
      </c>
      <c r="AL112" s="7" t="n">
        <v>0.2712751874135025</v>
      </c>
      <c r="AM112" s="7" t="n">
        <v>0.5631149492412049</v>
      </c>
      <c r="AN112" s="7" t="n">
        <v>0.6086915605621182</v>
      </c>
      <c r="AO112" s="7" t="n">
        <v>0.9589314780559385</v>
      </c>
      <c r="AP112" s="7" t="n">
        <v>0.9030390604806934</v>
      </c>
      <c r="AQ112" s="7" t="n">
        <v>0.9126415826079453</v>
      </c>
      <c r="AR112" s="7" t="n">
        <v>0.9225978371839634</v>
      </c>
      <c r="AS112" s="7" t="n">
        <v>0.8829199095912352</v>
      </c>
      <c r="AT112" s="7" t="n">
        <v>0.7718907579118501</v>
      </c>
      <c r="AU112" s="7" t="n">
        <v>0.4780132534064753</v>
      </c>
      <c r="AV112" s="7" t="n">
        <v>0.9086365493462364</v>
      </c>
      <c r="AW112" s="7" t="n">
        <v>0.9129459285905509</v>
      </c>
      <c r="AX112" s="7" t="n">
        <v>0.6108685605643333</v>
      </c>
      <c r="AY112" s="7" t="n">
        <v>0.003578284645863634</v>
      </c>
      <c r="AZ112" s="7" t="n">
        <v>0.5181779139438286</v>
      </c>
      <c r="BA112" s="7" t="n">
        <v>0.6133902126844158</v>
      </c>
      <c r="BB112" s="7" t="n">
        <v>0.9082847589586333</v>
      </c>
      <c r="BC112" s="7" t="n">
        <v>0.5882373470552588</v>
      </c>
      <c r="BD112" s="7" t="n">
        <v>0.9172477798482925</v>
      </c>
      <c r="BE112" s="7" t="n">
        <v>0.3175092597425231</v>
      </c>
      <c r="BF112" s="7" t="n">
        <v>0.4794149184160582</v>
      </c>
      <c r="BG112" s="7" t="n">
        <v>0.6173886762312691</v>
      </c>
      <c r="BH112" s="7" t="n">
        <v>0.4995815037292684</v>
      </c>
      <c r="BI112" s="7" t="n">
        <v>0.5956803160862499</v>
      </c>
      <c r="BJ112" s="7" t="n">
        <v>0.5201715895115903</v>
      </c>
      <c r="BK112" s="7" t="n">
        <v>0.5857197581607481</v>
      </c>
      <c r="BL112" s="7" t="n">
        <v>-0.2943043688050286</v>
      </c>
      <c r="BM112" s="7" t="n">
        <v>-0.05060723921870519</v>
      </c>
      <c r="BN112" s="7" t="n">
        <v>0.5991354007496151</v>
      </c>
      <c r="BO112" s="7" t="n">
        <v>0.4956642537946208</v>
      </c>
      <c r="BP112" s="7" t="n">
        <v>0.04170597105922443</v>
      </c>
      <c r="BQ112" s="7" t="n">
        <v>0.8785067219423739</v>
      </c>
      <c r="BR112" s="7" t="n">
        <v>0.9082093280014893</v>
      </c>
      <c r="BS112" s="7" t="n">
        <v>0.7504337921219971</v>
      </c>
      <c r="BT112" s="7" t="n">
        <v>0.6775043797190501</v>
      </c>
      <c r="BU112" s="7" t="n">
        <v>0.7005084034277358</v>
      </c>
      <c r="BV112" s="7" t="n">
        <v>0.3141365057665716</v>
      </c>
      <c r="BW112" s="7" t="n">
        <v>0.4815911048807423</v>
      </c>
      <c r="BX112" s="7" t="n">
        <v>0.5831827870888563</v>
      </c>
      <c r="BY112" s="7" t="n">
        <v>0.04221950321400855</v>
      </c>
      <c r="BZ112" s="7" t="n">
        <v>0.171702027554402</v>
      </c>
      <c r="CA112" s="7" t="n">
        <v>0.8280277979460421</v>
      </c>
      <c r="CB112" s="7" t="n">
        <v>0.9649369794606661</v>
      </c>
      <c r="CC112" s="7" t="n">
        <v>0.007047337752833574</v>
      </c>
      <c r="CD112" s="7" t="n">
        <v>0.6479758977673948</v>
      </c>
      <c r="CE112" s="7" t="n">
        <v>0.1334225550198475</v>
      </c>
      <c r="CF112" s="7" t="n">
        <v>0.5935817698818779</v>
      </c>
      <c r="CG112" s="7" t="n">
        <v>0.9772745705719016</v>
      </c>
      <c r="CH112" s="7" t="n">
        <v>0.8033789315500852</v>
      </c>
      <c r="CI112" s="7" t="n">
        <v>0.6430966819304599</v>
      </c>
      <c r="CJ112" s="7" t="n">
        <v>-0.1127566276564536</v>
      </c>
      <c r="CK112" s="7" t="n">
        <v>0.6219990074939141</v>
      </c>
      <c r="CL112" s="7" t="n">
        <v>0.9442544231874688</v>
      </c>
      <c r="CM112" s="7" t="n">
        <v>0.4387070219932544</v>
      </c>
      <c r="CN112" s="7" t="n">
        <v>0.811894472441808</v>
      </c>
      <c r="CO112" s="7" t="n">
        <v>0.862295115444222</v>
      </c>
      <c r="CP112" s="7" t="n">
        <v>0.03551139382036683</v>
      </c>
      <c r="CQ112" s="7" t="n">
        <v>0.6809795805858719</v>
      </c>
      <c r="CR112" s="7" t="n">
        <v>0.5917852083579146</v>
      </c>
      <c r="CS112" s="7" t="n">
        <v>0.115205864655193</v>
      </c>
      <c r="CT112" s="7" t="n">
        <v>-0.2132692239747037</v>
      </c>
      <c r="CU112" s="7" t="n">
        <v>0.5628819149241457</v>
      </c>
      <c r="CV112" s="7" t="n">
        <v>0.4727946528573286</v>
      </c>
      <c r="CW112" s="7" t="n">
        <v>0.974274714632155</v>
      </c>
      <c r="CX112" s="7" t="n">
        <v>0.9442378742458284</v>
      </c>
      <c r="CY112" s="7" t="n">
        <v>0.9912855112512267</v>
      </c>
      <c r="CZ112" s="7" t="n">
        <v>0.1803827520418875</v>
      </c>
      <c r="DA112" s="7" t="n">
        <v>0.5553910059289163</v>
      </c>
      <c r="DB112" s="7" t="n">
        <v>0.5894289263605187</v>
      </c>
      <c r="DC112" s="7" t="n">
        <v>0.9114598431753775</v>
      </c>
      <c r="DD112" s="7" t="n">
        <v>0.9147551133623274</v>
      </c>
      <c r="DE112" s="7" t="n">
        <v>0.6437540099821657</v>
      </c>
      <c r="DF112" s="7" t="n">
        <v>0.4189476216386736</v>
      </c>
      <c r="DG112" s="7" t="n">
        <v>0.7837859422137992</v>
      </c>
      <c r="DH112" s="7" t="n">
        <v>0.9025872002649183</v>
      </c>
      <c r="DI112" s="7" t="n">
        <v>1</v>
      </c>
      <c r="DJ112" s="7" t="n">
        <v>0.5287922503208021</v>
      </c>
      <c r="DK112" s="7" t="n">
        <v>0.5247348006358936</v>
      </c>
      <c r="DL112" s="7" t="n">
        <v>0.9639690686267269</v>
      </c>
      <c r="DM112" s="7" t="n">
        <v>0.7349275412445643</v>
      </c>
      <c r="DN112" s="7" t="n">
        <v>0.9387300643348416</v>
      </c>
      <c r="DO112" s="7" t="n">
        <v>0.6167513952760345</v>
      </c>
      <c r="DP112" s="7" t="n">
        <v>0.9527191224873706</v>
      </c>
      <c r="DQ112" s="7" t="n">
        <v>0.603004745196914</v>
      </c>
      <c r="DR112" s="7" t="n">
        <v>0.9740668562136825</v>
      </c>
      <c r="DS112" s="7" t="n">
        <v>0.8678076114914614</v>
      </c>
      <c r="DT112" s="7" t="n">
        <v>0.5963992166766674</v>
      </c>
      <c r="DU112" s="7" t="n">
        <v>0.7369774661765934</v>
      </c>
      <c r="DV112" s="7" t="n">
        <v>0.5403959788315357</v>
      </c>
      <c r="DW112" s="7" t="n">
        <v>0.3285652874606264</v>
      </c>
      <c r="DX112" s="7" t="n">
        <v>0.6549411353701159</v>
      </c>
      <c r="DY112" s="7" t="n">
        <v>0.836681071815765</v>
      </c>
      <c r="DZ112" s="7" t="n">
        <v>0.8129027015310146</v>
      </c>
      <c r="EA112" s="7" t="n">
        <v>0.5823942100426901</v>
      </c>
      <c r="EB112" s="7" t="n">
        <v>0.2655180169574585</v>
      </c>
      <c r="EC112" s="7" t="n">
        <v>0.6374793326635079</v>
      </c>
      <c r="ED112" s="7" t="n">
        <v>0.6669255289865577</v>
      </c>
      <c r="EE112" s="7" t="n">
        <v>0.8941229016399979</v>
      </c>
      <c r="EF112" s="7" t="n">
        <v>0.9272015385075187</v>
      </c>
      <c r="EG112" s="7" t="n">
        <v>0.938861239269422</v>
      </c>
      <c r="EH112" s="7" t="n">
        <v>0.7723303394058501</v>
      </c>
      <c r="EI112" s="7" t="n">
        <v>0.9303524433506583</v>
      </c>
      <c r="EJ112" s="7" t="n">
        <v>0.6255514620814185</v>
      </c>
      <c r="EK112" s="7" t="n">
        <v>0.6668702969064572</v>
      </c>
      <c r="EL112" s="7" t="n">
        <v>0.9266109267814113</v>
      </c>
      <c r="EM112" s="7" t="n">
        <v>0.5884447520176443</v>
      </c>
      <c r="EN112" s="7" t="n">
        <v>0.9289566404838538</v>
      </c>
      <c r="EO112" s="7" t="n">
        <v>0.2153397265926014</v>
      </c>
      <c r="EP112" s="7" t="n">
        <v>0.6330470151373683</v>
      </c>
      <c r="EQ112" s="7" t="n">
        <v>0.928906169685091</v>
      </c>
      <c r="ER112" s="7" t="n">
        <v>0.5723187123350929</v>
      </c>
      <c r="ES112" s="7" t="n">
        <v>-0.2944562865723165</v>
      </c>
      <c r="ET112" s="7" t="n">
        <v>0.4547624948728151</v>
      </c>
      <c r="EU112" s="7" t="n">
        <v>0.9259425918332903</v>
      </c>
      <c r="EV112" s="7" t="n">
        <v>0.1623357767781869</v>
      </c>
      <c r="EW112" s="7" t="n">
        <v>0.2588820989729042</v>
      </c>
      <c r="EX112" s="7" t="n">
        <v>0.6679479795363167</v>
      </c>
      <c r="EY112" s="7" t="n">
        <v>0.4905965207772829</v>
      </c>
      <c r="EZ112" s="7" t="n">
        <v>-0.2016403746741376</v>
      </c>
      <c r="FA112" s="7" t="n">
        <v>0.7046680828769487</v>
      </c>
      <c r="FB112" s="7" t="n">
        <v>0.5367600578844012</v>
      </c>
      <c r="FC112" s="7" t="n">
        <v>-0.06292719756127332</v>
      </c>
    </row>
    <row r="113">
      <c r="A113" s="6" t="inlineStr">
        <is>
          <t>931409.CSI</t>
        </is>
      </c>
      <c r="B113" s="6" t="inlineStr">
        <is>
          <t>中证沪港深创新药产业指数</t>
        </is>
      </c>
      <c r="C113" s="7" t="n">
        <v>0.482415926045432</v>
      </c>
      <c r="D113" s="7" t="n">
        <v>0.5472394270793928</v>
      </c>
      <c r="E113" s="7" t="n">
        <v>-0.2859684362163037</v>
      </c>
      <c r="F113" s="7" t="n">
        <v>0.452240500241456</v>
      </c>
      <c r="G113" s="7" t="n">
        <v>-0.2436743222623514</v>
      </c>
      <c r="H113" s="7" t="n">
        <v>0.2374379077533474</v>
      </c>
      <c r="I113" s="7" t="n">
        <v>0.4288137022191376</v>
      </c>
      <c r="J113" s="7" t="n">
        <v>0.8556618717969811</v>
      </c>
      <c r="K113" s="7" t="n">
        <v>-0.2350093028947725</v>
      </c>
      <c r="L113" s="7" t="n">
        <v>0.5249153333114298</v>
      </c>
      <c r="M113" s="7" t="n">
        <v>0.5770429586752124</v>
      </c>
      <c r="N113" s="7" t="n">
        <v>0.3681055631854562</v>
      </c>
      <c r="O113" s="7" t="n">
        <v>0.8876140833811182</v>
      </c>
      <c r="P113" s="7" t="n">
        <v>0.3626434545011918</v>
      </c>
      <c r="Q113" s="7" t="n">
        <v>0.4138120495578115</v>
      </c>
      <c r="R113" s="7" t="n">
        <v>0.4859655557833454</v>
      </c>
      <c r="S113" s="7" t="n">
        <v>0.4659928244897626</v>
      </c>
      <c r="T113" s="7" t="n">
        <v>0.5115198598579471</v>
      </c>
      <c r="U113" s="7" t="n">
        <v>0.6115763431758999</v>
      </c>
      <c r="V113" s="7" t="n">
        <v>0.4563834559149296</v>
      </c>
      <c r="W113" s="7" t="n">
        <v>0.4120495566365981</v>
      </c>
      <c r="X113" s="7" t="n">
        <v>0.2175222484232128</v>
      </c>
      <c r="Y113" s="7" t="n">
        <v>0.4533783062795386</v>
      </c>
      <c r="Z113" s="7" t="n">
        <v>0.05635228373288254</v>
      </c>
      <c r="AA113" s="7" t="n">
        <v>0.4892872654715643</v>
      </c>
      <c r="AB113" s="7" t="n">
        <v>0.5665510114720778</v>
      </c>
      <c r="AC113" s="7" t="n">
        <v>0.564973703548073</v>
      </c>
      <c r="AD113" s="7" t="n">
        <v>0.5466439445709588</v>
      </c>
      <c r="AE113" s="7" t="n">
        <v>0.9267807263039622</v>
      </c>
      <c r="AF113" s="7" t="n">
        <v>-0.01939144536109321</v>
      </c>
      <c r="AG113" s="7" t="n">
        <v>-0.05523940840922156</v>
      </c>
      <c r="AH113" s="7" t="n">
        <v>0.2326354507101014</v>
      </c>
      <c r="AI113" s="7" t="n">
        <v>0.9155510581982199</v>
      </c>
      <c r="AJ113" s="7" t="n">
        <v>0.5342735397486597</v>
      </c>
      <c r="AK113" s="7" t="n">
        <v>0.329289876179063</v>
      </c>
      <c r="AL113" s="7" t="n">
        <v>0.2571779020744053</v>
      </c>
      <c r="AM113" s="7" t="n">
        <v>0.4902215063317447</v>
      </c>
      <c r="AN113" s="7" t="n">
        <v>0.918779261134543</v>
      </c>
      <c r="AO113" s="7" t="n">
        <v>0.4520072062873202</v>
      </c>
      <c r="AP113" s="7" t="n">
        <v>0.5763751670936434</v>
      </c>
      <c r="AQ113" s="7" t="n">
        <v>0.5708415012942305</v>
      </c>
      <c r="AR113" s="7" t="n">
        <v>0.5420076700501487</v>
      </c>
      <c r="AS113" s="7" t="n">
        <v>0.450434007469821</v>
      </c>
      <c r="AT113" s="7" t="n">
        <v>0.5629470993391147</v>
      </c>
      <c r="AU113" s="7" t="n">
        <v>0.4293994373841178</v>
      </c>
      <c r="AV113" s="7" t="n">
        <v>0.5605876880578933</v>
      </c>
      <c r="AW113" s="7" t="n">
        <v>0.3740568252421904</v>
      </c>
      <c r="AX113" s="7" t="n">
        <v>0.4637004098526085</v>
      </c>
      <c r="AY113" s="7" t="n">
        <v>0.2389469842391699</v>
      </c>
      <c r="AZ113" s="7" t="n">
        <v>0.1789250377763016</v>
      </c>
      <c r="BA113" s="7" t="n">
        <v>0.9152807196881004</v>
      </c>
      <c r="BB113" s="7" t="n">
        <v>0.5593383760396463</v>
      </c>
      <c r="BC113" s="7" t="n">
        <v>0.49003632494119</v>
      </c>
      <c r="BD113" s="7" t="n">
        <v>0.5440297055830535</v>
      </c>
      <c r="BE113" s="7" t="n">
        <v>0.3292900114332619</v>
      </c>
      <c r="BF113" s="7" t="n">
        <v>0.1524928162028109</v>
      </c>
      <c r="BG113" s="7" t="n">
        <v>0.3166231609186455</v>
      </c>
      <c r="BH113" s="7" t="n">
        <v>0.4780580733224341</v>
      </c>
      <c r="BI113" s="7" t="n">
        <v>0.2962932061669425</v>
      </c>
      <c r="BJ113" s="7" t="n">
        <v>0.1845541603858891</v>
      </c>
      <c r="BK113" s="7" t="n">
        <v>0.5721829850331037</v>
      </c>
      <c r="BL113" s="7" t="n">
        <v>-0.402532003848778</v>
      </c>
      <c r="BM113" s="7" t="n">
        <v>0.1735306580294167</v>
      </c>
      <c r="BN113" s="7" t="n">
        <v>0.7768221315367444</v>
      </c>
      <c r="BO113" s="7" t="n">
        <v>0.2581287688127846</v>
      </c>
      <c r="BP113" s="7" t="n">
        <v>-0.000726106298042339</v>
      </c>
      <c r="BQ113" s="7" t="n">
        <v>0.5185974455798974</v>
      </c>
      <c r="BR113" s="7" t="n">
        <v>0.5159063121745278</v>
      </c>
      <c r="BS113" s="7" t="n">
        <v>0.5953463004154512</v>
      </c>
      <c r="BT113" s="7" t="n">
        <v>0.3145997321880409</v>
      </c>
      <c r="BU113" s="7" t="n">
        <v>0.4067280687440816</v>
      </c>
      <c r="BV113" s="7" t="n">
        <v>0.2406155437505737</v>
      </c>
      <c r="BW113" s="7" t="n">
        <v>0.2696285956156586</v>
      </c>
      <c r="BX113" s="7" t="n">
        <v>0.3645932034069757</v>
      </c>
      <c r="BY113" s="7" t="n">
        <v>0.2288277717033331</v>
      </c>
      <c r="BZ113" s="7" t="n">
        <v>0.3885559556831871</v>
      </c>
      <c r="CA113" s="7" t="n">
        <v>0.4527753009882211</v>
      </c>
      <c r="CB113" s="7" t="n">
        <v>0.4446896123301236</v>
      </c>
      <c r="CC113" s="7" t="n">
        <v>0.2489063163820953</v>
      </c>
      <c r="CD113" s="7" t="n">
        <v>0.4088767131721814</v>
      </c>
      <c r="CE113" s="7" t="n">
        <v>0.1326331312705541</v>
      </c>
      <c r="CF113" s="7" t="n">
        <v>0.4560219886507288</v>
      </c>
      <c r="CG113" s="7" t="n">
        <v>0.4451356991204223</v>
      </c>
      <c r="CH113" s="7" t="n">
        <v>0.5814750967378262</v>
      </c>
      <c r="CI113" s="7" t="n">
        <v>0.9430994796279454</v>
      </c>
      <c r="CJ113" s="7" t="n">
        <v>-0.3140281805798776</v>
      </c>
      <c r="CK113" s="7" t="n">
        <v>0.9436112935349518</v>
      </c>
      <c r="CL113" s="7" t="n">
        <v>0.4394674879306035</v>
      </c>
      <c r="CM113" s="7" t="n">
        <v>0.4130015014810706</v>
      </c>
      <c r="CN113" s="7" t="n">
        <v>0.4486391185499231</v>
      </c>
      <c r="CO113" s="7" t="n">
        <v>0.5700099434277411</v>
      </c>
      <c r="CP113" s="7" t="n">
        <v>-0.0314667477864301</v>
      </c>
      <c r="CQ113" s="7" t="n">
        <v>0.3522200151325278</v>
      </c>
      <c r="CR113" s="7" t="n">
        <v>0.5721784023088148</v>
      </c>
      <c r="CS113" s="7" t="n">
        <v>0.1689429750865884</v>
      </c>
      <c r="CT113" s="7" t="n">
        <v>-0.3139774735231382</v>
      </c>
      <c r="CU113" s="7" t="n">
        <v>0.4202395349679592</v>
      </c>
      <c r="CV113" s="7" t="n">
        <v>0.2712019159836719</v>
      </c>
      <c r="CW113" s="7" t="n">
        <v>0.4299353987467769</v>
      </c>
      <c r="CX113" s="7" t="n">
        <v>0.4296183493018502</v>
      </c>
      <c r="CY113" s="7" t="n">
        <v>0.5102434860410004</v>
      </c>
      <c r="CZ113" s="7" t="n">
        <v>0.2520740214222629</v>
      </c>
      <c r="DA113" s="7" t="n">
        <v>0.3825456885034739</v>
      </c>
      <c r="DB113" s="7" t="n">
        <v>0.9562002807758264</v>
      </c>
      <c r="DC113" s="7" t="n">
        <v>0.3813323837435529</v>
      </c>
      <c r="DD113" s="7" t="n">
        <v>0.5607466347340128</v>
      </c>
      <c r="DE113" s="7" t="n">
        <v>0.5192730900868819</v>
      </c>
      <c r="DF113" s="7" t="n">
        <v>0.4431738233485836</v>
      </c>
      <c r="DG113" s="7" t="n">
        <v>0.4201834503179172</v>
      </c>
      <c r="DH113" s="7" t="n">
        <v>0.3640699721505241</v>
      </c>
      <c r="DI113" s="7" t="n">
        <v>0.5287922503208021</v>
      </c>
      <c r="DJ113" s="7" t="n">
        <v>1</v>
      </c>
      <c r="DK113" s="7" t="n">
        <v>0.1894012190214722</v>
      </c>
      <c r="DL113" s="7" t="n">
        <v>0.4237202348725518</v>
      </c>
      <c r="DM113" s="7" t="n">
        <v>0.6185449785361301</v>
      </c>
      <c r="DN113" s="7" t="n">
        <v>0.4677489707199921</v>
      </c>
      <c r="DO113" s="7" t="n">
        <v>0.92243424572294</v>
      </c>
      <c r="DP113" s="7" t="n">
        <v>0.4777656205397842</v>
      </c>
      <c r="DQ113" s="7" t="n">
        <v>0.3071923191402107</v>
      </c>
      <c r="DR113" s="7" t="n">
        <v>0.4914034323946366</v>
      </c>
      <c r="DS113" s="7" t="n">
        <v>0.4831444870087073</v>
      </c>
      <c r="DT113" s="7" t="n">
        <v>0.5664849365262591</v>
      </c>
      <c r="DU113" s="7" t="n">
        <v>0.3127239517843508</v>
      </c>
      <c r="DV113" s="7" t="n">
        <v>0.3981330955166458</v>
      </c>
      <c r="DW113" s="7" t="n">
        <v>0.3032557860524299</v>
      </c>
      <c r="DX113" s="7" t="n">
        <v>0.4242036012216865</v>
      </c>
      <c r="DY113" s="7" t="n">
        <v>0.3141069932808003</v>
      </c>
      <c r="DZ113" s="7" t="n">
        <v>0.5513812486638424</v>
      </c>
      <c r="EA113" s="7" t="n">
        <v>0.4627817154231427</v>
      </c>
      <c r="EB113" s="7" t="n">
        <v>0.07263476317717291</v>
      </c>
      <c r="EC113" s="7" t="n">
        <v>0.4080021789909916</v>
      </c>
      <c r="ED113" s="7" t="n">
        <v>0.5254674675317484</v>
      </c>
      <c r="EE113" s="7" t="n">
        <v>0.4100583443266919</v>
      </c>
      <c r="EF113" s="7" t="n">
        <v>0.4141826535537734</v>
      </c>
      <c r="EG113" s="7" t="n">
        <v>0.436840931903722</v>
      </c>
      <c r="EH113" s="7" t="n">
        <v>0.4420010382166871</v>
      </c>
      <c r="EI113" s="7" t="n">
        <v>0.4035501417462912</v>
      </c>
      <c r="EJ113" s="7" t="n">
        <v>0.5254303656460212</v>
      </c>
      <c r="EK113" s="7" t="n">
        <v>0.5495701979084313</v>
      </c>
      <c r="EL113" s="7" t="n">
        <v>0.4824260049151651</v>
      </c>
      <c r="EM113" s="7" t="n">
        <v>0.567747776755828</v>
      </c>
      <c r="EN113" s="7" t="n">
        <v>0.4120688147137213</v>
      </c>
      <c r="EO113" s="7" t="n">
        <v>0.1970363927617356</v>
      </c>
      <c r="EP113" s="7" t="n">
        <v>0.4540485630221442</v>
      </c>
      <c r="EQ113" s="7" t="n">
        <v>0.4167789156332487</v>
      </c>
      <c r="ER113" s="7" t="n">
        <v>0.5958943403601406</v>
      </c>
      <c r="ES113" s="7" t="n">
        <v>-0.4042190997279055</v>
      </c>
      <c r="ET113" s="7" t="n">
        <v>0.1403944848206858</v>
      </c>
      <c r="EU113" s="7" t="n">
        <v>0.4174759836256201</v>
      </c>
      <c r="EV113" s="7" t="n">
        <v>0.1147439878799951</v>
      </c>
      <c r="EW113" s="7" t="n">
        <v>0.06486301998371223</v>
      </c>
      <c r="EX113" s="7" t="n">
        <v>0.3891187719927854</v>
      </c>
      <c r="EY113" s="7" t="n">
        <v>0.5994809383116962</v>
      </c>
      <c r="EZ113" s="7" t="n">
        <v>-0.2814299898304272</v>
      </c>
      <c r="FA113" s="7" t="n">
        <v>0.5325347816096188</v>
      </c>
      <c r="FB113" s="7" t="n">
        <v>0.9948640970415695</v>
      </c>
      <c r="FC113" s="7" t="n">
        <v>-0.2218003057038619</v>
      </c>
    </row>
    <row r="114">
      <c r="A114" s="6" t="inlineStr">
        <is>
          <t>931412.CSI</t>
        </is>
      </c>
      <c r="B114" s="6" t="inlineStr">
        <is>
          <t>中证证券公司30指数</t>
        </is>
      </c>
      <c r="C114" s="7" t="n">
        <v>0.7445245192882958</v>
      </c>
      <c r="D114" s="7" t="n">
        <v>0.6970801016232011</v>
      </c>
      <c r="E114" s="7" t="n">
        <v>0.2385955246382354</v>
      </c>
      <c r="F114" s="7" t="n">
        <v>0.731757513004755</v>
      </c>
      <c r="G114" s="7" t="n">
        <v>0.5117501703166344</v>
      </c>
      <c r="H114" s="7" t="n">
        <v>0.454030058247649</v>
      </c>
      <c r="I114" s="7" t="n">
        <v>0.4887538763522361</v>
      </c>
      <c r="J114" s="7" t="n">
        <v>0.4001909830731523</v>
      </c>
      <c r="K114" s="7" t="n">
        <v>0.2287260559483454</v>
      </c>
      <c r="L114" s="7" t="n">
        <v>0.7273986524468032</v>
      </c>
      <c r="M114" s="7" t="n">
        <v>0.685246212289465</v>
      </c>
      <c r="N114" s="7" t="n">
        <v>0.4949170360849736</v>
      </c>
      <c r="O114" s="7" t="n">
        <v>0.2101603238396278</v>
      </c>
      <c r="P114" s="7" t="n">
        <v>0.484979743812466</v>
      </c>
      <c r="Q114" s="7" t="n">
        <v>0.5194462720023123</v>
      </c>
      <c r="R114" s="7" t="n">
        <v>0.5066873576348275</v>
      </c>
      <c r="S114" s="7" t="n">
        <v>0.5557076123075151</v>
      </c>
      <c r="T114" s="7" t="n">
        <v>0.4659246865250674</v>
      </c>
      <c r="U114" s="7" t="n">
        <v>0.49152722451158</v>
      </c>
      <c r="V114" s="7" t="n">
        <v>0.4873288697671188</v>
      </c>
      <c r="W114" s="7" t="n">
        <v>0.5197510996372745</v>
      </c>
      <c r="X114" s="7" t="n">
        <v>0.4118916246072521</v>
      </c>
      <c r="Y114" s="7" t="n">
        <v>0.4862760058562483</v>
      </c>
      <c r="Z114" s="7" t="n">
        <v>0.4957725490768146</v>
      </c>
      <c r="AA114" s="7" t="n">
        <v>0.4949334776725031</v>
      </c>
      <c r="AB114" s="7" t="n">
        <v>0.653942008330054</v>
      </c>
      <c r="AC114" s="7" t="n">
        <v>0.6774580825913337</v>
      </c>
      <c r="AD114" s="7" t="n">
        <v>0.7225523947487781</v>
      </c>
      <c r="AE114" s="7" t="n">
        <v>0.2929480280160717</v>
      </c>
      <c r="AF114" s="7" t="n">
        <v>0.4807817557784656</v>
      </c>
      <c r="AG114" s="7" t="n">
        <v>0.230061065363815</v>
      </c>
      <c r="AH114" s="7" t="n">
        <v>0.4671808455386099</v>
      </c>
      <c r="AI114" s="7" t="n">
        <v>0.3247430957285697</v>
      </c>
      <c r="AJ114" s="7" t="n">
        <v>0.4720140187852465</v>
      </c>
      <c r="AK114" s="7" t="n">
        <v>0.4012273996473377</v>
      </c>
      <c r="AL114" s="7" t="n">
        <v>0.5541815083757231</v>
      </c>
      <c r="AM114" s="7" t="n">
        <v>0.4858639984212686</v>
      </c>
      <c r="AN114" s="7" t="n">
        <v>0.3270183895451939</v>
      </c>
      <c r="AO114" s="7" t="n">
        <v>0.5735057036748525</v>
      </c>
      <c r="AP114" s="7" t="n">
        <v>0.6827365824743737</v>
      </c>
      <c r="AQ114" s="7" t="n">
        <v>0.5981855335488808</v>
      </c>
      <c r="AR114" s="7" t="n">
        <v>0.5782453608531406</v>
      </c>
      <c r="AS114" s="7" t="n">
        <v>0.6178507949764412</v>
      </c>
      <c r="AT114" s="7" t="n">
        <v>0.6299755662014846</v>
      </c>
      <c r="AU114" s="7" t="n">
        <v>0.6613714718216037</v>
      </c>
      <c r="AV114" s="7" t="n">
        <v>0.6581567382602331</v>
      </c>
      <c r="AW114" s="7" t="n">
        <v>0.452728637329507</v>
      </c>
      <c r="AX114" s="7" t="n">
        <v>0.4943456611447652</v>
      </c>
      <c r="AY114" s="7" t="n">
        <v>0.417151079236097</v>
      </c>
      <c r="AZ114" s="7" t="n">
        <v>0.9971722493344459</v>
      </c>
      <c r="BA114" s="7" t="n">
        <v>0.3363300270883263</v>
      </c>
      <c r="BB114" s="7" t="n">
        <v>0.5800747801238402</v>
      </c>
      <c r="BC114" s="7" t="n">
        <v>0.4879138094163455</v>
      </c>
      <c r="BD114" s="7" t="n">
        <v>0.6440384461030206</v>
      </c>
      <c r="BE114" s="7" t="n">
        <v>0.4012274084263338</v>
      </c>
      <c r="BF114" s="7" t="n">
        <v>0.9849479005521101</v>
      </c>
      <c r="BG114" s="7" t="n">
        <v>0.522510184401794</v>
      </c>
      <c r="BH114" s="7" t="n">
        <v>0.3109643158906084</v>
      </c>
      <c r="BI114" s="7" t="n">
        <v>0.5129408069203422</v>
      </c>
      <c r="BJ114" s="7" t="n">
        <v>0.9974061791086563</v>
      </c>
      <c r="BK114" s="7" t="n">
        <v>0.458290690080962</v>
      </c>
      <c r="BL114" s="7" t="n">
        <v>0.04553763823063111</v>
      </c>
      <c r="BM114" s="7" t="n">
        <v>0.3608049819150724</v>
      </c>
      <c r="BN114" s="7" t="n">
        <v>0.4096691680282713</v>
      </c>
      <c r="BO114" s="7" t="n">
        <v>0.5161405467534861</v>
      </c>
      <c r="BP114" s="7" t="n">
        <v>0.2541086016734921</v>
      </c>
      <c r="BQ114" s="7" t="n">
        <v>0.7403126601250812</v>
      </c>
      <c r="BR114" s="7" t="n">
        <v>0.6547515803269551</v>
      </c>
      <c r="BS114" s="7" t="n">
        <v>0.6689469455309244</v>
      </c>
      <c r="BT114" s="7" t="n">
        <v>0.4699457614999655</v>
      </c>
      <c r="BU114" s="7" t="n">
        <v>0.5563502715623454</v>
      </c>
      <c r="BV114" s="7" t="n">
        <v>0.4642691768890121</v>
      </c>
      <c r="BW114" s="7" t="n">
        <v>0.5256915649792003</v>
      </c>
      <c r="BX114" s="7" t="n">
        <v>0.4590684470821076</v>
      </c>
      <c r="BY114" s="7" t="n">
        <v>0.257845507404227</v>
      </c>
      <c r="BZ114" s="7" t="n">
        <v>0.4146126383624802</v>
      </c>
      <c r="CA114" s="7" t="n">
        <v>0.5638990177089577</v>
      </c>
      <c r="CB114" s="7" t="n">
        <v>0.5634298623873574</v>
      </c>
      <c r="CC114" s="7" t="n">
        <v>0.4290501526447857</v>
      </c>
      <c r="CD114" s="7" t="n">
        <v>0.5464344210522624</v>
      </c>
      <c r="CE114" s="7" t="n">
        <v>0.4928513423297738</v>
      </c>
      <c r="CF114" s="7" t="n">
        <v>0.4960026114747529</v>
      </c>
      <c r="CG114" s="7" t="n">
        <v>0.4945105808241599</v>
      </c>
      <c r="CH114" s="7" t="n">
        <v>0.5075159774156521</v>
      </c>
      <c r="CI114" s="7" t="n">
        <v>0.2990772143214317</v>
      </c>
      <c r="CJ114" s="7" t="n">
        <v>0.2191810427741636</v>
      </c>
      <c r="CK114" s="7" t="n">
        <v>0.325445813923619</v>
      </c>
      <c r="CL114" s="7" t="n">
        <v>0.4852492805442341</v>
      </c>
      <c r="CM114" s="7" t="n">
        <v>0.3027625391759876</v>
      </c>
      <c r="CN114" s="7" t="n">
        <v>0.486374034135762</v>
      </c>
      <c r="CO114" s="7" t="n">
        <v>0.7120761908584614</v>
      </c>
      <c r="CP114" s="7" t="n">
        <v>0.4711344266268671</v>
      </c>
      <c r="CQ114" s="7" t="n">
        <v>0.7463581985104634</v>
      </c>
      <c r="CR114" s="7" t="n">
        <v>0.4610279722017285</v>
      </c>
      <c r="CS114" s="7" t="n">
        <v>0.4462796689294584</v>
      </c>
      <c r="CT114" s="7" t="n">
        <v>0.1305910515956983</v>
      </c>
      <c r="CU114" s="7" t="n">
        <v>0.6789317733080511</v>
      </c>
      <c r="CV114" s="7" t="n">
        <v>0.4455995321833935</v>
      </c>
      <c r="CW114" s="7" t="n">
        <v>0.5020207868665576</v>
      </c>
      <c r="CX114" s="7" t="n">
        <v>0.5069072666803147</v>
      </c>
      <c r="CY114" s="7" t="n">
        <v>0.5213420147993737</v>
      </c>
      <c r="CZ114" s="7" t="n">
        <v>0.5024697968559313</v>
      </c>
      <c r="DA114" s="7" t="n">
        <v>0.5109237293340534</v>
      </c>
      <c r="DB114" s="7" t="n">
        <v>0.2564009121232458</v>
      </c>
      <c r="DC114" s="7" t="n">
        <v>0.4548689679133474</v>
      </c>
      <c r="DD114" s="7" t="n">
        <v>0.5749091234695597</v>
      </c>
      <c r="DE114" s="7" t="n">
        <v>0.4674242100842942</v>
      </c>
      <c r="DF114" s="7" t="n">
        <v>0.2956151432946006</v>
      </c>
      <c r="DG114" s="7" t="n">
        <v>0.4850097705306037</v>
      </c>
      <c r="DH114" s="7" t="n">
        <v>0.4393355785329395</v>
      </c>
      <c r="DI114" s="7" t="n">
        <v>0.5247348006358936</v>
      </c>
      <c r="DJ114" s="7" t="n">
        <v>0.1894012190214722</v>
      </c>
      <c r="DK114" s="7" t="n">
        <v>1</v>
      </c>
      <c r="DL114" s="7" t="n">
        <v>0.559341940660612</v>
      </c>
      <c r="DM114" s="7" t="n">
        <v>0.6172053651453264</v>
      </c>
      <c r="DN114" s="7" t="n">
        <v>0.4715623068345184</v>
      </c>
      <c r="DO114" s="7" t="n">
        <v>0.3068317919088213</v>
      </c>
      <c r="DP114" s="7" t="n">
        <v>0.5726997275595771</v>
      </c>
      <c r="DQ114" s="7" t="n">
        <v>0.5288780496464088</v>
      </c>
      <c r="DR114" s="7" t="n">
        <v>0.5358446994769639</v>
      </c>
      <c r="DS114" s="7" t="n">
        <v>0.6385607559608064</v>
      </c>
      <c r="DT114" s="7" t="n">
        <v>0.4252519172031766</v>
      </c>
      <c r="DU114" s="7" t="n">
        <v>0.3841888800586557</v>
      </c>
      <c r="DV114" s="7" t="n">
        <v>0.5010277915539958</v>
      </c>
      <c r="DW114" s="7" t="n">
        <v>0.4245247432353616</v>
      </c>
      <c r="DX114" s="7" t="n">
        <v>0.5019032089590839</v>
      </c>
      <c r="DY114" s="7" t="n">
        <v>0.4432316926418479</v>
      </c>
      <c r="DZ114" s="7" t="n">
        <v>0.6182760913540961</v>
      </c>
      <c r="EA114" s="7" t="n">
        <v>0.4707808673898353</v>
      </c>
      <c r="EB114" s="7" t="n">
        <v>0.4749182125982765</v>
      </c>
      <c r="EC114" s="7" t="n">
        <v>0.5684489852186483</v>
      </c>
      <c r="ED114" s="7" t="n">
        <v>0.5787355802179427</v>
      </c>
      <c r="EE114" s="7" t="n">
        <v>0.5647626140192717</v>
      </c>
      <c r="EF114" s="7" t="n">
        <v>0.4997037720233737</v>
      </c>
      <c r="EG114" s="7" t="n">
        <v>0.4915454316631554</v>
      </c>
      <c r="EH114" s="7" t="n">
        <v>0.6491021903560777</v>
      </c>
      <c r="EI114" s="7" t="n">
        <v>0.4967079263806864</v>
      </c>
      <c r="EJ114" s="7" t="n">
        <v>0.4629936884485688</v>
      </c>
      <c r="EK114" s="7" t="n">
        <v>0.4851407484530239</v>
      </c>
      <c r="EL114" s="7" t="n">
        <v>0.5836684852993005</v>
      </c>
      <c r="EM114" s="7" t="n">
        <v>0.434491166814667</v>
      </c>
      <c r="EN114" s="7" t="n">
        <v>0.4915804496924788</v>
      </c>
      <c r="EO114" s="7" t="n">
        <v>0.5476041552771457</v>
      </c>
      <c r="EP114" s="7" t="n">
        <v>0.5200862658916134</v>
      </c>
      <c r="EQ114" s="7" t="n">
        <v>0.4902756087574401</v>
      </c>
      <c r="ER114" s="7" t="n">
        <v>0.4948845533634086</v>
      </c>
      <c r="ES114" s="7" t="n">
        <v>0.04167102639885319</v>
      </c>
      <c r="ET114" s="7" t="n">
        <v>0.9607086401735098</v>
      </c>
      <c r="EU114" s="7" t="n">
        <v>0.4866281068752308</v>
      </c>
      <c r="EV114" s="7" t="n">
        <v>0.3670297955100825</v>
      </c>
      <c r="EW114" s="7" t="n">
        <v>0.447780877204791</v>
      </c>
      <c r="EX114" s="7" t="n">
        <v>0.5658214247488109</v>
      </c>
      <c r="EY114" s="7" t="n">
        <v>0.3972648267489275</v>
      </c>
      <c r="EZ114" s="7" t="n">
        <v>0.2200656232193955</v>
      </c>
      <c r="FA114" s="7" t="n">
        <v>0.4844569542679119</v>
      </c>
      <c r="FB114" s="7" t="n">
        <v>0.2142293175025833</v>
      </c>
      <c r="FC114" s="7" t="n">
        <v>0.3674786465674165</v>
      </c>
    </row>
    <row r="115">
      <c r="A115" s="6" t="inlineStr">
        <is>
          <t>931461.CSI</t>
        </is>
      </c>
      <c r="B115" s="6" t="inlineStr">
        <is>
          <t>中证电子50指数</t>
        </is>
      </c>
      <c r="C115" s="7" t="n">
        <v>0.7987449500428524</v>
      </c>
      <c r="D115" s="7" t="n">
        <v>0.8582000416429043</v>
      </c>
      <c r="E115" s="7" t="n">
        <v>-0.190470075931543</v>
      </c>
      <c r="F115" s="7" t="n">
        <v>0.7647340258015222</v>
      </c>
      <c r="G115" s="7" t="n">
        <v>0.02207760560953705</v>
      </c>
      <c r="H115" s="7" t="n">
        <v>-0.01383074427769431</v>
      </c>
      <c r="I115" s="7" t="n">
        <v>0.5404598101895952</v>
      </c>
      <c r="J115" s="7" t="n">
        <v>0.4617201494670931</v>
      </c>
      <c r="K115" s="7" t="n">
        <v>-0.1772169733455692</v>
      </c>
      <c r="L115" s="7" t="n">
        <v>0.8686369148655085</v>
      </c>
      <c r="M115" s="7" t="n">
        <v>0.8788796803480448</v>
      </c>
      <c r="N115" s="7" t="n">
        <v>0.9529383746332249</v>
      </c>
      <c r="O115" s="7" t="n">
        <v>0.4306043926436549</v>
      </c>
      <c r="P115" s="7" t="n">
        <v>0.9502666042040283</v>
      </c>
      <c r="Q115" s="7" t="n">
        <v>0.9555373091728376</v>
      </c>
      <c r="R115" s="7" t="n">
        <v>0.7438181579741071</v>
      </c>
      <c r="S115" s="7" t="n">
        <v>0.9486632450101954</v>
      </c>
      <c r="T115" s="7" t="n">
        <v>0.5048372871063833</v>
      </c>
      <c r="U115" s="7" t="n">
        <v>0.8799597280318845</v>
      </c>
      <c r="V115" s="7" t="n">
        <v>0.5421428996633552</v>
      </c>
      <c r="W115" s="7" t="n">
        <v>0.4182813694964903</v>
      </c>
      <c r="X115" s="7" t="n">
        <v>-0.054746489075899</v>
      </c>
      <c r="Y115" s="7" t="n">
        <v>0.5555431154750144</v>
      </c>
      <c r="Z115" s="7" t="n">
        <v>0.2060431507704819</v>
      </c>
      <c r="AA115" s="7" t="n">
        <v>0.5468635567564566</v>
      </c>
      <c r="AB115" s="7" t="n">
        <v>0.8061729244862263</v>
      </c>
      <c r="AC115" s="7" t="n">
        <v>0.8666949904366205</v>
      </c>
      <c r="AD115" s="7" t="n">
        <v>0.8822008972510593</v>
      </c>
      <c r="AE115" s="7" t="n">
        <v>0.5212645329060888</v>
      </c>
      <c r="AF115" s="7" t="n">
        <v>0.02429076137422489</v>
      </c>
      <c r="AG115" s="7" t="n">
        <v>0.01616215277201814</v>
      </c>
      <c r="AH115" s="7" t="n">
        <v>0.02642231137189516</v>
      </c>
      <c r="AI115" s="7" t="n">
        <v>0.5198316945760937</v>
      </c>
      <c r="AJ115" s="7" t="n">
        <v>0.606870603064076</v>
      </c>
      <c r="AK115" s="7" t="n">
        <v>0.3015924642178399</v>
      </c>
      <c r="AL115" s="7" t="n">
        <v>0.2784443785186326</v>
      </c>
      <c r="AM115" s="7" t="n">
        <v>0.5415507663339564</v>
      </c>
      <c r="AN115" s="7" t="n">
        <v>0.5146967240963247</v>
      </c>
      <c r="AO115" s="7" t="n">
        <v>0.9900118535783802</v>
      </c>
      <c r="AP115" s="7" t="n">
        <v>0.8857653545517105</v>
      </c>
      <c r="AQ115" s="7" t="n">
        <v>0.8712294932946977</v>
      </c>
      <c r="AR115" s="7" t="n">
        <v>0.8720074515275539</v>
      </c>
      <c r="AS115" s="7" t="n">
        <v>0.8686482087978703</v>
      </c>
      <c r="AT115" s="7" t="n">
        <v>0.7673880799249064</v>
      </c>
      <c r="AU115" s="7" t="n">
        <v>0.4387279572235457</v>
      </c>
      <c r="AV115" s="7" t="n">
        <v>0.8820562723278842</v>
      </c>
      <c r="AW115" s="7" t="n">
        <v>0.8447055945687054</v>
      </c>
      <c r="AX115" s="7" t="n">
        <v>0.563450222552527</v>
      </c>
      <c r="AY115" s="7" t="n">
        <v>-0.04343568750584174</v>
      </c>
      <c r="AZ115" s="7" t="n">
        <v>0.5545507298573541</v>
      </c>
      <c r="BA115" s="7" t="n">
        <v>0.5176168557574991</v>
      </c>
      <c r="BB115" s="7" t="n">
        <v>0.8632766360835108</v>
      </c>
      <c r="BC115" s="7" t="n">
        <v>0.5607488339719906</v>
      </c>
      <c r="BD115" s="7" t="n">
        <v>0.887298731985704</v>
      </c>
      <c r="BE115" s="7" t="n">
        <v>0.3015924550798539</v>
      </c>
      <c r="BF115" s="7" t="n">
        <v>0.5155836867831186</v>
      </c>
      <c r="BG115" s="7" t="n">
        <v>0.6414422322791407</v>
      </c>
      <c r="BH115" s="7" t="n">
        <v>0.4780920713024056</v>
      </c>
      <c r="BI115" s="7" t="n">
        <v>0.6164550950664434</v>
      </c>
      <c r="BJ115" s="7" t="n">
        <v>0.5594955697495935</v>
      </c>
      <c r="BK115" s="7" t="n">
        <v>0.565409163446103</v>
      </c>
      <c r="BL115" s="7" t="n">
        <v>-0.2857339087082985</v>
      </c>
      <c r="BM115" s="7" t="n">
        <v>-0.09079604694929257</v>
      </c>
      <c r="BN115" s="7" t="n">
        <v>0.5415900452004793</v>
      </c>
      <c r="BO115" s="7" t="n">
        <v>0.5163001264793902</v>
      </c>
      <c r="BP115" s="7" t="n">
        <v>0.02112832815072503</v>
      </c>
      <c r="BQ115" s="7" t="n">
        <v>0.8661331573188958</v>
      </c>
      <c r="BR115" s="7" t="n">
        <v>0.8993547578833335</v>
      </c>
      <c r="BS115" s="7" t="n">
        <v>0.7400371744411096</v>
      </c>
      <c r="BT115" s="7" t="n">
        <v>0.675077773460915</v>
      </c>
      <c r="BU115" s="7" t="n">
        <v>0.7218017750972291</v>
      </c>
      <c r="BV115" s="7" t="n">
        <v>0.3188644804798309</v>
      </c>
      <c r="BW115" s="7" t="n">
        <v>0.4778560094547133</v>
      </c>
      <c r="BX115" s="7" t="n">
        <v>0.5520824488282366</v>
      </c>
      <c r="BY115" s="7" t="n">
        <v>0.002349054809825797</v>
      </c>
      <c r="BZ115" s="7" t="n">
        <v>0.1293985478431697</v>
      </c>
      <c r="CA115" s="7" t="n">
        <v>0.8558521568870177</v>
      </c>
      <c r="CB115" s="7" t="n">
        <v>0.9979030970589966</v>
      </c>
      <c r="CC115" s="7" t="n">
        <v>-0.03668409402994074</v>
      </c>
      <c r="CD115" s="7" t="n">
        <v>0.6752011712760255</v>
      </c>
      <c r="CE115" s="7" t="n">
        <v>0.1709407759161478</v>
      </c>
      <c r="CF115" s="7" t="n">
        <v>0.5495071096248321</v>
      </c>
      <c r="CG115" s="7" t="n">
        <v>0.9450219768571944</v>
      </c>
      <c r="CH115" s="7" t="n">
        <v>0.8415357054640052</v>
      </c>
      <c r="CI115" s="7" t="n">
        <v>0.5459154521383583</v>
      </c>
      <c r="CJ115" s="7" t="n">
        <v>-0.1075683341731356</v>
      </c>
      <c r="CK115" s="7" t="n">
        <v>0.5276981115870539</v>
      </c>
      <c r="CL115" s="7" t="n">
        <v>0.9056282208704965</v>
      </c>
      <c r="CM115" s="7" t="n">
        <v>0.4349108777720048</v>
      </c>
      <c r="CN115" s="7" t="n">
        <v>0.8384911402812031</v>
      </c>
      <c r="CO115" s="7" t="n">
        <v>0.8531860600160007</v>
      </c>
      <c r="CP115" s="7" t="n">
        <v>0.02588736613240676</v>
      </c>
      <c r="CQ115" s="7" t="n">
        <v>0.7020297567605563</v>
      </c>
      <c r="CR115" s="7" t="n">
        <v>0.5718221172514928</v>
      </c>
      <c r="CS115" s="7" t="n">
        <v>0.107760994426073</v>
      </c>
      <c r="CT115" s="7" t="n">
        <v>-0.2195351867559179</v>
      </c>
      <c r="CU115" s="7" t="n">
        <v>0.5502009172439423</v>
      </c>
      <c r="CV115" s="7" t="n">
        <v>0.4924419727638202</v>
      </c>
      <c r="CW115" s="7" t="n">
        <v>0.9437495604581999</v>
      </c>
      <c r="CX115" s="7" t="n">
        <v>0.9123557915274114</v>
      </c>
      <c r="CY115" s="7" t="n">
        <v>0.9670317159395295</v>
      </c>
      <c r="CZ115" s="7" t="n">
        <v>0.1582605241588027</v>
      </c>
      <c r="DA115" s="7" t="n">
        <v>0.5368027611703702</v>
      </c>
      <c r="DB115" s="7" t="n">
        <v>0.4845020427601426</v>
      </c>
      <c r="DC115" s="7" t="n">
        <v>0.8529657827213118</v>
      </c>
      <c r="DD115" s="7" t="n">
        <v>0.9297352552679899</v>
      </c>
      <c r="DE115" s="7" t="n">
        <v>0.6771661418281332</v>
      </c>
      <c r="DF115" s="7" t="n">
        <v>0.3633038492507608</v>
      </c>
      <c r="DG115" s="7" t="n">
        <v>0.8039791694727932</v>
      </c>
      <c r="DH115" s="7" t="n">
        <v>0.8280705879662901</v>
      </c>
      <c r="DI115" s="7" t="n">
        <v>0.9639690686267269</v>
      </c>
      <c r="DJ115" s="7" t="n">
        <v>0.4237202348725518</v>
      </c>
      <c r="DK115" s="7" t="n">
        <v>0.559341940660612</v>
      </c>
      <c r="DL115" s="7" t="n">
        <v>1</v>
      </c>
      <c r="DM115" s="7" t="n">
        <v>0.70052781221931</v>
      </c>
      <c r="DN115" s="7" t="n">
        <v>0.8819784526141831</v>
      </c>
      <c r="DO115" s="7" t="n">
        <v>0.5170250098201995</v>
      </c>
      <c r="DP115" s="7" t="n">
        <v>0.9842644671504044</v>
      </c>
      <c r="DQ115" s="7" t="n">
        <v>0.6330191398534857</v>
      </c>
      <c r="DR115" s="7" t="n">
        <v>0.938486265958697</v>
      </c>
      <c r="DS115" s="7" t="n">
        <v>0.7993576726602809</v>
      </c>
      <c r="DT115" s="7" t="n">
        <v>0.5727733079645411</v>
      </c>
      <c r="DU115" s="7" t="n">
        <v>0.7736816733984678</v>
      </c>
      <c r="DV115" s="7" t="n">
        <v>0.5234334188136274</v>
      </c>
      <c r="DW115" s="7" t="n">
        <v>0.3081720633547193</v>
      </c>
      <c r="DX115" s="7" t="n">
        <v>0.6294587238589715</v>
      </c>
      <c r="DY115" s="7" t="n">
        <v>0.8766303236652215</v>
      </c>
      <c r="DZ115" s="7" t="n">
        <v>0.8195679209372255</v>
      </c>
      <c r="EA115" s="7" t="n">
        <v>0.5342428355564495</v>
      </c>
      <c r="EB115" s="7" t="n">
        <v>0.2930201087363732</v>
      </c>
      <c r="EC115" s="7" t="n">
        <v>0.6343183371680051</v>
      </c>
      <c r="ED115" s="7" t="n">
        <v>0.6654202942531376</v>
      </c>
      <c r="EE115" s="7" t="n">
        <v>0.9147657200212737</v>
      </c>
      <c r="EF115" s="7" t="n">
        <v>0.9551961150116721</v>
      </c>
      <c r="EG115" s="7" t="n">
        <v>0.9559923920059132</v>
      </c>
      <c r="EH115" s="7" t="n">
        <v>0.7729817294026723</v>
      </c>
      <c r="EI115" s="7" t="n">
        <v>0.9588918629904667</v>
      </c>
      <c r="EJ115" s="7" t="n">
        <v>0.6532493578399436</v>
      </c>
      <c r="EK115" s="7" t="n">
        <v>0.637058601715877</v>
      </c>
      <c r="EL115" s="7" t="n">
        <v>0.9625188820702586</v>
      </c>
      <c r="EM115" s="7" t="n">
        <v>0.5648969345606553</v>
      </c>
      <c r="EN115" s="7" t="n">
        <v>0.9580670188384165</v>
      </c>
      <c r="EO115" s="7" t="n">
        <v>0.200196984450327</v>
      </c>
      <c r="EP115" s="7" t="n">
        <v>0.5876786216184695</v>
      </c>
      <c r="EQ115" s="7" t="n">
        <v>0.9581096781716355</v>
      </c>
      <c r="ER115" s="7" t="n">
        <v>0.5611339993188184</v>
      </c>
      <c r="ES115" s="7" t="n">
        <v>-0.2860547845102427</v>
      </c>
      <c r="ET115" s="7" t="n">
        <v>0.4838755625305981</v>
      </c>
      <c r="EU115" s="7" t="n">
        <v>0.9507948211233793</v>
      </c>
      <c r="EV115" s="7" t="n">
        <v>0.1510086339357408</v>
      </c>
      <c r="EW115" s="7" t="n">
        <v>0.2927045687023653</v>
      </c>
      <c r="EX115" s="7" t="n">
        <v>0.6873764203460671</v>
      </c>
      <c r="EY115" s="7" t="n">
        <v>0.4466068444441436</v>
      </c>
      <c r="EZ115" s="7" t="n">
        <v>-0.204204410922299</v>
      </c>
      <c r="FA115" s="7" t="n">
        <v>0.7457366793032133</v>
      </c>
      <c r="FB115" s="7" t="n">
        <v>0.4387682192551121</v>
      </c>
      <c r="FC115" s="7" t="n">
        <v>-0.05910645558885388</v>
      </c>
    </row>
    <row r="116">
      <c r="A116" s="6" t="inlineStr">
        <is>
          <t>931468.CSI</t>
        </is>
      </c>
      <c r="B116" s="6" t="inlineStr">
        <is>
          <t>中证红利质量指数</t>
        </is>
      </c>
      <c r="C116" s="7" t="n">
        <v>0.795724369118878</v>
      </c>
      <c r="D116" s="7" t="n">
        <v>0.8011390059546597</v>
      </c>
      <c r="E116" s="7" t="n">
        <v>-0.01793189246255936</v>
      </c>
      <c r="F116" s="7" t="n">
        <v>0.7359969869035272</v>
      </c>
      <c r="G116" s="7" t="n">
        <v>0.06433040261668428</v>
      </c>
      <c r="H116" s="7" t="n">
        <v>0.4516913135946347</v>
      </c>
      <c r="I116" s="7" t="n">
        <v>0.5400164554559955</v>
      </c>
      <c r="J116" s="7" t="n">
        <v>0.8228183712395623</v>
      </c>
      <c r="K116" s="7" t="n">
        <v>0.002357609702325713</v>
      </c>
      <c r="L116" s="7" t="n">
        <v>0.835013315870047</v>
      </c>
      <c r="M116" s="7" t="n">
        <v>0.8648288943321575</v>
      </c>
      <c r="N116" s="7" t="n">
        <v>0.6484674705819302</v>
      </c>
      <c r="O116" s="7" t="n">
        <v>0.6522041403550618</v>
      </c>
      <c r="P116" s="7" t="n">
        <v>0.6192169451651881</v>
      </c>
      <c r="Q116" s="7" t="n">
        <v>0.6948830402505904</v>
      </c>
      <c r="R116" s="7" t="n">
        <v>0.7555903422416697</v>
      </c>
      <c r="S116" s="7" t="n">
        <v>0.7360022088392104</v>
      </c>
      <c r="T116" s="7" t="n">
        <v>0.651938518891801</v>
      </c>
      <c r="U116" s="7" t="n">
        <v>0.7723481236690517</v>
      </c>
      <c r="V116" s="7" t="n">
        <v>0.536242128957671</v>
      </c>
      <c r="W116" s="7" t="n">
        <v>0.6522160193111692</v>
      </c>
      <c r="X116" s="7" t="n">
        <v>0.3953374227515582</v>
      </c>
      <c r="Y116" s="7" t="n">
        <v>0.5421392621534079</v>
      </c>
      <c r="Z116" s="7" t="n">
        <v>0.3734090873779948</v>
      </c>
      <c r="AA116" s="7" t="n">
        <v>0.6603775523315487</v>
      </c>
      <c r="AB116" s="7" t="n">
        <v>0.8330633546584854</v>
      </c>
      <c r="AC116" s="7" t="n">
        <v>0.8643156116769372</v>
      </c>
      <c r="AD116" s="7" t="n">
        <v>0.8581498072406851</v>
      </c>
      <c r="AE116" s="7" t="n">
        <v>0.7739751018323913</v>
      </c>
      <c r="AF116" s="7" t="n">
        <v>0.3128182013600483</v>
      </c>
      <c r="AG116" s="7" t="n">
        <v>0.1726076240175742</v>
      </c>
      <c r="AH116" s="7" t="n">
        <v>0.4512885110643514</v>
      </c>
      <c r="AI116" s="7" t="n">
        <v>0.7880806621176516</v>
      </c>
      <c r="AJ116" s="7" t="n">
        <v>0.6867847155353177</v>
      </c>
      <c r="AK116" s="7" t="n">
        <v>0.5105409767488375</v>
      </c>
      <c r="AL116" s="7" t="n">
        <v>0.5398595828147132</v>
      </c>
      <c r="AM116" s="7" t="n">
        <v>0.6639886577920895</v>
      </c>
      <c r="AN116" s="7" t="n">
        <v>0.7833482223678653</v>
      </c>
      <c r="AO116" s="7" t="n">
        <v>0.7389243875405204</v>
      </c>
      <c r="AP116" s="7" t="n">
        <v>0.872964371801742</v>
      </c>
      <c r="AQ116" s="7" t="n">
        <v>0.8095746474364242</v>
      </c>
      <c r="AR116" s="7" t="n">
        <v>0.7761718423152719</v>
      </c>
      <c r="AS116" s="7" t="n">
        <v>0.7338655069309894</v>
      </c>
      <c r="AT116" s="7" t="n">
        <v>0.808736482962265</v>
      </c>
      <c r="AU116" s="7" t="n">
        <v>0.7361601411356516</v>
      </c>
      <c r="AV116" s="7" t="n">
        <v>0.8563126450921688</v>
      </c>
      <c r="AW116" s="7" t="n">
        <v>0.5996583855090561</v>
      </c>
      <c r="AX116" s="7" t="n">
        <v>0.5487007683006235</v>
      </c>
      <c r="AY116" s="7" t="n">
        <v>0.4040875842507655</v>
      </c>
      <c r="AZ116" s="7" t="n">
        <v>0.598716243764272</v>
      </c>
      <c r="BA116" s="7" t="n">
        <v>0.7490168142375138</v>
      </c>
      <c r="BB116" s="7" t="n">
        <v>0.7905762621867565</v>
      </c>
      <c r="BC116" s="7" t="n">
        <v>0.6630275702545771</v>
      </c>
      <c r="BD116" s="7" t="n">
        <v>0.8464222092626897</v>
      </c>
      <c r="BE116" s="7" t="n">
        <v>0.5105409899946538</v>
      </c>
      <c r="BF116" s="7" t="n">
        <v>0.5900340737345274</v>
      </c>
      <c r="BG116" s="7" t="n">
        <v>0.6321197966551217</v>
      </c>
      <c r="BH116" s="7" t="n">
        <v>0.6851605069276298</v>
      </c>
      <c r="BI116" s="7" t="n">
        <v>0.633342367073858</v>
      </c>
      <c r="BJ116" s="7" t="n">
        <v>0.6122959458803532</v>
      </c>
      <c r="BK116" s="7" t="n">
        <v>0.6968283606233429</v>
      </c>
      <c r="BL116" s="7" t="n">
        <v>-0.2738570491535511</v>
      </c>
      <c r="BM116" s="7" t="n">
        <v>0.3135301794962552</v>
      </c>
      <c r="BN116" s="7" t="n">
        <v>0.8419609585689475</v>
      </c>
      <c r="BO116" s="7" t="n">
        <v>0.5712758509417153</v>
      </c>
      <c r="BP116" s="7" t="n">
        <v>0.2314328618928518</v>
      </c>
      <c r="BQ116" s="7" t="n">
        <v>0.8365543670634824</v>
      </c>
      <c r="BR116" s="7" t="n">
        <v>0.7550712672840268</v>
      </c>
      <c r="BS116" s="7" t="n">
        <v>0.8542457720734181</v>
      </c>
      <c r="BT116" s="7" t="n">
        <v>0.5381987046461609</v>
      </c>
      <c r="BU116" s="7" t="n">
        <v>0.7158173546758355</v>
      </c>
      <c r="BV116" s="7" t="n">
        <v>0.3823559982116397</v>
      </c>
      <c r="BW116" s="7" t="n">
        <v>0.6082193179970486</v>
      </c>
      <c r="BX116" s="7" t="n">
        <v>0.5350544427592693</v>
      </c>
      <c r="BY116" s="7" t="n">
        <v>0.2762818199355712</v>
      </c>
      <c r="BZ116" s="7" t="n">
        <v>0.4760237627039801</v>
      </c>
      <c r="CA116" s="7" t="n">
        <v>0.7417301954797628</v>
      </c>
      <c r="CB116" s="7" t="n">
        <v>0.7198708359379433</v>
      </c>
      <c r="CC116" s="7" t="n">
        <v>0.4049841290901742</v>
      </c>
      <c r="CD116" s="7" t="n">
        <v>0.7517797172688738</v>
      </c>
      <c r="CE116" s="7" t="n">
        <v>0.4011806643085869</v>
      </c>
      <c r="CF116" s="7" t="n">
        <v>0.5465231162056395</v>
      </c>
      <c r="CG116" s="7" t="n">
        <v>0.6839700239109168</v>
      </c>
      <c r="CH116" s="7" t="n">
        <v>0.8177944418415126</v>
      </c>
      <c r="CI116" s="7" t="n">
        <v>0.7623042848141003</v>
      </c>
      <c r="CJ116" s="7" t="n">
        <v>-0.06361366083487092</v>
      </c>
      <c r="CK116" s="7" t="n">
        <v>0.7494360415377469</v>
      </c>
      <c r="CL116" s="7" t="n">
        <v>0.6814046940836325</v>
      </c>
      <c r="CM116" s="7" t="n">
        <v>0.6833689453722223</v>
      </c>
      <c r="CN116" s="7" t="n">
        <v>0.6996919790435228</v>
      </c>
      <c r="CO116" s="7" t="n">
        <v>0.8624777384975975</v>
      </c>
      <c r="CP116" s="7" t="n">
        <v>0.2732582718058948</v>
      </c>
      <c r="CQ116" s="7" t="n">
        <v>0.7178391716383555</v>
      </c>
      <c r="CR116" s="7" t="n">
        <v>0.6985552812397197</v>
      </c>
      <c r="CS116" s="7" t="n">
        <v>0.4171489540838565</v>
      </c>
      <c r="CT116" s="7" t="n">
        <v>-0.1834650013627492</v>
      </c>
      <c r="CU116" s="7" t="n">
        <v>0.7592074305233701</v>
      </c>
      <c r="CV116" s="7" t="n">
        <v>0.5633234477518064</v>
      </c>
      <c r="CW116" s="7" t="n">
        <v>0.6692958681930995</v>
      </c>
      <c r="CX116" s="7" t="n">
        <v>0.6458621321411394</v>
      </c>
      <c r="CY116" s="7" t="n">
        <v>0.7203804981187595</v>
      </c>
      <c r="CZ116" s="7" t="n">
        <v>0.5722783394508648</v>
      </c>
      <c r="DA116" s="7" t="n">
        <v>0.6371804501136999</v>
      </c>
      <c r="DB116" s="7" t="n">
        <v>0.6998873036618499</v>
      </c>
      <c r="DC116" s="7" t="n">
        <v>0.5822062424920408</v>
      </c>
      <c r="DD116" s="7" t="n">
        <v>0.8200122963390124</v>
      </c>
      <c r="DE116" s="7" t="n">
        <v>0.7517885283322774</v>
      </c>
      <c r="DF116" s="7" t="n">
        <v>0.321350014948824</v>
      </c>
      <c r="DG116" s="7" t="n">
        <v>0.662800313005785</v>
      </c>
      <c r="DH116" s="7" t="n">
        <v>0.5726899645611493</v>
      </c>
      <c r="DI116" s="7" t="n">
        <v>0.7349275412445643</v>
      </c>
      <c r="DJ116" s="7" t="n">
        <v>0.6185449785361301</v>
      </c>
      <c r="DK116" s="7" t="n">
        <v>0.6172053651453264</v>
      </c>
      <c r="DL116" s="7" t="n">
        <v>0.70052781221931</v>
      </c>
      <c r="DM116" s="7" t="n">
        <v>1</v>
      </c>
      <c r="DN116" s="7" t="n">
        <v>0.6541428017943856</v>
      </c>
      <c r="DO116" s="7" t="n">
        <v>0.7772563194940723</v>
      </c>
      <c r="DP116" s="7" t="n">
        <v>0.737524402430569</v>
      </c>
      <c r="DQ116" s="7" t="n">
        <v>0.6372545887766377</v>
      </c>
      <c r="DR116" s="7" t="n">
        <v>0.7360486666434074</v>
      </c>
      <c r="DS116" s="7" t="n">
        <v>0.7305150007991872</v>
      </c>
      <c r="DT116" s="7" t="n">
        <v>0.668138712482776</v>
      </c>
      <c r="DU116" s="7" t="n">
        <v>0.5704925451841085</v>
      </c>
      <c r="DV116" s="7" t="n">
        <v>0.6951635856313342</v>
      </c>
      <c r="DW116" s="7" t="n">
        <v>0.4873356719167621</v>
      </c>
      <c r="DX116" s="7" t="n">
        <v>0.6684927702488231</v>
      </c>
      <c r="DY116" s="7" t="n">
        <v>0.5842351818335311</v>
      </c>
      <c r="DZ116" s="7" t="n">
        <v>0.8371952360178228</v>
      </c>
      <c r="EA116" s="7" t="n">
        <v>0.5235083058165327</v>
      </c>
      <c r="EB116" s="7" t="n">
        <v>0.3314315709177024</v>
      </c>
      <c r="EC116" s="7" t="n">
        <v>0.6867083200358999</v>
      </c>
      <c r="ED116" s="7" t="n">
        <v>0.73239525257509</v>
      </c>
      <c r="EE116" s="7" t="n">
        <v>0.7264412806401189</v>
      </c>
      <c r="EF116" s="7" t="n">
        <v>0.6657063779863711</v>
      </c>
      <c r="EG116" s="7" t="n">
        <v>0.6572980131475168</v>
      </c>
      <c r="EH116" s="7" t="n">
        <v>0.7602759973359604</v>
      </c>
      <c r="EI116" s="7" t="n">
        <v>0.6511850427873234</v>
      </c>
      <c r="EJ116" s="7" t="n">
        <v>0.7637164720701376</v>
      </c>
      <c r="EK116" s="7" t="n">
        <v>0.684706655514456</v>
      </c>
      <c r="EL116" s="7" t="n">
        <v>0.780169109417581</v>
      </c>
      <c r="EM116" s="7" t="n">
        <v>0.6632296170318626</v>
      </c>
      <c r="EN116" s="7" t="n">
        <v>0.6577853061841907</v>
      </c>
      <c r="EO116" s="7" t="n">
        <v>0.5179330541261873</v>
      </c>
      <c r="EP116" s="7" t="n">
        <v>0.5670867274342556</v>
      </c>
      <c r="EQ116" s="7" t="n">
        <v>0.6578123467132561</v>
      </c>
      <c r="ER116" s="7" t="n">
        <v>0.7301718359087797</v>
      </c>
      <c r="ES116" s="7" t="n">
        <v>-0.2756852759214947</v>
      </c>
      <c r="ET116" s="7" t="n">
        <v>0.5727471585291847</v>
      </c>
      <c r="EU116" s="7" t="n">
        <v>0.655652150513277</v>
      </c>
      <c r="EV116" s="7" t="n">
        <v>0.3754424312272965</v>
      </c>
      <c r="EW116" s="7" t="n">
        <v>0.3195368024852368</v>
      </c>
      <c r="EX116" s="7" t="n">
        <v>0.7096467507685703</v>
      </c>
      <c r="EY116" s="7" t="n">
        <v>0.7573160698567266</v>
      </c>
      <c r="EZ116" s="7" t="n">
        <v>-0.07351516302555045</v>
      </c>
      <c r="FA116" s="7" t="n">
        <v>0.8020023599756311</v>
      </c>
      <c r="FB116" s="7" t="n">
        <v>0.630319432009174</v>
      </c>
      <c r="FC116" s="7" t="n">
        <v>0.08199839193334209</v>
      </c>
    </row>
    <row r="117">
      <c r="A117" s="6" t="inlineStr">
        <is>
          <t>931470.CSI</t>
        </is>
      </c>
      <c r="B117" s="6" t="inlineStr">
        <is>
          <t>中证沪港深云计算产业指数</t>
        </is>
      </c>
      <c r="C117" s="7" t="n">
        <v>0.702849491976461</v>
      </c>
      <c r="D117" s="7" t="n">
        <v>0.7526653230520691</v>
      </c>
      <c r="E117" s="7" t="n">
        <v>-0.1834601030442851</v>
      </c>
      <c r="F117" s="7" t="n">
        <v>0.6616551841807826</v>
      </c>
      <c r="G117" s="7" t="n">
        <v>-0.01768955816250489</v>
      </c>
      <c r="H117" s="7" t="n">
        <v>-0.007100358550763353</v>
      </c>
      <c r="I117" s="7" t="n">
        <v>0.4849999628197489</v>
      </c>
      <c r="J117" s="7" t="n">
        <v>0.469586738037391</v>
      </c>
      <c r="K117" s="7" t="n">
        <v>-0.1654985954293391</v>
      </c>
      <c r="L117" s="7" t="n">
        <v>0.7952962920728915</v>
      </c>
      <c r="M117" s="7" t="n">
        <v>0.8119819657087151</v>
      </c>
      <c r="N117" s="7" t="n">
        <v>0.8294559432759672</v>
      </c>
      <c r="O117" s="7" t="n">
        <v>0.5114706306666923</v>
      </c>
      <c r="P117" s="7" t="n">
        <v>0.8336392478819945</v>
      </c>
      <c r="Q117" s="7" t="n">
        <v>0.8251490235688</v>
      </c>
      <c r="R117" s="7" t="n">
        <v>0.6656180964914789</v>
      </c>
      <c r="S117" s="7" t="n">
        <v>0.898140722215495</v>
      </c>
      <c r="T117" s="7" t="n">
        <v>0.4308374455831351</v>
      </c>
      <c r="U117" s="7" t="n">
        <v>0.83599662280358</v>
      </c>
      <c r="V117" s="7" t="n">
        <v>0.4828650919915349</v>
      </c>
      <c r="W117" s="7" t="n">
        <v>0.3496658306736837</v>
      </c>
      <c r="X117" s="7" t="n">
        <v>-0.04820847445652926</v>
      </c>
      <c r="Y117" s="7" t="n">
        <v>0.4956395846490239</v>
      </c>
      <c r="Z117" s="7" t="n">
        <v>0.1631029869444132</v>
      </c>
      <c r="AA117" s="7" t="n">
        <v>0.4612867835207125</v>
      </c>
      <c r="AB117" s="7" t="n">
        <v>0.7452052711261602</v>
      </c>
      <c r="AC117" s="7" t="n">
        <v>0.7805581601961201</v>
      </c>
      <c r="AD117" s="7" t="n">
        <v>0.8033727654216917</v>
      </c>
      <c r="AE117" s="7" t="n">
        <v>0.5212665850879623</v>
      </c>
      <c r="AF117" s="7" t="n">
        <v>0.002424987877793246</v>
      </c>
      <c r="AG117" s="7" t="n">
        <v>0.02971294786213447</v>
      </c>
      <c r="AH117" s="7" t="n">
        <v>0.004126162533063078</v>
      </c>
      <c r="AI117" s="7" t="n">
        <v>0.5240992727546888</v>
      </c>
      <c r="AJ117" s="7" t="n">
        <v>0.5255335621703255</v>
      </c>
      <c r="AK117" s="7" t="n">
        <v>0.2961484920941126</v>
      </c>
      <c r="AL117" s="7" t="n">
        <v>0.194752310762229</v>
      </c>
      <c r="AM117" s="7" t="n">
        <v>0.4509145597137135</v>
      </c>
      <c r="AN117" s="7" t="n">
        <v>0.5284011384652593</v>
      </c>
      <c r="AO117" s="7" t="n">
        <v>0.8837770268324557</v>
      </c>
      <c r="AP117" s="7" t="n">
        <v>0.8370664297059091</v>
      </c>
      <c r="AQ117" s="7" t="n">
        <v>0.876234457935045</v>
      </c>
      <c r="AR117" s="7" t="n">
        <v>0.8999925940131684</v>
      </c>
      <c r="AS117" s="7" t="n">
        <v>0.8686705702521509</v>
      </c>
      <c r="AT117" s="7" t="n">
        <v>0.7212843164644744</v>
      </c>
      <c r="AU117" s="7" t="n">
        <v>0.3891810624966738</v>
      </c>
      <c r="AV117" s="7" t="n">
        <v>0.8478715628287355</v>
      </c>
      <c r="AW117" s="7" t="n">
        <v>0.9536712864951135</v>
      </c>
      <c r="AX117" s="7" t="n">
        <v>0.5083292661399498</v>
      </c>
      <c r="AY117" s="7" t="n">
        <v>-0.02837123839154359</v>
      </c>
      <c r="AZ117" s="7" t="n">
        <v>0.4679811710854079</v>
      </c>
      <c r="BA117" s="7" t="n">
        <v>0.5531012344920874</v>
      </c>
      <c r="BB117" s="7" t="n">
        <v>0.8764008579367121</v>
      </c>
      <c r="BC117" s="7" t="n">
        <v>0.4817577186687736</v>
      </c>
      <c r="BD117" s="7" t="n">
        <v>0.8783776782624275</v>
      </c>
      <c r="BE117" s="7" t="n">
        <v>0.29614852267703</v>
      </c>
      <c r="BF117" s="7" t="n">
        <v>0.4216151262071077</v>
      </c>
      <c r="BG117" s="7" t="n">
        <v>0.5385783982444556</v>
      </c>
      <c r="BH117" s="7" t="n">
        <v>0.5502723651015442</v>
      </c>
      <c r="BI117" s="7" t="n">
        <v>0.5053575179344869</v>
      </c>
      <c r="BJ117" s="7" t="n">
        <v>0.4670231063152975</v>
      </c>
      <c r="BK117" s="7" t="n">
        <v>0.4694043090650949</v>
      </c>
      <c r="BL117" s="7" t="n">
        <v>-0.2751839876132612</v>
      </c>
      <c r="BM117" s="7" t="n">
        <v>-0.06303401913996648</v>
      </c>
      <c r="BN117" s="7" t="n">
        <v>0.5081106778558605</v>
      </c>
      <c r="BO117" s="7" t="n">
        <v>0.4193627665100693</v>
      </c>
      <c r="BP117" s="7" t="n">
        <v>0.03257631771361118</v>
      </c>
      <c r="BQ117" s="7" t="n">
        <v>0.7871277994273103</v>
      </c>
      <c r="BR117" s="7" t="n">
        <v>0.8333183291539289</v>
      </c>
      <c r="BS117" s="7" t="n">
        <v>0.6210306638695294</v>
      </c>
      <c r="BT117" s="7" t="n">
        <v>0.5714344310181838</v>
      </c>
      <c r="BU117" s="7" t="n">
        <v>0.6612943460999241</v>
      </c>
      <c r="BV117" s="7" t="n">
        <v>0.2573001360724356</v>
      </c>
      <c r="BW117" s="7" t="n">
        <v>0.4090452312476198</v>
      </c>
      <c r="BX117" s="7" t="n">
        <v>0.481925237609877</v>
      </c>
      <c r="BY117" s="7" t="n">
        <v>0.05706431955225973</v>
      </c>
      <c r="BZ117" s="7" t="n">
        <v>0.1108686225477396</v>
      </c>
      <c r="CA117" s="7" t="n">
        <v>0.7752912965783231</v>
      </c>
      <c r="CB117" s="7" t="n">
        <v>0.8858342013097786</v>
      </c>
      <c r="CC117" s="7" t="n">
        <v>-0.02366426933243084</v>
      </c>
      <c r="CD117" s="7" t="n">
        <v>0.5817245415867659</v>
      </c>
      <c r="CE117" s="7" t="n">
        <v>0.0960316592200597</v>
      </c>
      <c r="CF117" s="7" t="n">
        <v>0.4869377992670516</v>
      </c>
      <c r="CG117" s="7" t="n">
        <v>0.9699487799139308</v>
      </c>
      <c r="CH117" s="7" t="n">
        <v>0.710020801863199</v>
      </c>
      <c r="CI117" s="7" t="n">
        <v>0.5598889920709181</v>
      </c>
      <c r="CJ117" s="7" t="n">
        <v>-0.1306868770346445</v>
      </c>
      <c r="CK117" s="7" t="n">
        <v>0.550103040267221</v>
      </c>
      <c r="CL117" s="7" t="n">
        <v>0.976778484886725</v>
      </c>
      <c r="CM117" s="7" t="n">
        <v>0.46701331886478</v>
      </c>
      <c r="CN117" s="7" t="n">
        <v>0.7763755829867036</v>
      </c>
      <c r="CO117" s="7" t="n">
        <v>0.7851576598645766</v>
      </c>
      <c r="CP117" s="7" t="n">
        <v>0.01001015382249542</v>
      </c>
      <c r="CQ117" s="7" t="n">
        <v>0.6719503297061614</v>
      </c>
      <c r="CR117" s="7" t="n">
        <v>0.4758923430274579</v>
      </c>
      <c r="CS117" s="7" t="n">
        <v>0.104309222187879</v>
      </c>
      <c r="CT117" s="7" t="n">
        <v>-0.1857737637575269</v>
      </c>
      <c r="CU117" s="7" t="n">
        <v>0.4819630129686695</v>
      </c>
      <c r="CV117" s="7" t="n">
        <v>0.3841265691104686</v>
      </c>
      <c r="CW117" s="7" t="n">
        <v>0.9550412672541598</v>
      </c>
      <c r="CX117" s="7" t="n">
        <v>0.9514319192213725</v>
      </c>
      <c r="CY117" s="7" t="n">
        <v>0.9547616728964949</v>
      </c>
      <c r="CZ117" s="7" t="n">
        <v>0.1126238760611809</v>
      </c>
      <c r="DA117" s="7" t="n">
        <v>0.4609036089071807</v>
      </c>
      <c r="DB117" s="7" t="n">
        <v>0.533847271274254</v>
      </c>
      <c r="DC117" s="7" t="n">
        <v>0.9440859628752624</v>
      </c>
      <c r="DD117" s="7" t="n">
        <v>0.8295219041308214</v>
      </c>
      <c r="DE117" s="7" t="n">
        <v>0.5489166913911394</v>
      </c>
      <c r="DF117" s="7" t="n">
        <v>0.3307996713711892</v>
      </c>
      <c r="DG117" s="7" t="n">
        <v>0.7604324839792</v>
      </c>
      <c r="DH117" s="7" t="n">
        <v>0.9507991483837059</v>
      </c>
      <c r="DI117" s="7" t="n">
        <v>0.9387300643348416</v>
      </c>
      <c r="DJ117" s="7" t="n">
        <v>0.4677489707199921</v>
      </c>
      <c r="DK117" s="7" t="n">
        <v>0.4715623068345184</v>
      </c>
      <c r="DL117" s="7" t="n">
        <v>0.8819784526141831</v>
      </c>
      <c r="DM117" s="7" t="n">
        <v>0.6541428017943856</v>
      </c>
      <c r="DN117" s="7" t="n">
        <v>1</v>
      </c>
      <c r="DO117" s="7" t="n">
        <v>0.532413312918101</v>
      </c>
      <c r="DP117" s="7" t="n">
        <v>0.8578734523971119</v>
      </c>
      <c r="DQ117" s="7" t="n">
        <v>0.5188561795887829</v>
      </c>
      <c r="DR117" s="7" t="n">
        <v>0.9320097002385094</v>
      </c>
      <c r="DS117" s="7" t="n">
        <v>0.8844866542231598</v>
      </c>
      <c r="DT117" s="7" t="n">
        <v>0.4977485709614933</v>
      </c>
      <c r="DU117" s="7" t="n">
        <v>0.6980633542504647</v>
      </c>
      <c r="DV117" s="7" t="n">
        <v>0.4723059992175153</v>
      </c>
      <c r="DW117" s="7" t="n">
        <v>0.313486486713211</v>
      </c>
      <c r="DX117" s="7" t="n">
        <v>0.5666231911270128</v>
      </c>
      <c r="DY117" s="7" t="n">
        <v>0.7761164236378785</v>
      </c>
      <c r="DZ117" s="7" t="n">
        <v>0.7664273964585744</v>
      </c>
      <c r="EA117" s="7" t="n">
        <v>0.4790798737744838</v>
      </c>
      <c r="EB117" s="7" t="n">
        <v>0.1772781610890001</v>
      </c>
      <c r="EC117" s="7" t="n">
        <v>0.5439293192502224</v>
      </c>
      <c r="ED117" s="7" t="n">
        <v>0.6359143091846969</v>
      </c>
      <c r="EE117" s="7" t="n">
        <v>0.7995428353670889</v>
      </c>
      <c r="EF117" s="7" t="n">
        <v>0.8382187516936459</v>
      </c>
      <c r="EG117" s="7" t="n">
        <v>0.8394259206416532</v>
      </c>
      <c r="EH117" s="7" t="n">
        <v>0.7008434304676101</v>
      </c>
      <c r="EI117" s="7" t="n">
        <v>0.8368505231349864</v>
      </c>
      <c r="EJ117" s="7" t="n">
        <v>0.545058138243767</v>
      </c>
      <c r="EK117" s="7" t="n">
        <v>0.5855034842651762</v>
      </c>
      <c r="EL117" s="7" t="n">
        <v>0.8470051398542127</v>
      </c>
      <c r="EM117" s="7" t="n">
        <v>0.4770965647138382</v>
      </c>
      <c r="EN117" s="7" t="n">
        <v>0.8342692641218394</v>
      </c>
      <c r="EO117" s="7" t="n">
        <v>0.1727528043682801</v>
      </c>
      <c r="EP117" s="7" t="n">
        <v>0.5225994988051916</v>
      </c>
      <c r="EQ117" s="7" t="n">
        <v>0.8350244817222956</v>
      </c>
      <c r="ER117" s="7" t="n">
        <v>0.4778405344783859</v>
      </c>
      <c r="ES117" s="7" t="n">
        <v>-0.2757764188552786</v>
      </c>
      <c r="ET117" s="7" t="n">
        <v>0.4008861661468914</v>
      </c>
      <c r="EU117" s="7" t="n">
        <v>0.8352231280930651</v>
      </c>
      <c r="EV117" s="7" t="n">
        <v>0.1513513392387038</v>
      </c>
      <c r="EW117" s="7" t="n">
        <v>0.1694056236465509</v>
      </c>
      <c r="EX117" s="7" t="n">
        <v>0.6389356527050619</v>
      </c>
      <c r="EY117" s="7" t="n">
        <v>0.4174618307068668</v>
      </c>
      <c r="EZ117" s="7" t="n">
        <v>-0.1763480901909913</v>
      </c>
      <c r="FA117" s="7" t="n">
        <v>0.6083312318447257</v>
      </c>
      <c r="FB117" s="7" t="n">
        <v>0.4711619724833971</v>
      </c>
      <c r="FC117" s="7" t="n">
        <v>-0.0635433645087701</v>
      </c>
    </row>
    <row r="118">
      <c r="A118" s="6" t="inlineStr">
        <is>
          <t>931484.CSI</t>
        </is>
      </c>
      <c r="B118" s="6" t="inlineStr">
        <is>
          <t>中证医药及医疗器械创新指数</t>
        </is>
      </c>
      <c r="C118" s="7" t="n">
        <v>0.5858090090921982</v>
      </c>
      <c r="D118" s="7" t="n">
        <v>0.645939357263162</v>
      </c>
      <c r="E118" s="7" t="n">
        <v>-0.2492507049751976</v>
      </c>
      <c r="F118" s="7" t="n">
        <v>0.5597089569742127</v>
      </c>
      <c r="G118" s="7" t="n">
        <v>-0.1913342856749226</v>
      </c>
      <c r="H118" s="7" t="n">
        <v>0.3717855897822022</v>
      </c>
      <c r="I118" s="7" t="n">
        <v>0.4763113804807603</v>
      </c>
      <c r="J118" s="7" t="n">
        <v>0.9297137096992851</v>
      </c>
      <c r="K118" s="7" t="n">
        <v>-0.2156761741485875</v>
      </c>
      <c r="L118" s="7" t="n">
        <v>0.6384463198927649</v>
      </c>
      <c r="M118" s="7" t="n">
        <v>0.6895240202734495</v>
      </c>
      <c r="N118" s="7" t="n">
        <v>0.4712369322199888</v>
      </c>
      <c r="O118" s="7" t="n">
        <v>0.917825033574372</v>
      </c>
      <c r="P118" s="7" t="n">
        <v>0.4543560528795862</v>
      </c>
      <c r="Q118" s="7" t="n">
        <v>0.5287953410333398</v>
      </c>
      <c r="R118" s="7" t="n">
        <v>0.5999300794978073</v>
      </c>
      <c r="S118" s="7" t="n">
        <v>0.5582809164317171</v>
      </c>
      <c r="T118" s="7" t="n">
        <v>0.5743083122607745</v>
      </c>
      <c r="U118" s="7" t="n">
        <v>0.6871876202606926</v>
      </c>
      <c r="V118" s="7" t="n">
        <v>0.4951358650716234</v>
      </c>
      <c r="W118" s="7" t="n">
        <v>0.5274296850853588</v>
      </c>
      <c r="X118" s="7" t="n">
        <v>0.3290348133759941</v>
      </c>
      <c r="Y118" s="7" t="n">
        <v>0.4919690925914016</v>
      </c>
      <c r="Z118" s="7" t="n">
        <v>0.1423060302272528</v>
      </c>
      <c r="AA118" s="7" t="n">
        <v>0.5566134415112237</v>
      </c>
      <c r="AB118" s="7" t="n">
        <v>0.6604988619515273</v>
      </c>
      <c r="AC118" s="7" t="n">
        <v>0.6749684916742901</v>
      </c>
      <c r="AD118" s="7" t="n">
        <v>0.6608579367884923</v>
      </c>
      <c r="AE118" s="7" t="n">
        <v>0.9861479435514687</v>
      </c>
      <c r="AF118" s="7" t="n">
        <v>0.06169290926698733</v>
      </c>
      <c r="AG118" s="7" t="n">
        <v>-0.00765824248189264</v>
      </c>
      <c r="AH118" s="7" t="n">
        <v>0.3765809270737363</v>
      </c>
      <c r="AI118" s="7" t="n">
        <v>0.9915418701136234</v>
      </c>
      <c r="AJ118" s="7" t="n">
        <v>0.5949026433422118</v>
      </c>
      <c r="AK118" s="7" t="n">
        <v>0.3752594528769259</v>
      </c>
      <c r="AL118" s="7" t="n">
        <v>0.4041224592836966</v>
      </c>
      <c r="AM118" s="7" t="n">
        <v>0.5622197563904195</v>
      </c>
      <c r="AN118" s="7" t="n">
        <v>0.9897010838826346</v>
      </c>
      <c r="AO118" s="7" t="n">
        <v>0.5520960805323194</v>
      </c>
      <c r="AP118" s="7" t="n">
        <v>0.6871752260598538</v>
      </c>
      <c r="AQ118" s="7" t="n">
        <v>0.6627871393819638</v>
      </c>
      <c r="AR118" s="7" t="n">
        <v>0.6331626693448164</v>
      </c>
      <c r="AS118" s="7" t="n">
        <v>0.5127966076597394</v>
      </c>
      <c r="AT118" s="7" t="n">
        <v>0.6516873936482575</v>
      </c>
      <c r="AU118" s="7" t="n">
        <v>0.5852132095747696</v>
      </c>
      <c r="AV118" s="7" t="n">
        <v>0.674835983879704</v>
      </c>
      <c r="AW118" s="7" t="n">
        <v>0.4540065339196906</v>
      </c>
      <c r="AX118" s="7" t="n">
        <v>0.5017975723905642</v>
      </c>
      <c r="AY118" s="7" t="n">
        <v>0.3494546171700197</v>
      </c>
      <c r="AZ118" s="7" t="n">
        <v>0.2890838003374143</v>
      </c>
      <c r="BA118" s="7" t="n">
        <v>0.9682575078720744</v>
      </c>
      <c r="BB118" s="7" t="n">
        <v>0.6478194052996022</v>
      </c>
      <c r="BC118" s="7" t="n">
        <v>0.5580256732577475</v>
      </c>
      <c r="BD118" s="7" t="n">
        <v>0.6639773206345034</v>
      </c>
      <c r="BE118" s="7" t="n">
        <v>0.3752594999520775</v>
      </c>
      <c r="BF118" s="7" t="n">
        <v>0.2679906020113764</v>
      </c>
      <c r="BG118" s="7" t="n">
        <v>0.3934145933337884</v>
      </c>
      <c r="BH118" s="7" t="n">
        <v>0.5804245261521188</v>
      </c>
      <c r="BI118" s="7" t="n">
        <v>0.3777179286748881</v>
      </c>
      <c r="BJ118" s="7" t="n">
        <v>0.3041878561746654</v>
      </c>
      <c r="BK118" s="7" t="n">
        <v>0.6187223538765729</v>
      </c>
      <c r="BL118" s="7" t="n">
        <v>-0.4001782560763128</v>
      </c>
      <c r="BM118" s="7" t="n">
        <v>0.2612653704945422</v>
      </c>
      <c r="BN118" s="7" t="n">
        <v>0.9184545770946848</v>
      </c>
      <c r="BO118" s="7" t="n">
        <v>0.348732041542864</v>
      </c>
      <c r="BP118" s="7" t="n">
        <v>0.02118697086268129</v>
      </c>
      <c r="BQ118" s="7" t="n">
        <v>0.6330744237125655</v>
      </c>
      <c r="BR118" s="7" t="n">
        <v>0.6020522769300996</v>
      </c>
      <c r="BS118" s="7" t="n">
        <v>0.7121442217774019</v>
      </c>
      <c r="BT118" s="7" t="n">
        <v>0.3776507296534672</v>
      </c>
      <c r="BU118" s="7" t="n">
        <v>0.5407280585563726</v>
      </c>
      <c r="BV118" s="7" t="n">
        <v>0.2705930541499512</v>
      </c>
      <c r="BW118" s="7" t="n">
        <v>0.355967381732951</v>
      </c>
      <c r="BX118" s="7" t="n">
        <v>0.4160122277059617</v>
      </c>
      <c r="BY118" s="7" t="n">
        <v>0.2745518528426373</v>
      </c>
      <c r="BZ118" s="7" t="n">
        <v>0.5054810184901164</v>
      </c>
      <c r="CA118" s="7" t="n">
        <v>0.5740071278775575</v>
      </c>
      <c r="CB118" s="7" t="n">
        <v>0.5368971679057236</v>
      </c>
      <c r="CC118" s="7" t="n">
        <v>0.3574214510930329</v>
      </c>
      <c r="CD118" s="7" t="n">
        <v>0.5265728742122165</v>
      </c>
      <c r="CE118" s="7" t="n">
        <v>0.2862814462935764</v>
      </c>
      <c r="CF118" s="7" t="n">
        <v>0.4952366299830542</v>
      </c>
      <c r="CG118" s="7" t="n">
        <v>0.5293679970412877</v>
      </c>
      <c r="CH118" s="7" t="n">
        <v>0.675413973957803</v>
      </c>
      <c r="CI118" s="7" t="n">
        <v>0.9822439136841024</v>
      </c>
      <c r="CJ118" s="7" t="n">
        <v>-0.252235490192516</v>
      </c>
      <c r="CK118" s="7" t="n">
        <v>0.9791213697251142</v>
      </c>
      <c r="CL118" s="7" t="n">
        <v>0.5365787847499588</v>
      </c>
      <c r="CM118" s="7" t="n">
        <v>0.5142685899229461</v>
      </c>
      <c r="CN118" s="7" t="n">
        <v>0.556756987562167</v>
      </c>
      <c r="CO118" s="7" t="n">
        <v>0.6778800469546379</v>
      </c>
      <c r="CP118" s="7" t="n">
        <v>0.065080739507676</v>
      </c>
      <c r="CQ118" s="7" t="n">
        <v>0.4802476808560422</v>
      </c>
      <c r="CR118" s="7" t="n">
        <v>0.6195872329032655</v>
      </c>
      <c r="CS118" s="7" t="n">
        <v>0.253773531223978</v>
      </c>
      <c r="CT118" s="7" t="n">
        <v>-0.3356422894924715</v>
      </c>
      <c r="CU118" s="7" t="n">
        <v>0.5364057250599507</v>
      </c>
      <c r="CV118" s="7" t="n">
        <v>0.3341291998790821</v>
      </c>
      <c r="CW118" s="7" t="n">
        <v>0.5170759766488836</v>
      </c>
      <c r="CX118" s="7" t="n">
        <v>0.4962274456404793</v>
      </c>
      <c r="CY118" s="7" t="n">
        <v>0.5996918993223481</v>
      </c>
      <c r="CZ118" s="7" t="n">
        <v>0.4178640043885637</v>
      </c>
      <c r="DA118" s="7" t="n">
        <v>0.4937296586690831</v>
      </c>
      <c r="DB118" s="7" t="n">
        <v>0.9690751162959224</v>
      </c>
      <c r="DC118" s="7" t="n">
        <v>0.4461081821644214</v>
      </c>
      <c r="DD118" s="7" t="n">
        <v>0.6583581718411466</v>
      </c>
      <c r="DE118" s="7" t="n">
        <v>0.6017024702212467</v>
      </c>
      <c r="DF118" s="7" t="n">
        <v>0.4351465433786296</v>
      </c>
      <c r="DG118" s="7" t="n">
        <v>0.5275601503538921</v>
      </c>
      <c r="DH118" s="7" t="n">
        <v>0.4361455164885642</v>
      </c>
      <c r="DI118" s="7" t="n">
        <v>0.6167513952760345</v>
      </c>
      <c r="DJ118" s="7" t="n">
        <v>0.92243424572294</v>
      </c>
      <c r="DK118" s="7" t="n">
        <v>0.3068317919088213</v>
      </c>
      <c r="DL118" s="7" t="n">
        <v>0.5170250098201995</v>
      </c>
      <c r="DM118" s="7" t="n">
        <v>0.7772563194940723</v>
      </c>
      <c r="DN118" s="7" t="n">
        <v>0.532413312918101</v>
      </c>
      <c r="DO118" s="7" t="n">
        <v>1</v>
      </c>
      <c r="DP118" s="7" t="n">
        <v>0.5543740210762842</v>
      </c>
      <c r="DQ118" s="7" t="n">
        <v>0.382914140259299</v>
      </c>
      <c r="DR118" s="7" t="n">
        <v>0.5883159949322598</v>
      </c>
      <c r="DS118" s="7" t="n">
        <v>0.5716011987056789</v>
      </c>
      <c r="DT118" s="7" t="n">
        <v>0.5997460552139305</v>
      </c>
      <c r="DU118" s="7" t="n">
        <v>0.4116613752406851</v>
      </c>
      <c r="DV118" s="7" t="n">
        <v>0.4753130642893519</v>
      </c>
      <c r="DW118" s="7" t="n">
        <v>0.3552235971278876</v>
      </c>
      <c r="DX118" s="7" t="n">
        <v>0.5141722489921512</v>
      </c>
      <c r="DY118" s="7" t="n">
        <v>0.4198604289742536</v>
      </c>
      <c r="DZ118" s="7" t="n">
        <v>0.6628917379138347</v>
      </c>
      <c r="EA118" s="7" t="n">
        <v>0.4928888751041592</v>
      </c>
      <c r="EB118" s="7" t="n">
        <v>0.1714676790752278</v>
      </c>
      <c r="EC118" s="7" t="n">
        <v>0.4678851556340126</v>
      </c>
      <c r="ED118" s="7" t="n">
        <v>0.6002715031893763</v>
      </c>
      <c r="EE118" s="7" t="n">
        <v>0.5105815363174546</v>
      </c>
      <c r="EF118" s="7" t="n">
        <v>0.5099811178761253</v>
      </c>
      <c r="EG118" s="7" t="n">
        <v>0.5167263346177321</v>
      </c>
      <c r="EH118" s="7" t="n">
        <v>0.5524227341876878</v>
      </c>
      <c r="EI118" s="7" t="n">
        <v>0.5024839149261966</v>
      </c>
      <c r="EJ118" s="7" t="n">
        <v>0.6349748617135377</v>
      </c>
      <c r="EK118" s="7" t="n">
        <v>0.5765682202532505</v>
      </c>
      <c r="EL118" s="7" t="n">
        <v>0.5864070354388337</v>
      </c>
      <c r="EM118" s="7" t="n">
        <v>0.5999600234875628</v>
      </c>
      <c r="EN118" s="7" t="n">
        <v>0.5067783208369634</v>
      </c>
      <c r="EO118" s="7" t="n">
        <v>0.3033556968901466</v>
      </c>
      <c r="EP118" s="7" t="n">
        <v>0.4986071204972947</v>
      </c>
      <c r="EQ118" s="7" t="n">
        <v>0.508023022810376</v>
      </c>
      <c r="ER118" s="7" t="n">
        <v>0.6430934990655282</v>
      </c>
      <c r="ES118" s="7" t="n">
        <v>-0.4014348630837242</v>
      </c>
      <c r="ET118" s="7" t="n">
        <v>0.2506108593652561</v>
      </c>
      <c r="EU118" s="7" t="n">
        <v>0.5070613663527788</v>
      </c>
      <c r="EV118" s="7" t="n">
        <v>0.2092931341013043</v>
      </c>
      <c r="EW118" s="7" t="n">
        <v>0.1560172105748511</v>
      </c>
      <c r="EX118" s="7" t="n">
        <v>0.5269825362397577</v>
      </c>
      <c r="EY118" s="7" t="n">
        <v>0.7807779820919893</v>
      </c>
      <c r="EZ118" s="7" t="n">
        <v>-0.2544149047339226</v>
      </c>
      <c r="FA118" s="7" t="n">
        <v>0.6665556049115779</v>
      </c>
      <c r="FB118" s="7" t="n">
        <v>0.9199584999783164</v>
      </c>
      <c r="FC118" s="7" t="n">
        <v>-0.1396205281204264</v>
      </c>
    </row>
    <row r="119">
      <c r="A119" s="6" t="inlineStr">
        <is>
          <t>931494.CSI</t>
        </is>
      </c>
      <c r="B119" s="6" t="inlineStr">
        <is>
          <t>中证消费电子主题指数</t>
        </is>
      </c>
      <c r="C119" s="7" t="n">
        <v>0.8200813572544129</v>
      </c>
      <c r="D119" s="7" t="n">
        <v>0.8716756384413265</v>
      </c>
      <c r="E119" s="7" t="n">
        <v>-0.1790743609764186</v>
      </c>
      <c r="F119" s="7" t="n">
        <v>0.7726065556872183</v>
      </c>
      <c r="G119" s="7" t="n">
        <v>0.01589684892605556</v>
      </c>
      <c r="H119" s="7" t="n">
        <v>0.02042336287578552</v>
      </c>
      <c r="I119" s="7" t="n">
        <v>0.5623005744949264</v>
      </c>
      <c r="J119" s="7" t="n">
        <v>0.5158486126043186</v>
      </c>
      <c r="K119" s="7" t="n">
        <v>-0.1566342571939124</v>
      </c>
      <c r="L119" s="7" t="n">
        <v>0.8880052691352044</v>
      </c>
      <c r="M119" s="7" t="n">
        <v>0.8998014865897095</v>
      </c>
      <c r="N119" s="7" t="n">
        <v>0.922433947753634</v>
      </c>
      <c r="O119" s="7" t="n">
        <v>0.4717144340631269</v>
      </c>
      <c r="P119" s="7" t="n">
        <v>0.918598144482578</v>
      </c>
      <c r="Q119" s="7" t="n">
        <v>0.9307005852016904</v>
      </c>
      <c r="R119" s="7" t="n">
        <v>0.757364937846997</v>
      </c>
      <c r="S119" s="7" t="n">
        <v>0.9284037984725775</v>
      </c>
      <c r="T119" s="7" t="n">
        <v>0.5639394083497637</v>
      </c>
      <c r="U119" s="7" t="n">
        <v>0.8914154774413736</v>
      </c>
      <c r="V119" s="7" t="n">
        <v>0.5684549208322739</v>
      </c>
      <c r="W119" s="7" t="n">
        <v>0.4609232768714118</v>
      </c>
      <c r="X119" s="7" t="n">
        <v>-0.01977787006976066</v>
      </c>
      <c r="Y119" s="7" t="n">
        <v>0.5821050118597209</v>
      </c>
      <c r="Z119" s="7" t="n">
        <v>0.2172674467033866</v>
      </c>
      <c r="AA119" s="7" t="n">
        <v>0.6154803312741823</v>
      </c>
      <c r="AB119" s="7" t="n">
        <v>0.8306845659177282</v>
      </c>
      <c r="AC119" s="7" t="n">
        <v>0.8876523427879607</v>
      </c>
      <c r="AD119" s="7" t="n">
        <v>0.9024127694533594</v>
      </c>
      <c r="AE119" s="7" t="n">
        <v>0.5620860976194443</v>
      </c>
      <c r="AF119" s="7" t="n">
        <v>0.04774573768247706</v>
      </c>
      <c r="AG119" s="7" t="n">
        <v>0.04616662423013783</v>
      </c>
      <c r="AH119" s="7" t="n">
        <v>0.05379401520660915</v>
      </c>
      <c r="AI119" s="7" t="n">
        <v>0.5572038189053408</v>
      </c>
      <c r="AJ119" s="7" t="n">
        <v>0.6755142946873008</v>
      </c>
      <c r="AK119" s="7" t="n">
        <v>0.3408120396899978</v>
      </c>
      <c r="AL119" s="7" t="n">
        <v>0.3026333646451688</v>
      </c>
      <c r="AM119" s="7" t="n">
        <v>0.6122140202935807</v>
      </c>
      <c r="AN119" s="7" t="n">
        <v>0.5528798626029129</v>
      </c>
      <c r="AO119" s="7" t="n">
        <v>0.9805907216392359</v>
      </c>
      <c r="AP119" s="7" t="n">
        <v>0.9104707737357193</v>
      </c>
      <c r="AQ119" s="7" t="n">
        <v>0.8946627989634295</v>
      </c>
      <c r="AR119" s="7" t="n">
        <v>0.8890385186624742</v>
      </c>
      <c r="AS119" s="7" t="n">
        <v>0.8849479601687913</v>
      </c>
      <c r="AT119" s="7" t="n">
        <v>0.7904316338935686</v>
      </c>
      <c r="AU119" s="7" t="n">
        <v>0.4570420589352019</v>
      </c>
      <c r="AV119" s="7" t="n">
        <v>0.906752442107811</v>
      </c>
      <c r="AW119" s="7" t="n">
        <v>0.8122495187423149</v>
      </c>
      <c r="AX119" s="7" t="n">
        <v>0.5890136615388887</v>
      </c>
      <c r="AY119" s="7" t="n">
        <v>-0.006828428629932195</v>
      </c>
      <c r="AZ119" s="7" t="n">
        <v>0.5656938181324894</v>
      </c>
      <c r="BA119" s="7" t="n">
        <v>0.5505809493478613</v>
      </c>
      <c r="BB119" s="7" t="n">
        <v>0.8862550068202425</v>
      </c>
      <c r="BC119" s="7" t="n">
        <v>0.6284068751027906</v>
      </c>
      <c r="BD119" s="7" t="n">
        <v>0.902663313617353</v>
      </c>
      <c r="BE119" s="7" t="n">
        <v>0.3408120572819464</v>
      </c>
      <c r="BF119" s="7" t="n">
        <v>0.5325257863665281</v>
      </c>
      <c r="BG119" s="7" t="n">
        <v>0.6439385725778738</v>
      </c>
      <c r="BH119" s="7" t="n">
        <v>0.4974635664014228</v>
      </c>
      <c r="BI119" s="7" t="n">
        <v>0.6163354862978749</v>
      </c>
      <c r="BJ119" s="7" t="n">
        <v>0.5737293788022497</v>
      </c>
      <c r="BK119" s="7" t="n">
        <v>0.6361674840927339</v>
      </c>
      <c r="BL119" s="7" t="n">
        <v>-0.3062562914291713</v>
      </c>
      <c r="BM119" s="7" t="n">
        <v>-0.05908732177426137</v>
      </c>
      <c r="BN119" s="7" t="n">
        <v>0.5726246454095479</v>
      </c>
      <c r="BO119" s="7" t="n">
        <v>0.5262086313453374</v>
      </c>
      <c r="BP119" s="7" t="n">
        <v>0.06922000165523627</v>
      </c>
      <c r="BQ119" s="7" t="n">
        <v>0.8871974276128053</v>
      </c>
      <c r="BR119" s="7" t="n">
        <v>0.9119174891732145</v>
      </c>
      <c r="BS119" s="7" t="n">
        <v>0.7846558242323661</v>
      </c>
      <c r="BT119" s="7" t="n">
        <v>0.682973147327804</v>
      </c>
      <c r="BU119" s="7" t="n">
        <v>0.7288969683270912</v>
      </c>
      <c r="BV119" s="7" t="n">
        <v>0.3356234916920998</v>
      </c>
      <c r="BW119" s="7" t="n">
        <v>0.5013720896467463</v>
      </c>
      <c r="BX119" s="7" t="n">
        <v>0.5842862818385544</v>
      </c>
      <c r="BY119" s="7" t="n">
        <v>0.02786229623332765</v>
      </c>
      <c r="BZ119" s="7" t="n">
        <v>0.1431200149736891</v>
      </c>
      <c r="CA119" s="7" t="n">
        <v>0.8495179370337334</v>
      </c>
      <c r="CB119" s="7" t="n">
        <v>0.9869326430367035</v>
      </c>
      <c r="CC119" s="7" t="n">
        <v>-0.001580080904020973</v>
      </c>
      <c r="CD119" s="7" t="n">
        <v>0.6790420129364753</v>
      </c>
      <c r="CE119" s="7" t="n">
        <v>0.178448019569441</v>
      </c>
      <c r="CF119" s="7" t="n">
        <v>0.5771023228927428</v>
      </c>
      <c r="CG119" s="7" t="n">
        <v>0.91913348197513</v>
      </c>
      <c r="CH119" s="7" t="n">
        <v>0.8721596682016617</v>
      </c>
      <c r="CI119" s="7" t="n">
        <v>0.5882097234978003</v>
      </c>
      <c r="CJ119" s="7" t="n">
        <v>-0.1411080507700797</v>
      </c>
      <c r="CK119" s="7" t="n">
        <v>0.567499563343651</v>
      </c>
      <c r="CL119" s="7" t="n">
        <v>0.8818966129576823</v>
      </c>
      <c r="CM119" s="7" t="n">
        <v>0.4692450857447703</v>
      </c>
      <c r="CN119" s="7" t="n">
        <v>0.8301877849122494</v>
      </c>
      <c r="CO119" s="7" t="n">
        <v>0.8760088839797475</v>
      </c>
      <c r="CP119" s="7" t="n">
        <v>0.03544684727092781</v>
      </c>
      <c r="CQ119" s="7" t="n">
        <v>0.7185790427417545</v>
      </c>
      <c r="CR119" s="7" t="n">
        <v>0.6417931640435002</v>
      </c>
      <c r="CS119" s="7" t="n">
        <v>0.135295877498579</v>
      </c>
      <c r="CT119" s="7" t="n">
        <v>-0.2424476521673327</v>
      </c>
      <c r="CU119" s="7" t="n">
        <v>0.5853219892591943</v>
      </c>
      <c r="CV119" s="7" t="n">
        <v>0.4925757637383834</v>
      </c>
      <c r="CW119" s="7" t="n">
        <v>0.9146402487293657</v>
      </c>
      <c r="CX119" s="7" t="n">
        <v>0.9023273817494349</v>
      </c>
      <c r="CY119" s="7" t="n">
        <v>0.9455878717880333</v>
      </c>
      <c r="CZ119" s="7" t="n">
        <v>0.1758245969855911</v>
      </c>
      <c r="DA119" s="7" t="n">
        <v>0.5897066151460142</v>
      </c>
      <c r="DB119" s="7" t="n">
        <v>0.525007706861725</v>
      </c>
      <c r="DC119" s="7" t="n">
        <v>0.8309047559780823</v>
      </c>
      <c r="DD119" s="7" t="n">
        <v>0.951423992815906</v>
      </c>
      <c r="DE119" s="7" t="n">
        <v>0.7033040326079649</v>
      </c>
      <c r="DF119" s="7" t="n">
        <v>0.3739829449742432</v>
      </c>
      <c r="DG119" s="7" t="n">
        <v>0.7907350951553321</v>
      </c>
      <c r="DH119" s="7" t="n">
        <v>0.7954576915157708</v>
      </c>
      <c r="DI119" s="7" t="n">
        <v>0.9527191224873706</v>
      </c>
      <c r="DJ119" s="7" t="n">
        <v>0.4777656205397842</v>
      </c>
      <c r="DK119" s="7" t="n">
        <v>0.5726997275595771</v>
      </c>
      <c r="DL119" s="7" t="n">
        <v>0.9842644671504044</v>
      </c>
      <c r="DM119" s="7" t="n">
        <v>0.737524402430569</v>
      </c>
      <c r="DN119" s="7" t="n">
        <v>0.8578734523971119</v>
      </c>
      <c r="DO119" s="7" t="n">
        <v>0.5543740210762842</v>
      </c>
      <c r="DP119" s="7" t="n">
        <v>1</v>
      </c>
      <c r="DQ119" s="7" t="n">
        <v>0.6300346456904133</v>
      </c>
      <c r="DR119" s="7" t="n">
        <v>0.9304784382572592</v>
      </c>
      <c r="DS119" s="7" t="n">
        <v>0.7943507149305</v>
      </c>
      <c r="DT119" s="7" t="n">
        <v>0.6466277743050954</v>
      </c>
      <c r="DU119" s="7" t="n">
        <v>0.7290315496816182</v>
      </c>
      <c r="DV119" s="7" t="n">
        <v>0.5608383066025259</v>
      </c>
      <c r="DW119" s="7" t="n">
        <v>0.3418613331678695</v>
      </c>
      <c r="DX119" s="7" t="n">
        <v>0.6756126707536022</v>
      </c>
      <c r="DY119" s="7" t="n">
        <v>0.82623502909213</v>
      </c>
      <c r="DZ119" s="7" t="n">
        <v>0.8299815212808994</v>
      </c>
      <c r="EA119" s="7" t="n">
        <v>0.5619692466049113</v>
      </c>
      <c r="EB119" s="7" t="n">
        <v>0.2938169059060315</v>
      </c>
      <c r="EC119" s="7" t="n">
        <v>0.6749072499427972</v>
      </c>
      <c r="ED119" s="7" t="n">
        <v>0.6876175913933634</v>
      </c>
      <c r="EE119" s="7" t="n">
        <v>0.8972018185308676</v>
      </c>
      <c r="EF119" s="7" t="n">
        <v>0.9249429986763301</v>
      </c>
      <c r="EG119" s="7" t="n">
        <v>0.9392886358734112</v>
      </c>
      <c r="EH119" s="7" t="n">
        <v>0.759395058221295</v>
      </c>
      <c r="EI119" s="7" t="n">
        <v>0.9238296879458746</v>
      </c>
      <c r="EJ119" s="7" t="n">
        <v>0.6669883219437985</v>
      </c>
      <c r="EK119" s="7" t="n">
        <v>0.7110943681119157</v>
      </c>
      <c r="EL119" s="7" t="n">
        <v>0.9749583995220557</v>
      </c>
      <c r="EM119" s="7" t="n">
        <v>0.6361923158889199</v>
      </c>
      <c r="EN119" s="7" t="n">
        <v>0.9290303261991841</v>
      </c>
      <c r="EO119" s="7" t="n">
        <v>0.2270371338680127</v>
      </c>
      <c r="EP119" s="7" t="n">
        <v>0.6049413160426786</v>
      </c>
      <c r="EQ119" s="7" t="n">
        <v>0.9303855059435069</v>
      </c>
      <c r="ER119" s="7" t="n">
        <v>0.6067067699660145</v>
      </c>
      <c r="ES119" s="7" t="n">
        <v>-0.3064494712214943</v>
      </c>
      <c r="ET119" s="7" t="n">
        <v>0.500785812513289</v>
      </c>
      <c r="EU119" s="7" t="n">
        <v>0.9244662020043195</v>
      </c>
      <c r="EV119" s="7" t="n">
        <v>0.1756031470158383</v>
      </c>
      <c r="EW119" s="7" t="n">
        <v>0.2900400421853278</v>
      </c>
      <c r="EX119" s="7" t="n">
        <v>0.6953679740362679</v>
      </c>
      <c r="EY119" s="7" t="n">
        <v>0.4687325694296327</v>
      </c>
      <c r="EZ119" s="7" t="n">
        <v>-0.2097264523304619</v>
      </c>
      <c r="FA119" s="7" t="n">
        <v>0.7526276556696517</v>
      </c>
      <c r="FB119" s="7" t="n">
        <v>0.4917244473222483</v>
      </c>
      <c r="FC119" s="7" t="n">
        <v>-0.0762128048589456</v>
      </c>
    </row>
    <row r="120">
      <c r="A120" s="6" t="inlineStr">
        <is>
          <t>931521.CSI</t>
        </is>
      </c>
      <c r="B120" s="6" t="inlineStr">
        <is>
          <t>中证高端装备细分50指数</t>
        </is>
      </c>
      <c r="C120" s="7" t="n">
        <v>0.6914970223593457</v>
      </c>
      <c r="D120" s="7" t="n">
        <v>0.670382281115363</v>
      </c>
      <c r="E120" s="7" t="n">
        <v>0.01415926038282419</v>
      </c>
      <c r="F120" s="7" t="n">
        <v>0.5905361108228887</v>
      </c>
      <c r="G120" s="7" t="n">
        <v>0.06739813583661389</v>
      </c>
      <c r="H120" s="7" t="n">
        <v>0.2088582821119334</v>
      </c>
      <c r="I120" s="7" t="n">
        <v>0.5254850021764178</v>
      </c>
      <c r="J120" s="7" t="n">
        <v>0.3808376422306462</v>
      </c>
      <c r="K120" s="7" t="n">
        <v>0.009606097958477024</v>
      </c>
      <c r="L120" s="7" t="n">
        <v>0.6336161054913634</v>
      </c>
      <c r="M120" s="7" t="n">
        <v>0.6647423796193963</v>
      </c>
      <c r="N120" s="7" t="n">
        <v>0.6570663574148394</v>
      </c>
      <c r="O120" s="7" t="n">
        <v>0.3111766204437169</v>
      </c>
      <c r="P120" s="7" t="n">
        <v>0.6208381951451974</v>
      </c>
      <c r="Q120" s="7" t="n">
        <v>0.6649947030190835</v>
      </c>
      <c r="R120" s="7" t="n">
        <v>0.724973352355999</v>
      </c>
      <c r="S120" s="7" t="n">
        <v>0.6606434821227167</v>
      </c>
      <c r="T120" s="7" t="n">
        <v>0.5054866993343734</v>
      </c>
      <c r="U120" s="7" t="n">
        <v>0.6546658458529562</v>
      </c>
      <c r="V120" s="7" t="n">
        <v>0.5002135017500647</v>
      </c>
      <c r="W120" s="7" t="n">
        <v>0.5279083563028119</v>
      </c>
      <c r="X120" s="7" t="n">
        <v>0.1419489343760778</v>
      </c>
      <c r="Y120" s="7" t="n">
        <v>0.5129863408048639</v>
      </c>
      <c r="Z120" s="7" t="n">
        <v>0.2872694675780382</v>
      </c>
      <c r="AA120" s="7" t="n">
        <v>0.4088386175798786</v>
      </c>
      <c r="AB120" s="7" t="n">
        <v>0.7409895891934194</v>
      </c>
      <c r="AC120" s="7" t="n">
        <v>0.7312231125531234</v>
      </c>
      <c r="AD120" s="7" t="n">
        <v>0.6760107566398932</v>
      </c>
      <c r="AE120" s="7" t="n">
        <v>0.389689709808268</v>
      </c>
      <c r="AF120" s="7" t="n">
        <v>0.2089875851196639</v>
      </c>
      <c r="AG120" s="7" t="n">
        <v>0.1138392076739532</v>
      </c>
      <c r="AH120" s="7" t="n">
        <v>0.2383888876895867</v>
      </c>
      <c r="AI120" s="7" t="n">
        <v>0.3995761944677577</v>
      </c>
      <c r="AJ120" s="7" t="n">
        <v>0.4110774926949454</v>
      </c>
      <c r="AK120" s="7" t="n">
        <v>0.4628279246436669</v>
      </c>
      <c r="AL120" s="7" t="n">
        <v>0.4598751102813306</v>
      </c>
      <c r="AM120" s="7" t="n">
        <v>0.3828368754692137</v>
      </c>
      <c r="AN120" s="7" t="n">
        <v>0.3950692148182922</v>
      </c>
      <c r="AO120" s="7" t="n">
        <v>0.6784189453440732</v>
      </c>
      <c r="AP120" s="7" t="n">
        <v>0.6503037693314331</v>
      </c>
      <c r="AQ120" s="7" t="n">
        <v>0.5443646559278282</v>
      </c>
      <c r="AR120" s="7" t="n">
        <v>0.5093202715859464</v>
      </c>
      <c r="AS120" s="7" t="n">
        <v>0.5334393547955677</v>
      </c>
      <c r="AT120" s="7" t="n">
        <v>0.7244633989318541</v>
      </c>
      <c r="AU120" s="7" t="n">
        <v>0.4040864019029385</v>
      </c>
      <c r="AV120" s="7" t="n">
        <v>0.5828780206476226</v>
      </c>
      <c r="AW120" s="7" t="n">
        <v>0.471232719676705</v>
      </c>
      <c r="AX120" s="7" t="n">
        <v>0.5104762108331442</v>
      </c>
      <c r="AY120" s="7" t="n">
        <v>0.1513580479996566</v>
      </c>
      <c r="AZ120" s="7" t="n">
        <v>0.5240410111717388</v>
      </c>
      <c r="BA120" s="7" t="n">
        <v>0.4014053629605883</v>
      </c>
      <c r="BB120" s="7" t="n">
        <v>0.5080860679063037</v>
      </c>
      <c r="BC120" s="7" t="n">
        <v>0.4290653911285442</v>
      </c>
      <c r="BD120" s="7" t="n">
        <v>0.5545719301466191</v>
      </c>
      <c r="BE120" s="7" t="n">
        <v>0.4628279029352075</v>
      </c>
      <c r="BF120" s="7" t="n">
        <v>0.4966736184582746</v>
      </c>
      <c r="BG120" s="7" t="n">
        <v>0.9846834984884203</v>
      </c>
      <c r="BH120" s="7" t="n">
        <v>0.4467492634622887</v>
      </c>
      <c r="BI120" s="7" t="n">
        <v>0.9834253454365716</v>
      </c>
      <c r="BJ120" s="7" t="n">
        <v>0.5381004505395395</v>
      </c>
      <c r="BK120" s="7" t="n">
        <v>0.4770003972877872</v>
      </c>
      <c r="BL120" s="7" t="n">
        <v>-0.1960943285477722</v>
      </c>
      <c r="BM120" s="7" t="n">
        <v>0.07463545206850963</v>
      </c>
      <c r="BN120" s="7" t="n">
        <v>0.5126937624385626</v>
      </c>
      <c r="BO120" s="7" t="n">
        <v>0.540987756669315</v>
      </c>
      <c r="BP120" s="7" t="n">
        <v>0.1927699102263609</v>
      </c>
      <c r="BQ120" s="7" t="n">
        <v>0.6396987149989884</v>
      </c>
      <c r="BR120" s="7" t="n">
        <v>0.5341400217629373</v>
      </c>
      <c r="BS120" s="7" t="n">
        <v>0.5683391768067322</v>
      </c>
      <c r="BT120" s="7" t="n">
        <v>0.6422794088381156</v>
      </c>
      <c r="BU120" s="7" t="n">
        <v>0.6966419789303486</v>
      </c>
      <c r="BV120" s="7" t="n">
        <v>0.4729730038438811</v>
      </c>
      <c r="BW120" s="7" t="n">
        <v>0.4981168693074792</v>
      </c>
      <c r="BX120" s="7" t="n">
        <v>0.5896052782069829</v>
      </c>
      <c r="BY120" s="7" t="n">
        <v>0.1591314617696</v>
      </c>
      <c r="BZ120" s="7" t="n">
        <v>0.2724606801579765</v>
      </c>
      <c r="CA120" s="7" t="n">
        <v>0.6956482150116051</v>
      </c>
      <c r="CB120" s="7" t="n">
        <v>0.6456607727460579</v>
      </c>
      <c r="CC120" s="7" t="n">
        <v>0.1722138766090196</v>
      </c>
      <c r="CD120" s="7" t="n">
        <v>0.474288123594043</v>
      </c>
      <c r="CE120" s="7" t="n">
        <v>0.3676708541672845</v>
      </c>
      <c r="CF120" s="7" t="n">
        <v>0.5218230898360569</v>
      </c>
      <c r="CG120" s="7" t="n">
        <v>0.5681653556508415</v>
      </c>
      <c r="CH120" s="7" t="n">
        <v>0.6186921875959661</v>
      </c>
      <c r="CI120" s="7" t="n">
        <v>0.4078568132402748</v>
      </c>
      <c r="CJ120" s="7" t="n">
        <v>-0.02890955624048935</v>
      </c>
      <c r="CK120" s="7" t="n">
        <v>0.4040834642159938</v>
      </c>
      <c r="CL120" s="7" t="n">
        <v>0.5794523386405505</v>
      </c>
      <c r="CM120" s="7" t="n">
        <v>0.3302821457551712</v>
      </c>
      <c r="CN120" s="7" t="n">
        <v>0.6748985022633922</v>
      </c>
      <c r="CO120" s="7" t="n">
        <v>0.7151288508805652</v>
      </c>
      <c r="CP120" s="7" t="n">
        <v>0.171456589238706</v>
      </c>
      <c r="CQ120" s="7" t="n">
        <v>0.6797888849248556</v>
      </c>
      <c r="CR120" s="7" t="n">
        <v>0.4805403748888175</v>
      </c>
      <c r="CS120" s="7" t="n">
        <v>0.3176137383853637</v>
      </c>
      <c r="CT120" s="7" t="n">
        <v>-0.09545861838048396</v>
      </c>
      <c r="CU120" s="7" t="n">
        <v>0.5563867148096577</v>
      </c>
      <c r="CV120" s="7" t="n">
        <v>0.9679248783796999</v>
      </c>
      <c r="CW120" s="7" t="n">
        <v>0.5479440096820732</v>
      </c>
      <c r="CX120" s="7" t="n">
        <v>0.50400984421853</v>
      </c>
      <c r="CY120" s="7" t="n">
        <v>0.5949167949698974</v>
      </c>
      <c r="CZ120" s="7" t="n">
        <v>0.2645010517421638</v>
      </c>
      <c r="DA120" s="7" t="n">
        <v>0.3732925589162495</v>
      </c>
      <c r="DB120" s="7" t="n">
        <v>0.3254761905145462</v>
      </c>
      <c r="DC120" s="7" t="n">
        <v>0.4448275525529053</v>
      </c>
      <c r="DD120" s="7" t="n">
        <v>0.6459763478427465</v>
      </c>
      <c r="DE120" s="7" t="n">
        <v>0.4556593284469369</v>
      </c>
      <c r="DF120" s="7" t="n">
        <v>0.2807285005690811</v>
      </c>
      <c r="DG120" s="7" t="n">
        <v>0.6868534754650444</v>
      </c>
      <c r="DH120" s="7" t="n">
        <v>0.4595008353270489</v>
      </c>
      <c r="DI120" s="7" t="n">
        <v>0.603004745196914</v>
      </c>
      <c r="DJ120" s="7" t="n">
        <v>0.3071923191402107</v>
      </c>
      <c r="DK120" s="7" t="n">
        <v>0.5288780496464088</v>
      </c>
      <c r="DL120" s="7" t="n">
        <v>0.6330191398534857</v>
      </c>
      <c r="DM120" s="7" t="n">
        <v>0.6372545887766377</v>
      </c>
      <c r="DN120" s="7" t="n">
        <v>0.5188561795887829</v>
      </c>
      <c r="DO120" s="7" t="n">
        <v>0.382914140259299</v>
      </c>
      <c r="DP120" s="7" t="n">
        <v>0.6300346456904133</v>
      </c>
      <c r="DQ120" s="7" t="n">
        <v>1</v>
      </c>
      <c r="DR120" s="7" t="n">
        <v>0.5403471325166825</v>
      </c>
      <c r="DS120" s="7" t="n">
        <v>0.5517426878348614</v>
      </c>
      <c r="DT120" s="7" t="n">
        <v>0.3824700180179414</v>
      </c>
      <c r="DU120" s="7" t="n">
        <v>0.5641449002105359</v>
      </c>
      <c r="DV120" s="7" t="n">
        <v>0.4572420155072395</v>
      </c>
      <c r="DW120" s="7" t="n">
        <v>0.4312044460576082</v>
      </c>
      <c r="DX120" s="7" t="n">
        <v>0.3992117785588871</v>
      </c>
      <c r="DY120" s="7" t="n">
        <v>0.5691517114182724</v>
      </c>
      <c r="DZ120" s="7" t="n">
        <v>0.6390734031414538</v>
      </c>
      <c r="EA120" s="7" t="n">
        <v>0.4957504947696767</v>
      </c>
      <c r="EB120" s="7" t="n">
        <v>0.2956051370231581</v>
      </c>
      <c r="EC120" s="7" t="n">
        <v>0.5693470510574347</v>
      </c>
      <c r="ED120" s="7" t="n">
        <v>0.6741053376050465</v>
      </c>
      <c r="EE120" s="7" t="n">
        <v>0.8361060400552266</v>
      </c>
      <c r="EF120" s="7" t="n">
        <v>0.6557880125649818</v>
      </c>
      <c r="EG120" s="7" t="n">
        <v>0.6586398451066258</v>
      </c>
      <c r="EH120" s="7" t="n">
        <v>0.6982455599891604</v>
      </c>
      <c r="EI120" s="7" t="n">
        <v>0.6453957314921961</v>
      </c>
      <c r="EJ120" s="7" t="n">
        <v>0.5170451079973156</v>
      </c>
      <c r="EK120" s="7" t="n">
        <v>0.371916405742624</v>
      </c>
      <c r="EL120" s="7" t="n">
        <v>0.6371350241048921</v>
      </c>
      <c r="EM120" s="7" t="n">
        <v>0.4600430035326718</v>
      </c>
      <c r="EN120" s="7" t="n">
        <v>0.656518190467454</v>
      </c>
      <c r="EO120" s="7" t="n">
        <v>0.3642256454016806</v>
      </c>
      <c r="EP120" s="7" t="n">
        <v>0.5584296482566747</v>
      </c>
      <c r="EQ120" s="7" t="n">
        <v>0.6576365786331615</v>
      </c>
      <c r="ER120" s="7" t="n">
        <v>0.4110110504843809</v>
      </c>
      <c r="ES120" s="7" t="n">
        <v>-0.1962956120559297</v>
      </c>
      <c r="ET120" s="7" t="n">
        <v>0.461619906336494</v>
      </c>
      <c r="EU120" s="7" t="n">
        <v>0.6574044391281996</v>
      </c>
      <c r="EV120" s="7" t="n">
        <v>0.34045421724869</v>
      </c>
      <c r="EW120" s="7" t="n">
        <v>0.3105832265223957</v>
      </c>
      <c r="EX120" s="7" t="n">
        <v>0.7004640813949699</v>
      </c>
      <c r="EY120" s="7" t="n">
        <v>0.4671256868993377</v>
      </c>
      <c r="EZ120" s="7" t="n">
        <v>-0.03827898272800772</v>
      </c>
      <c r="FA120" s="7" t="n">
        <v>0.5822752410411275</v>
      </c>
      <c r="FB120" s="7" t="n">
        <v>0.311837490519854</v>
      </c>
      <c r="FC120" s="7" t="n">
        <v>0.04511779194995498</v>
      </c>
    </row>
    <row r="121">
      <c r="A121" s="6" t="inlineStr">
        <is>
          <t>931643.CSI</t>
        </is>
      </c>
      <c r="B121" s="6" t="inlineStr">
        <is>
          <t>中证科创创业50指数</t>
        </is>
      </c>
      <c r="C121" s="7" t="n">
        <v>0.7854302292482558</v>
      </c>
      <c r="D121" s="7" t="n">
        <v>0.8610768804106106</v>
      </c>
      <c r="E121" s="7" t="n">
        <v>-0.1636705365565216</v>
      </c>
      <c r="F121" s="7" t="n">
        <v>0.774749286408864</v>
      </c>
      <c r="G121" s="7" t="n">
        <v>0.02493918662790593</v>
      </c>
      <c r="H121" s="7" t="n">
        <v>0.02869178319682563</v>
      </c>
      <c r="I121" s="7" t="n">
        <v>0.5705275538421223</v>
      </c>
      <c r="J121" s="7" t="n">
        <v>0.5485000469229171</v>
      </c>
      <c r="K121" s="7" t="n">
        <v>-0.1451925031131795</v>
      </c>
      <c r="L121" s="7" t="n">
        <v>0.8990087635804107</v>
      </c>
      <c r="M121" s="7" t="n">
        <v>0.9084738795785646</v>
      </c>
      <c r="N121" s="7" t="n">
        <v>0.8937210986797974</v>
      </c>
      <c r="O121" s="7" t="n">
        <v>0.500372630661699</v>
      </c>
      <c r="P121" s="7" t="n">
        <v>0.8930863723174334</v>
      </c>
      <c r="Q121" s="7" t="n">
        <v>0.9085428057861048</v>
      </c>
      <c r="R121" s="7" t="n">
        <v>0.7656946780878086</v>
      </c>
      <c r="S121" s="7" t="n">
        <v>0.9250320767340673</v>
      </c>
      <c r="T121" s="7" t="n">
        <v>0.588988415613202</v>
      </c>
      <c r="U121" s="7" t="n">
        <v>0.8819119462634949</v>
      </c>
      <c r="V121" s="7" t="n">
        <v>0.5721733859314444</v>
      </c>
      <c r="W121" s="7" t="n">
        <v>0.455923098447761</v>
      </c>
      <c r="X121" s="7" t="n">
        <v>-0.02178731567417838</v>
      </c>
      <c r="Y121" s="7" t="n">
        <v>0.5836842131716038</v>
      </c>
      <c r="Z121" s="7" t="n">
        <v>0.2300179979430904</v>
      </c>
      <c r="AA121" s="7" t="n">
        <v>0.6533345012534731</v>
      </c>
      <c r="AB121" s="7" t="n">
        <v>0.7891144492107495</v>
      </c>
      <c r="AC121" s="7" t="n">
        <v>0.8560215628135945</v>
      </c>
      <c r="AD121" s="7" t="n">
        <v>0.8993946475213563</v>
      </c>
      <c r="AE121" s="7" t="n">
        <v>0.5882288960258035</v>
      </c>
      <c r="AF121" s="7" t="n">
        <v>0.06556339811815463</v>
      </c>
      <c r="AG121" s="7" t="n">
        <v>0.06893980056904177</v>
      </c>
      <c r="AH121" s="7" t="n">
        <v>0.04683128862469418</v>
      </c>
      <c r="AI121" s="7" t="n">
        <v>0.583595066462381</v>
      </c>
      <c r="AJ121" s="7" t="n">
        <v>0.7168180979709021</v>
      </c>
      <c r="AK121" s="7" t="n">
        <v>0.3077667174838195</v>
      </c>
      <c r="AL121" s="7" t="n">
        <v>0.2795180184902766</v>
      </c>
      <c r="AM121" s="7" t="n">
        <v>0.6522054532668412</v>
      </c>
      <c r="AN121" s="7" t="n">
        <v>0.5775124039265755</v>
      </c>
      <c r="AO121" s="7" t="n">
        <v>0.9271344137181025</v>
      </c>
      <c r="AP121" s="7" t="n">
        <v>0.9177632510179707</v>
      </c>
      <c r="AQ121" s="7" t="n">
        <v>0.9576245554971934</v>
      </c>
      <c r="AR121" s="7" t="n">
        <v>0.9690824867689352</v>
      </c>
      <c r="AS121" s="7" t="n">
        <v>0.9143386125132643</v>
      </c>
      <c r="AT121" s="7" t="n">
        <v>0.7445527212708765</v>
      </c>
      <c r="AU121" s="7" t="n">
        <v>0.4848910882418233</v>
      </c>
      <c r="AV121" s="7" t="n">
        <v>0.9389108910468414</v>
      </c>
      <c r="AW121" s="7" t="n">
        <v>0.9117603052846113</v>
      </c>
      <c r="AX121" s="7" t="n">
        <v>0.5960330926656416</v>
      </c>
      <c r="AY121" s="7" t="n">
        <v>-0.005809586107820084</v>
      </c>
      <c r="AZ121" s="7" t="n">
        <v>0.5286702366135723</v>
      </c>
      <c r="BA121" s="7" t="n">
        <v>0.5881028275666961</v>
      </c>
      <c r="BB121" s="7" t="n">
        <v>0.9596728849462545</v>
      </c>
      <c r="BC121" s="7" t="n">
        <v>0.6630940062423761</v>
      </c>
      <c r="BD121" s="7" t="n">
        <v>0.9479872022637393</v>
      </c>
      <c r="BE121" s="7" t="n">
        <v>0.3077667508421735</v>
      </c>
      <c r="BF121" s="7" t="n">
        <v>0.4947497816459591</v>
      </c>
      <c r="BG121" s="7" t="n">
        <v>0.5586694273481912</v>
      </c>
      <c r="BH121" s="7" t="n">
        <v>0.5113265554870418</v>
      </c>
      <c r="BI121" s="7" t="n">
        <v>0.5335679674893232</v>
      </c>
      <c r="BJ121" s="7" t="n">
        <v>0.529280597783681</v>
      </c>
      <c r="BK121" s="7" t="n">
        <v>0.6331538528963252</v>
      </c>
      <c r="BL121" s="7" t="n">
        <v>-0.2732343788306162</v>
      </c>
      <c r="BM121" s="7" t="n">
        <v>-0.05448679698350538</v>
      </c>
      <c r="BN121" s="7" t="n">
        <v>0.5766834675319661</v>
      </c>
      <c r="BO121" s="7" t="n">
        <v>0.4852952888270797</v>
      </c>
      <c r="BP121" s="7" t="n">
        <v>0.06634142403117832</v>
      </c>
      <c r="BQ121" s="7" t="n">
        <v>0.8886423478172019</v>
      </c>
      <c r="BR121" s="7" t="n">
        <v>0.9160892247366708</v>
      </c>
      <c r="BS121" s="7" t="n">
        <v>0.7732548681965308</v>
      </c>
      <c r="BT121" s="7" t="n">
        <v>0.6473113988003711</v>
      </c>
      <c r="BU121" s="7" t="n">
        <v>0.6465812479079192</v>
      </c>
      <c r="BV121" s="7" t="n">
        <v>0.2810213794296313</v>
      </c>
      <c r="BW121" s="7" t="n">
        <v>0.4942491255027568</v>
      </c>
      <c r="BX121" s="7" t="n">
        <v>0.5707563466748028</v>
      </c>
      <c r="BY121" s="7" t="n">
        <v>0.03735179181637167</v>
      </c>
      <c r="BZ121" s="7" t="n">
        <v>0.1484870141855403</v>
      </c>
      <c r="CA121" s="7" t="n">
        <v>0.7739460938633125</v>
      </c>
      <c r="CB121" s="7" t="n">
        <v>0.9372683715545376</v>
      </c>
      <c r="CC121" s="7" t="n">
        <v>-0.00600139103559199</v>
      </c>
      <c r="CD121" s="7" t="n">
        <v>0.6555759989697507</v>
      </c>
      <c r="CE121" s="7" t="n">
        <v>0.1374629947381393</v>
      </c>
      <c r="CF121" s="7" t="n">
        <v>0.5754512199653768</v>
      </c>
      <c r="CG121" s="7" t="n">
        <v>0.957306061538217</v>
      </c>
      <c r="CH121" s="7" t="n">
        <v>0.7750369620369288</v>
      </c>
      <c r="CI121" s="7" t="n">
        <v>0.6068067031440838</v>
      </c>
      <c r="CJ121" s="7" t="n">
        <v>-0.08574869727148579</v>
      </c>
      <c r="CK121" s="7" t="n">
        <v>0.5849810665884668</v>
      </c>
      <c r="CL121" s="7" t="n">
        <v>0.9226460291781482</v>
      </c>
      <c r="CM121" s="7" t="n">
        <v>0.4992457755934009</v>
      </c>
      <c r="CN121" s="7" t="n">
        <v>0.7548503465320793</v>
      </c>
      <c r="CO121" s="7" t="n">
        <v>0.8549520386626913</v>
      </c>
      <c r="CP121" s="7" t="n">
        <v>0.05037189065000935</v>
      </c>
      <c r="CQ121" s="7" t="n">
        <v>0.6501891759251102</v>
      </c>
      <c r="CR121" s="7" t="n">
        <v>0.6374853446217794</v>
      </c>
      <c r="CS121" s="7" t="n">
        <v>0.09969794386525804</v>
      </c>
      <c r="CT121" s="7" t="n">
        <v>-0.1853997007912825</v>
      </c>
      <c r="CU121" s="7" t="n">
        <v>0.580787838441866</v>
      </c>
      <c r="CV121" s="7" t="n">
        <v>0.4083180094092935</v>
      </c>
      <c r="CW121" s="7" t="n">
        <v>0.96001308424622</v>
      </c>
      <c r="CX121" s="7" t="n">
        <v>0.936038236259409</v>
      </c>
      <c r="CY121" s="7" t="n">
        <v>0.971596877884603</v>
      </c>
      <c r="CZ121" s="7" t="n">
        <v>0.1975676928469894</v>
      </c>
      <c r="DA121" s="7" t="n">
        <v>0.6376389738813191</v>
      </c>
      <c r="DB121" s="7" t="n">
        <v>0.5590529703007681</v>
      </c>
      <c r="DC121" s="7" t="n">
        <v>0.9119491933773817</v>
      </c>
      <c r="DD121" s="7" t="n">
        <v>0.9067288342669628</v>
      </c>
      <c r="DE121" s="7" t="n">
        <v>0.6514287800147122</v>
      </c>
      <c r="DF121" s="7" t="n">
        <v>0.391711869315664</v>
      </c>
      <c r="DG121" s="7" t="n">
        <v>0.7216026288542158</v>
      </c>
      <c r="DH121" s="7" t="n">
        <v>0.9029550343396836</v>
      </c>
      <c r="DI121" s="7" t="n">
        <v>0.9740668562136825</v>
      </c>
      <c r="DJ121" s="7" t="n">
        <v>0.4914034323946366</v>
      </c>
      <c r="DK121" s="7" t="n">
        <v>0.5358446994769639</v>
      </c>
      <c r="DL121" s="7" t="n">
        <v>0.938486265958697</v>
      </c>
      <c r="DM121" s="7" t="n">
        <v>0.7360486666434074</v>
      </c>
      <c r="DN121" s="7" t="n">
        <v>0.9320097002385094</v>
      </c>
      <c r="DO121" s="7" t="n">
        <v>0.5883159949322598</v>
      </c>
      <c r="DP121" s="7" t="n">
        <v>0.9304784382572592</v>
      </c>
      <c r="DQ121" s="7" t="n">
        <v>0.5403471325166825</v>
      </c>
      <c r="DR121" s="7" t="n">
        <v>1</v>
      </c>
      <c r="DS121" s="7" t="n">
        <v>0.886053545093086</v>
      </c>
      <c r="DT121" s="7" t="n">
        <v>0.6764634159882924</v>
      </c>
      <c r="DU121" s="7" t="n">
        <v>0.7391735143676255</v>
      </c>
      <c r="DV121" s="7" t="n">
        <v>0.5661406010954629</v>
      </c>
      <c r="DW121" s="7" t="n">
        <v>0.2997415543624534</v>
      </c>
      <c r="DX121" s="7" t="n">
        <v>0.7372435573529702</v>
      </c>
      <c r="DY121" s="7" t="n">
        <v>0.8275902923157359</v>
      </c>
      <c r="DZ121" s="7" t="n">
        <v>0.8107877950873909</v>
      </c>
      <c r="EA121" s="7" t="n">
        <v>0.5632810440743696</v>
      </c>
      <c r="EB121" s="7" t="n">
        <v>0.2910741060313982</v>
      </c>
      <c r="EC121" s="7" t="n">
        <v>0.6557064651307358</v>
      </c>
      <c r="ED121" s="7" t="n">
        <v>0.635756856599631</v>
      </c>
      <c r="EE121" s="7" t="n">
        <v>0.8384106228155028</v>
      </c>
      <c r="EF121" s="7" t="n">
        <v>0.890187181571547</v>
      </c>
      <c r="EG121" s="7" t="n">
        <v>0.8894975127579923</v>
      </c>
      <c r="EH121" s="7" t="n">
        <v>0.7591844960690496</v>
      </c>
      <c r="EI121" s="7" t="n">
        <v>0.8935859338744687</v>
      </c>
      <c r="EJ121" s="7" t="n">
        <v>0.6221616564225988</v>
      </c>
      <c r="EK121" s="7" t="n">
        <v>0.7431364846939891</v>
      </c>
      <c r="EL121" s="7" t="n">
        <v>0.9169797919114658</v>
      </c>
      <c r="EM121" s="7" t="n">
        <v>0.642455594939396</v>
      </c>
      <c r="EN121" s="7" t="n">
        <v>0.8891316130881318</v>
      </c>
      <c r="EO121" s="7" t="n">
        <v>0.2308763592315967</v>
      </c>
      <c r="EP121" s="7" t="n">
        <v>0.6036702604658928</v>
      </c>
      <c r="EQ121" s="7" t="n">
        <v>0.8882464993932867</v>
      </c>
      <c r="ER121" s="7" t="n">
        <v>0.5945062001370417</v>
      </c>
      <c r="ES121" s="7" t="n">
        <v>-0.2734613528191581</v>
      </c>
      <c r="ET121" s="7" t="n">
        <v>0.4746387356939935</v>
      </c>
      <c r="EU121" s="7" t="n">
        <v>0.8870512301173067</v>
      </c>
      <c r="EV121" s="7" t="n">
        <v>0.2086844359667875</v>
      </c>
      <c r="EW121" s="7" t="n">
        <v>0.2806454664600297</v>
      </c>
      <c r="EX121" s="7" t="n">
        <v>0.6142428342038421</v>
      </c>
      <c r="EY121" s="7" t="n">
        <v>0.4586352452587047</v>
      </c>
      <c r="EZ121" s="7" t="n">
        <v>-0.1817276015995237</v>
      </c>
      <c r="FA121" s="7" t="n">
        <v>0.6829515631359279</v>
      </c>
      <c r="FB121" s="7" t="n">
        <v>0.5037464090319623</v>
      </c>
      <c r="FC121" s="7" t="n">
        <v>-0.0485013299206293</v>
      </c>
    </row>
    <row r="122">
      <c r="A122" s="6" t="inlineStr">
        <is>
          <t>931695.CSI</t>
        </is>
      </c>
      <c r="B122" s="6" t="inlineStr">
        <is>
          <t>中证成渝地区双城经济圈成份指数</t>
        </is>
      </c>
      <c r="C122" s="7" t="n">
        <v>0.792734317322613</v>
      </c>
      <c r="D122" s="7" t="n">
        <v>0.8002510793547736</v>
      </c>
      <c r="E122" s="7" t="n">
        <v>0.002718057591998133</v>
      </c>
      <c r="F122" s="7" t="n">
        <v>0.7532155862360985</v>
      </c>
      <c r="G122" s="7" t="n">
        <v>0.2164811036218934</v>
      </c>
      <c r="H122" s="7" t="n">
        <v>0.2461096269841017</v>
      </c>
      <c r="I122" s="7" t="n">
        <v>0.5276419001203279</v>
      </c>
      <c r="J122" s="7" t="n">
        <v>0.5805855155671014</v>
      </c>
      <c r="K122" s="7" t="n">
        <v>-0.002823947435029537</v>
      </c>
      <c r="L122" s="7" t="n">
        <v>0.8505622994562064</v>
      </c>
      <c r="M122" s="7" t="n">
        <v>0.8477252173698393</v>
      </c>
      <c r="N122" s="7" t="n">
        <v>0.7175732753484936</v>
      </c>
      <c r="O122" s="7" t="n">
        <v>0.5198494329617253</v>
      </c>
      <c r="P122" s="7" t="n">
        <v>0.7238549871615906</v>
      </c>
      <c r="Q122" s="7" t="n">
        <v>0.7343007902674884</v>
      </c>
      <c r="R122" s="7" t="n">
        <v>0.7059657166554936</v>
      </c>
      <c r="S122" s="7" t="n">
        <v>0.8256703657769763</v>
      </c>
      <c r="T122" s="7" t="n">
        <v>0.5449312274153596</v>
      </c>
      <c r="U122" s="7" t="n">
        <v>0.7790579486795397</v>
      </c>
      <c r="V122" s="7" t="n">
        <v>0.5156934547177445</v>
      </c>
      <c r="W122" s="7" t="n">
        <v>0.4813122194376416</v>
      </c>
      <c r="X122" s="7" t="n">
        <v>0.1971729768297123</v>
      </c>
      <c r="Y122" s="7" t="n">
        <v>0.5254234685664962</v>
      </c>
      <c r="Z122" s="7" t="n">
        <v>0.3560305831298532</v>
      </c>
      <c r="AA122" s="7" t="n">
        <v>0.5519493783681723</v>
      </c>
      <c r="AB122" s="7" t="n">
        <v>0.768195329750288</v>
      </c>
      <c r="AC122" s="7" t="n">
        <v>0.7975318458705777</v>
      </c>
      <c r="AD122" s="7" t="n">
        <v>0.8466983140386312</v>
      </c>
      <c r="AE122" s="7" t="n">
        <v>0.5505259764601536</v>
      </c>
      <c r="AF122" s="7" t="n">
        <v>0.2430756114422277</v>
      </c>
      <c r="AG122" s="7" t="n">
        <v>0.1188519298123839</v>
      </c>
      <c r="AH122" s="7" t="n">
        <v>0.2521907366802256</v>
      </c>
      <c r="AI122" s="7" t="n">
        <v>0.5679798811903172</v>
      </c>
      <c r="AJ122" s="7" t="n">
        <v>0.5908231374860122</v>
      </c>
      <c r="AK122" s="7" t="n">
        <v>0.4226785712087679</v>
      </c>
      <c r="AL122" s="7" t="n">
        <v>0.4089598766639116</v>
      </c>
      <c r="AM122" s="7" t="n">
        <v>0.5417541041499653</v>
      </c>
      <c r="AN122" s="7" t="n">
        <v>0.5745661677465888</v>
      </c>
      <c r="AO122" s="7" t="n">
        <v>0.7921089675041934</v>
      </c>
      <c r="AP122" s="7" t="n">
        <v>0.8564237187877661</v>
      </c>
      <c r="AQ122" s="7" t="n">
        <v>0.8804551707212689</v>
      </c>
      <c r="AR122" s="7" t="n">
        <v>0.8984863978775989</v>
      </c>
      <c r="AS122" s="7" t="n">
        <v>0.8707675509850655</v>
      </c>
      <c r="AT122" s="7" t="n">
        <v>0.7444415308314282</v>
      </c>
      <c r="AU122" s="7" t="n">
        <v>0.5353291589102487</v>
      </c>
      <c r="AV122" s="7" t="n">
        <v>0.8684503674442395</v>
      </c>
      <c r="AW122" s="7" t="n">
        <v>0.906178619214776</v>
      </c>
      <c r="AX122" s="7" t="n">
        <v>0.5368413193024693</v>
      </c>
      <c r="AY122" s="7" t="n">
        <v>0.2107143773871085</v>
      </c>
      <c r="AZ122" s="7" t="n">
        <v>0.6314438491582649</v>
      </c>
      <c r="BA122" s="7" t="n">
        <v>0.5949912512330746</v>
      </c>
      <c r="BB122" s="7" t="n">
        <v>0.8767772199778984</v>
      </c>
      <c r="BC122" s="7" t="n">
        <v>0.5611531584276229</v>
      </c>
      <c r="BD122" s="7" t="n">
        <v>0.8860296087758989</v>
      </c>
      <c r="BE122" s="7" t="n">
        <v>0.4226786268133168</v>
      </c>
      <c r="BF122" s="7" t="n">
        <v>0.6148419897674546</v>
      </c>
      <c r="BG122" s="7" t="n">
        <v>0.5742284360734149</v>
      </c>
      <c r="BH122" s="7" t="n">
        <v>0.4878593267957364</v>
      </c>
      <c r="BI122" s="7" t="n">
        <v>0.5595022286473009</v>
      </c>
      <c r="BJ122" s="7" t="n">
        <v>0.6280175902944007</v>
      </c>
      <c r="BK122" s="7" t="n">
        <v>0.5349024217796782</v>
      </c>
      <c r="BL122" s="7" t="n">
        <v>-0.1076068829300202</v>
      </c>
      <c r="BM122" s="7" t="n">
        <v>0.1511688231907824</v>
      </c>
      <c r="BN122" s="7" t="n">
        <v>0.5534015557313497</v>
      </c>
      <c r="BO122" s="7" t="n">
        <v>0.4972195700999043</v>
      </c>
      <c r="BP122" s="7" t="n">
        <v>0.1180653440140744</v>
      </c>
      <c r="BQ122" s="7" t="n">
        <v>0.8477739575566714</v>
      </c>
      <c r="BR122" s="7" t="n">
        <v>0.8399390472924394</v>
      </c>
      <c r="BS122" s="7" t="n">
        <v>0.7030531873232301</v>
      </c>
      <c r="BT122" s="7" t="n">
        <v>0.5620140489930174</v>
      </c>
      <c r="BU122" s="7" t="n">
        <v>0.548749431412585</v>
      </c>
      <c r="BV122" s="7" t="n">
        <v>0.3478485467145149</v>
      </c>
      <c r="BW122" s="7" t="n">
        <v>0.5058685986007455</v>
      </c>
      <c r="BX122" s="7" t="n">
        <v>0.5127630907129538</v>
      </c>
      <c r="BY122" s="7" t="n">
        <v>0.1643510603809462</v>
      </c>
      <c r="BZ122" s="7" t="n">
        <v>0.3137423804450674</v>
      </c>
      <c r="CA122" s="7" t="n">
        <v>0.6377846467791098</v>
      </c>
      <c r="CB122" s="7" t="n">
        <v>0.7997197730334785</v>
      </c>
      <c r="CC122" s="7" t="n">
        <v>0.217847924861781</v>
      </c>
      <c r="CD122" s="7" t="n">
        <v>0.5944472463762981</v>
      </c>
      <c r="CE122" s="7" t="n">
        <v>0.3073653417613217</v>
      </c>
      <c r="CF122" s="7" t="n">
        <v>0.5226007014788887</v>
      </c>
      <c r="CG122" s="7" t="n">
        <v>0.8648691387610249</v>
      </c>
      <c r="CH122" s="7" t="n">
        <v>0.6348536766055433</v>
      </c>
      <c r="CI122" s="7" t="n">
        <v>0.5839455259616949</v>
      </c>
      <c r="CJ122" s="7" t="n">
        <v>0.02635565479880598</v>
      </c>
      <c r="CK122" s="7" t="n">
        <v>0.5817726256305664</v>
      </c>
      <c r="CL122" s="7" t="n">
        <v>0.8473239256380887</v>
      </c>
      <c r="CM122" s="7" t="n">
        <v>0.4775357264029131</v>
      </c>
      <c r="CN122" s="7" t="n">
        <v>0.6086960219119055</v>
      </c>
      <c r="CO122" s="7" t="n">
        <v>0.8291368804505445</v>
      </c>
      <c r="CP122" s="7" t="n">
        <v>0.2327238227965042</v>
      </c>
      <c r="CQ122" s="7" t="n">
        <v>0.6425970734283951</v>
      </c>
      <c r="CR122" s="7" t="n">
        <v>0.5380406133173318</v>
      </c>
      <c r="CS122" s="7" t="n">
        <v>0.3153089973857088</v>
      </c>
      <c r="CT122" s="7" t="n">
        <v>0.002272731542288682</v>
      </c>
      <c r="CU122" s="7" t="n">
        <v>0.6432781535723729</v>
      </c>
      <c r="CV122" s="7" t="n">
        <v>0.4475031370284862</v>
      </c>
      <c r="CW122" s="7" t="n">
        <v>0.8632462100190257</v>
      </c>
      <c r="CX122" s="7" t="n">
        <v>0.9008954261966635</v>
      </c>
      <c r="CY122" s="7" t="n">
        <v>0.8794690445706767</v>
      </c>
      <c r="CZ122" s="7" t="n">
        <v>0.3324067821345607</v>
      </c>
      <c r="DA122" s="7" t="n">
        <v>0.5420149995974877</v>
      </c>
      <c r="DB122" s="7" t="n">
        <v>0.5614332930614491</v>
      </c>
      <c r="DC122" s="7" t="n">
        <v>0.9022161009316871</v>
      </c>
      <c r="DD122" s="7" t="n">
        <v>0.7609099142493855</v>
      </c>
      <c r="DE122" s="7" t="n">
        <v>0.5212951357208474</v>
      </c>
      <c r="DF122" s="7" t="n">
        <v>0.334377633661342</v>
      </c>
      <c r="DG122" s="7" t="n">
        <v>0.6030382641519259</v>
      </c>
      <c r="DH122" s="7" t="n">
        <v>0.9044765566698206</v>
      </c>
      <c r="DI122" s="7" t="n">
        <v>0.8678076114914614</v>
      </c>
      <c r="DJ122" s="7" t="n">
        <v>0.4831444870087073</v>
      </c>
      <c r="DK122" s="7" t="n">
        <v>0.6385607559608064</v>
      </c>
      <c r="DL122" s="7" t="n">
        <v>0.7993576726602809</v>
      </c>
      <c r="DM122" s="7" t="n">
        <v>0.7305150007991872</v>
      </c>
      <c r="DN122" s="7" t="n">
        <v>0.8844866542231598</v>
      </c>
      <c r="DO122" s="7" t="n">
        <v>0.5716011987056789</v>
      </c>
      <c r="DP122" s="7" t="n">
        <v>0.7943507149305</v>
      </c>
      <c r="DQ122" s="7" t="n">
        <v>0.5517426878348614</v>
      </c>
      <c r="DR122" s="7" t="n">
        <v>0.886053545093086</v>
      </c>
      <c r="DS122" s="7" t="n">
        <v>1</v>
      </c>
      <c r="DT122" s="7" t="n">
        <v>0.5511729381056185</v>
      </c>
      <c r="DU122" s="7" t="n">
        <v>0.6267896303562014</v>
      </c>
      <c r="DV122" s="7" t="n">
        <v>0.5463949200136377</v>
      </c>
      <c r="DW122" s="7" t="n">
        <v>0.4376704799275298</v>
      </c>
      <c r="DX122" s="7" t="n">
        <v>0.6201810796375825</v>
      </c>
      <c r="DY122" s="7" t="n">
        <v>0.6787395521097965</v>
      </c>
      <c r="DZ122" s="7" t="n">
        <v>0.7505958768376251</v>
      </c>
      <c r="EA122" s="7" t="n">
        <v>0.5088323739324664</v>
      </c>
      <c r="EB122" s="7" t="n">
        <v>0.3106025142011355</v>
      </c>
      <c r="EC122" s="7" t="n">
        <v>0.6255053053064682</v>
      </c>
      <c r="ED122" s="7" t="n">
        <v>0.6768198868522126</v>
      </c>
      <c r="EE122" s="7" t="n">
        <v>0.7432721189052767</v>
      </c>
      <c r="EF122" s="7" t="n">
        <v>0.7392344803780325</v>
      </c>
      <c r="EG122" s="7" t="n">
        <v>0.7342127714166433</v>
      </c>
      <c r="EH122" s="7" t="n">
        <v>0.7607028900707004</v>
      </c>
      <c r="EI122" s="7" t="n">
        <v>0.740124688884666</v>
      </c>
      <c r="EJ122" s="7" t="n">
        <v>0.5138132509741327</v>
      </c>
      <c r="EK122" s="7" t="n">
        <v>0.6205493363231477</v>
      </c>
      <c r="EL122" s="7" t="n">
        <v>0.791633028855466</v>
      </c>
      <c r="EM122" s="7" t="n">
        <v>0.541488281944067</v>
      </c>
      <c r="EN122" s="7" t="n">
        <v>0.7324958435399518</v>
      </c>
      <c r="EO122" s="7" t="n">
        <v>0.3863783184273648</v>
      </c>
      <c r="EP122" s="7" t="n">
        <v>0.5535970453132667</v>
      </c>
      <c r="EQ122" s="7" t="n">
        <v>0.7290468766039171</v>
      </c>
      <c r="ER122" s="7" t="n">
        <v>0.5520716337221422</v>
      </c>
      <c r="ES122" s="7" t="n">
        <v>-0.1103269086236086</v>
      </c>
      <c r="ET122" s="7" t="n">
        <v>0.6096963372236069</v>
      </c>
      <c r="EU122" s="7" t="n">
        <v>0.731928126115015</v>
      </c>
      <c r="EV122" s="7" t="n">
        <v>0.3033162271854811</v>
      </c>
      <c r="EW122" s="7" t="n">
        <v>0.3017552404317581</v>
      </c>
      <c r="EX122" s="7" t="n">
        <v>0.5383068838341606</v>
      </c>
      <c r="EY122" s="7" t="n">
        <v>0.4776265576489599</v>
      </c>
      <c r="EZ122" s="7" t="n">
        <v>0.01606758983308585</v>
      </c>
      <c r="FA122" s="7" t="n">
        <v>0.5451832929021925</v>
      </c>
      <c r="FB122" s="7" t="n">
        <v>0.4870175095388081</v>
      </c>
      <c r="FC122" s="7" t="n">
        <v>0.1057593261677687</v>
      </c>
    </row>
    <row r="123">
      <c r="A123" s="6" t="inlineStr">
        <is>
          <t>931719.CSI</t>
        </is>
      </c>
      <c r="B123" s="6" t="inlineStr">
        <is>
          <t>中证电池主题指数</t>
        </is>
      </c>
      <c r="C123" s="7" t="n">
        <v>0.6592888090301323</v>
      </c>
      <c r="D123" s="7" t="n">
        <v>0.687188330780208</v>
      </c>
      <c r="E123" s="7" t="n">
        <v>-0.09657410672005599</v>
      </c>
      <c r="F123" s="7" t="n">
        <v>0.5841404049375722</v>
      </c>
      <c r="G123" s="7" t="n">
        <v>-0.0504836443893989</v>
      </c>
      <c r="H123" s="7" t="n">
        <v>0.1994838929098029</v>
      </c>
      <c r="I123" s="7" t="n">
        <v>0.5684763707202453</v>
      </c>
      <c r="J123" s="7" t="n">
        <v>0.6316219213237162</v>
      </c>
      <c r="K123" s="7" t="n">
        <v>-0.07515377459139014</v>
      </c>
      <c r="L123" s="7" t="n">
        <v>0.7368789124481048</v>
      </c>
      <c r="M123" s="7" t="n">
        <v>0.7735581527963136</v>
      </c>
      <c r="N123" s="7" t="n">
        <v>0.5186385143731108</v>
      </c>
      <c r="O123" s="7" t="n">
        <v>0.5002544717059905</v>
      </c>
      <c r="P123" s="7" t="n">
        <v>0.4989534028916023</v>
      </c>
      <c r="Q123" s="7" t="n">
        <v>0.5627953673637922</v>
      </c>
      <c r="R123" s="7" t="n">
        <v>0.7870730480972673</v>
      </c>
      <c r="S123" s="7" t="n">
        <v>0.5377073739266792</v>
      </c>
      <c r="T123" s="7" t="n">
        <v>0.8923901678708419</v>
      </c>
      <c r="U123" s="7" t="n">
        <v>0.708259848875165</v>
      </c>
      <c r="V123" s="7" t="n">
        <v>0.6037646870230559</v>
      </c>
      <c r="W123" s="7" t="n">
        <v>0.6843375973374956</v>
      </c>
      <c r="X123" s="7" t="n">
        <v>0.1652887960222427</v>
      </c>
      <c r="Y123" s="7" t="n">
        <v>0.6041571116945907</v>
      </c>
      <c r="Z123" s="7" t="n">
        <v>0.2215601878428851</v>
      </c>
      <c r="AA123" s="7" t="n">
        <v>0.9513265483702527</v>
      </c>
      <c r="AB123" s="7" t="n">
        <v>0.7139581645256864</v>
      </c>
      <c r="AC123" s="7" t="n">
        <v>0.7599699927579454</v>
      </c>
      <c r="AD123" s="7" t="n">
        <v>0.7563697987581234</v>
      </c>
      <c r="AE123" s="7" t="n">
        <v>0.6097839611381843</v>
      </c>
      <c r="AF123" s="7" t="n">
        <v>0.182220046683383</v>
      </c>
      <c r="AG123" s="7" t="n">
        <v>0.151886637691169</v>
      </c>
      <c r="AH123" s="7" t="n">
        <v>0.2109661256109613</v>
      </c>
      <c r="AI123" s="7" t="n">
        <v>0.6060392831834901</v>
      </c>
      <c r="AJ123" s="7" t="n">
        <v>0.9650291575919169</v>
      </c>
      <c r="AK123" s="7" t="n">
        <v>0.3244559035124771</v>
      </c>
      <c r="AL123" s="7" t="n">
        <v>0.4257784064832179</v>
      </c>
      <c r="AM123" s="7" t="n">
        <v>0.9459306329324813</v>
      </c>
      <c r="AN123" s="7" t="n">
        <v>0.601524006003786</v>
      </c>
      <c r="AO123" s="7" t="n">
        <v>0.5966232450424488</v>
      </c>
      <c r="AP123" s="7" t="n">
        <v>0.7922194762842089</v>
      </c>
      <c r="AQ123" s="7" t="n">
        <v>0.8005619157408709</v>
      </c>
      <c r="AR123" s="7" t="n">
        <v>0.7641329550005737</v>
      </c>
      <c r="AS123" s="7" t="n">
        <v>0.6489843267928639</v>
      </c>
      <c r="AT123" s="7" t="n">
        <v>0.6728891015146561</v>
      </c>
      <c r="AU123" s="7" t="n">
        <v>0.4968740088678541</v>
      </c>
      <c r="AV123" s="7" t="n">
        <v>0.7811207293905045</v>
      </c>
      <c r="AW123" s="7" t="n">
        <v>0.4174571155057483</v>
      </c>
      <c r="AX123" s="7" t="n">
        <v>0.6142111585575083</v>
      </c>
      <c r="AY123" s="7" t="n">
        <v>0.1794336014282849</v>
      </c>
      <c r="AZ123" s="7" t="n">
        <v>0.4189034097334351</v>
      </c>
      <c r="BA123" s="7" t="n">
        <v>0.6018615918996837</v>
      </c>
      <c r="BB123" s="7" t="n">
        <v>0.7888905298591847</v>
      </c>
      <c r="BC123" s="7" t="n">
        <v>0.9474895806049023</v>
      </c>
      <c r="BD123" s="7" t="n">
        <v>0.7359980986117274</v>
      </c>
      <c r="BE123" s="7" t="n">
        <v>0.3244559663444116</v>
      </c>
      <c r="BF123" s="7" t="n">
        <v>0.4063610197950979</v>
      </c>
      <c r="BG123" s="7" t="n">
        <v>0.3888375291341718</v>
      </c>
      <c r="BH123" s="7" t="n">
        <v>0.437395116909252</v>
      </c>
      <c r="BI123" s="7" t="n">
        <v>0.3731318343816211</v>
      </c>
      <c r="BJ123" s="7" t="n">
        <v>0.4268101868676188</v>
      </c>
      <c r="BK123" s="7" t="n">
        <v>0.9444599759584793</v>
      </c>
      <c r="BL123" s="7" t="n">
        <v>-0.3178955403326732</v>
      </c>
      <c r="BM123" s="7" t="n">
        <v>0.1280017752746048</v>
      </c>
      <c r="BN123" s="7" t="n">
        <v>0.5833611628183604</v>
      </c>
      <c r="BO123" s="7" t="n">
        <v>0.4120345773941458</v>
      </c>
      <c r="BP123" s="7" t="n">
        <v>0.2469815929398573</v>
      </c>
      <c r="BQ123" s="7" t="n">
        <v>0.735999985863356</v>
      </c>
      <c r="BR123" s="7" t="n">
        <v>0.6692506429830626</v>
      </c>
      <c r="BS123" s="7" t="n">
        <v>0.7854914165086448</v>
      </c>
      <c r="BT123" s="7" t="n">
        <v>0.5383714719539252</v>
      </c>
      <c r="BU123" s="7" t="n">
        <v>0.4938888550301282</v>
      </c>
      <c r="BV123" s="7" t="n">
        <v>0.3658414354895798</v>
      </c>
      <c r="BW123" s="7" t="n">
        <v>0.4527308642206573</v>
      </c>
      <c r="BX123" s="7" t="n">
        <v>0.6252456886175686</v>
      </c>
      <c r="BY123" s="7" t="n">
        <v>0.2062293467747576</v>
      </c>
      <c r="BZ123" s="7" t="n">
        <v>0.2619191428438911</v>
      </c>
      <c r="CA123" s="7" t="n">
        <v>0.5459197700389639</v>
      </c>
      <c r="CB123" s="7" t="n">
        <v>0.5907412820341761</v>
      </c>
      <c r="CC123" s="7" t="n">
        <v>0.1838730272177544</v>
      </c>
      <c r="CD123" s="7" t="n">
        <v>0.5232890995167069</v>
      </c>
      <c r="CE123" s="7" t="n">
        <v>0.2366014692236397</v>
      </c>
      <c r="CF123" s="7" t="n">
        <v>0.6075194952977413</v>
      </c>
      <c r="CG123" s="7" t="n">
        <v>0.5048881313099447</v>
      </c>
      <c r="CH123" s="7" t="n">
        <v>0.6897615911252639</v>
      </c>
      <c r="CI123" s="7" t="n">
        <v>0.6045657818669513</v>
      </c>
      <c r="CJ123" s="7" t="n">
        <v>-0.150869193951994</v>
      </c>
      <c r="CK123" s="7" t="n">
        <v>0.5999863328795016</v>
      </c>
      <c r="CL123" s="7" t="n">
        <v>0.5006236569767029</v>
      </c>
      <c r="CM123" s="7" t="n">
        <v>0.5174214659352315</v>
      </c>
      <c r="CN123" s="7" t="n">
        <v>0.5181921331320024</v>
      </c>
      <c r="CO123" s="7" t="n">
        <v>0.7490160679682528</v>
      </c>
      <c r="CP123" s="7" t="n">
        <v>0.1121528952243712</v>
      </c>
      <c r="CQ123" s="7" t="n">
        <v>0.4753633391090604</v>
      </c>
      <c r="CR123" s="7" t="n">
        <v>0.9424922127621045</v>
      </c>
      <c r="CS123" s="7" t="n">
        <v>0.18827383774436</v>
      </c>
      <c r="CT123" s="7" t="n">
        <v>-0.2235588881280123</v>
      </c>
      <c r="CU123" s="7" t="n">
        <v>0.611938295412407</v>
      </c>
      <c r="CV123" s="7" t="n">
        <v>0.2969695851540521</v>
      </c>
      <c r="CW123" s="7" t="n">
        <v>0.5145007995581092</v>
      </c>
      <c r="CX123" s="7" t="n">
        <v>0.508518113337269</v>
      </c>
      <c r="CY123" s="7" t="n">
        <v>0.5628798868043525</v>
      </c>
      <c r="CZ123" s="7" t="n">
        <v>0.2982971888923889</v>
      </c>
      <c r="DA123" s="7" t="n">
        <v>0.8357741229795007</v>
      </c>
      <c r="DB123" s="7" t="n">
        <v>0.5767876607192597</v>
      </c>
      <c r="DC123" s="7" t="n">
        <v>0.4418524562544896</v>
      </c>
      <c r="DD123" s="7" t="n">
        <v>0.7411531747035174</v>
      </c>
      <c r="DE123" s="7" t="n">
        <v>0.6703731667626924</v>
      </c>
      <c r="DF123" s="7" t="n">
        <v>0.4534185098418061</v>
      </c>
      <c r="DG123" s="7" t="n">
        <v>0.4743943888826182</v>
      </c>
      <c r="DH123" s="7" t="n">
        <v>0.4011490075948639</v>
      </c>
      <c r="DI123" s="7" t="n">
        <v>0.5963992166766674</v>
      </c>
      <c r="DJ123" s="7" t="n">
        <v>0.5664849365262591</v>
      </c>
      <c r="DK123" s="7" t="n">
        <v>0.4252519172031766</v>
      </c>
      <c r="DL123" s="7" t="n">
        <v>0.5727733079645411</v>
      </c>
      <c r="DM123" s="7" t="n">
        <v>0.668138712482776</v>
      </c>
      <c r="DN123" s="7" t="n">
        <v>0.4977485709614933</v>
      </c>
      <c r="DO123" s="7" t="n">
        <v>0.5997460552139305</v>
      </c>
      <c r="DP123" s="7" t="n">
        <v>0.6466277743050954</v>
      </c>
      <c r="DQ123" s="7" t="n">
        <v>0.3824700180179414</v>
      </c>
      <c r="DR123" s="7" t="n">
        <v>0.6764634159882924</v>
      </c>
      <c r="DS123" s="7" t="n">
        <v>0.5511729381056185</v>
      </c>
      <c r="DT123" s="7" t="n">
        <v>1</v>
      </c>
      <c r="DU123" s="7" t="n">
        <v>0.4459253349804542</v>
      </c>
      <c r="DV123" s="7" t="n">
        <v>0.5807002790465342</v>
      </c>
      <c r="DW123" s="7" t="n">
        <v>0.3207548376387597</v>
      </c>
      <c r="DX123" s="7" t="n">
        <v>0.8577572091772899</v>
      </c>
      <c r="DY123" s="7" t="n">
        <v>0.4376000794183963</v>
      </c>
      <c r="DZ123" s="7" t="n">
        <v>0.6718431520884985</v>
      </c>
      <c r="EA123" s="7" t="n">
        <v>0.5970393962100335</v>
      </c>
      <c r="EB123" s="7" t="n">
        <v>0.3548367654729989</v>
      </c>
      <c r="EC123" s="7" t="n">
        <v>0.6921840282092205</v>
      </c>
      <c r="ED123" s="7" t="n">
        <v>0.6059388889494055</v>
      </c>
      <c r="EE123" s="7" t="n">
        <v>0.5195266873506219</v>
      </c>
      <c r="EF123" s="7" t="n">
        <v>0.503031434088251</v>
      </c>
      <c r="EG123" s="7" t="n">
        <v>0.524294415598896</v>
      </c>
      <c r="EH123" s="7" t="n">
        <v>0.5569434166468598</v>
      </c>
      <c r="EI123" s="7" t="n">
        <v>0.5022738419097827</v>
      </c>
      <c r="EJ123" s="7" t="n">
        <v>0.6167709660498732</v>
      </c>
      <c r="EK123" s="7" t="n">
        <v>0.9573181514994085</v>
      </c>
      <c r="EL123" s="7" t="n">
        <v>0.6849249900887049</v>
      </c>
      <c r="EM123" s="7" t="n">
        <v>0.9534209754123179</v>
      </c>
      <c r="EN123" s="7" t="n">
        <v>0.5180415507020053</v>
      </c>
      <c r="EO123" s="7" t="n">
        <v>0.373941191610453</v>
      </c>
      <c r="EP123" s="7" t="n">
        <v>0.5354946404463566</v>
      </c>
      <c r="EQ123" s="7" t="n">
        <v>0.5183415097033597</v>
      </c>
      <c r="ER123" s="7" t="n">
        <v>0.6995995596721565</v>
      </c>
      <c r="ES123" s="7" t="n">
        <v>-0.3186427511990637</v>
      </c>
      <c r="ET123" s="7" t="n">
        <v>0.3858563117184859</v>
      </c>
      <c r="EU123" s="7" t="n">
        <v>0.5206387662646239</v>
      </c>
      <c r="EV123" s="7" t="n">
        <v>0.3551174343155387</v>
      </c>
      <c r="EW123" s="7" t="n">
        <v>0.3415794364294559</v>
      </c>
      <c r="EX123" s="7" t="n">
        <v>0.4673139369286328</v>
      </c>
      <c r="EY123" s="7" t="n">
        <v>0.4616428379268965</v>
      </c>
      <c r="EZ123" s="7" t="n">
        <v>-0.2055438755737042</v>
      </c>
      <c r="FA123" s="7" t="n">
        <v>0.6226257475027683</v>
      </c>
      <c r="FB123" s="7" t="n">
        <v>0.5882439697175119</v>
      </c>
      <c r="FC123" s="7" t="n">
        <v>-0.09321627307745002</v>
      </c>
    </row>
    <row r="124">
      <c r="A124" s="6" t="inlineStr">
        <is>
          <t>931743.CSI</t>
        </is>
      </c>
      <c r="B124" s="6" t="inlineStr">
        <is>
          <t>中证半导体材料设备主题指数</t>
        </is>
      </c>
      <c r="C124" s="7" t="n">
        <v>0.6091708031672867</v>
      </c>
      <c r="D124" s="7" t="n">
        <v>0.6595641634386702</v>
      </c>
      <c r="E124" s="7" t="n">
        <v>-0.1753043482667432</v>
      </c>
      <c r="F124" s="7" t="n">
        <v>0.550515522482959</v>
      </c>
      <c r="G124" s="7" t="n">
        <v>-0.06957385797782162</v>
      </c>
      <c r="H124" s="7" t="n">
        <v>-0.07845859861188186</v>
      </c>
      <c r="I124" s="7" t="n">
        <v>0.4693860350077854</v>
      </c>
      <c r="J124" s="7" t="n">
        <v>0.314488718600373</v>
      </c>
      <c r="K124" s="7" t="n">
        <v>-0.1817581331729335</v>
      </c>
      <c r="L124" s="7" t="n">
        <v>0.6602063029924091</v>
      </c>
      <c r="M124" s="7" t="n">
        <v>0.6914460230796696</v>
      </c>
      <c r="N124" s="7" t="n">
        <v>0.8300231751107737</v>
      </c>
      <c r="O124" s="7" t="n">
        <v>0.3324949298078524</v>
      </c>
      <c r="P124" s="7" t="n">
        <v>0.8406524447470686</v>
      </c>
      <c r="Q124" s="7" t="n">
        <v>0.829857779916092</v>
      </c>
      <c r="R124" s="7" t="n">
        <v>0.736050596417251</v>
      </c>
      <c r="S124" s="7" t="n">
        <v>0.7710740787547632</v>
      </c>
      <c r="T124" s="7" t="n">
        <v>0.4461017524056154</v>
      </c>
      <c r="U124" s="7" t="n">
        <v>0.77235160925164</v>
      </c>
      <c r="V124" s="7" t="n">
        <v>0.4563720139290126</v>
      </c>
      <c r="W124" s="7" t="n">
        <v>0.4009085921535699</v>
      </c>
      <c r="X124" s="7" t="n">
        <v>-0.1120471337543517</v>
      </c>
      <c r="Y124" s="7" t="n">
        <v>0.4693078982030786</v>
      </c>
      <c r="Z124" s="7" t="n">
        <v>0.1238172649876205</v>
      </c>
      <c r="AA124" s="7" t="n">
        <v>0.4488941689044925</v>
      </c>
      <c r="AB124" s="7" t="n">
        <v>0.6626991883198436</v>
      </c>
      <c r="AC124" s="7" t="n">
        <v>0.7182775958184568</v>
      </c>
      <c r="AD124" s="7" t="n">
        <v>0.6902803624479219</v>
      </c>
      <c r="AE124" s="7" t="n">
        <v>0.398261060140454</v>
      </c>
      <c r="AF124" s="7" t="n">
        <v>0.008194760204894356</v>
      </c>
      <c r="AG124" s="7" t="n">
        <v>-0.02229785187242752</v>
      </c>
      <c r="AH124" s="7" t="n">
        <v>-0.01470227261098123</v>
      </c>
      <c r="AI124" s="7" t="n">
        <v>0.4189302462790775</v>
      </c>
      <c r="AJ124" s="7" t="n">
        <v>0.4891903764147837</v>
      </c>
      <c r="AK124" s="7" t="n">
        <v>0.2650893380835064</v>
      </c>
      <c r="AL124" s="7" t="n">
        <v>0.2149805527480756</v>
      </c>
      <c r="AM124" s="7" t="n">
        <v>0.4331605737652399</v>
      </c>
      <c r="AN124" s="7" t="n">
        <v>0.4056404784216441</v>
      </c>
      <c r="AO124" s="7" t="n">
        <v>0.7915674607889366</v>
      </c>
      <c r="AP124" s="7" t="n">
        <v>0.6894948136121424</v>
      </c>
      <c r="AQ124" s="7" t="n">
        <v>0.6576903341451172</v>
      </c>
      <c r="AR124" s="7" t="n">
        <v>0.6340920313180458</v>
      </c>
      <c r="AS124" s="7" t="n">
        <v>0.6059220930976974</v>
      </c>
      <c r="AT124" s="7" t="n">
        <v>0.6151866021872225</v>
      </c>
      <c r="AU124" s="7" t="n">
        <v>0.3862099547065848</v>
      </c>
      <c r="AV124" s="7" t="n">
        <v>0.6749806853668898</v>
      </c>
      <c r="AW124" s="7" t="n">
        <v>0.6376381184572127</v>
      </c>
      <c r="AX124" s="7" t="n">
        <v>0.4755833068547531</v>
      </c>
      <c r="AY124" s="7" t="n">
        <v>-0.1030408000981837</v>
      </c>
      <c r="AZ124" s="7" t="n">
        <v>0.3938681715692444</v>
      </c>
      <c r="BA124" s="7" t="n">
        <v>0.398817566171182</v>
      </c>
      <c r="BB124" s="7" t="n">
        <v>0.6357878215827397</v>
      </c>
      <c r="BC124" s="7" t="n">
        <v>0.4644024948363433</v>
      </c>
      <c r="BD124" s="7" t="n">
        <v>0.6784950373132235</v>
      </c>
      <c r="BE124" s="7" t="n">
        <v>0.2650894047030071</v>
      </c>
      <c r="BF124" s="7" t="n">
        <v>0.3227839569154377</v>
      </c>
      <c r="BG124" s="7" t="n">
        <v>0.5684403245684017</v>
      </c>
      <c r="BH124" s="7" t="n">
        <v>0.393829570258024</v>
      </c>
      <c r="BI124" s="7" t="n">
        <v>0.5661668612757498</v>
      </c>
      <c r="BJ124" s="7" t="n">
        <v>0.3826642977503477</v>
      </c>
      <c r="BK124" s="7" t="n">
        <v>0.4619535544496874</v>
      </c>
      <c r="BL124" s="7" t="n">
        <v>-0.2641186367484498</v>
      </c>
      <c r="BM124" s="7" t="n">
        <v>-0.1489994984340141</v>
      </c>
      <c r="BN124" s="7" t="n">
        <v>0.4351644995507599</v>
      </c>
      <c r="BO124" s="7" t="n">
        <v>0.4372398448355406</v>
      </c>
      <c r="BP124" s="7" t="n">
        <v>-0.02873325203016236</v>
      </c>
      <c r="BQ124" s="7" t="n">
        <v>0.6445782049725352</v>
      </c>
      <c r="BR124" s="7" t="n">
        <v>0.6086511932474762</v>
      </c>
      <c r="BS124" s="7" t="n">
        <v>0.5741759546596165</v>
      </c>
      <c r="BT124" s="7" t="n">
        <v>0.6054797760453947</v>
      </c>
      <c r="BU124" s="7" t="n">
        <v>0.5991370967827567</v>
      </c>
      <c r="BV124" s="7" t="n">
        <v>0.2553065751354247</v>
      </c>
      <c r="BW124" s="7" t="n">
        <v>0.4112862872142647</v>
      </c>
      <c r="BX124" s="7" t="n">
        <v>0.490176151220001</v>
      </c>
      <c r="BY124" s="7" t="n">
        <v>-0.09939530146220768</v>
      </c>
      <c r="BZ124" s="7" t="n">
        <v>0.109927422966053</v>
      </c>
      <c r="CA124" s="7" t="n">
        <v>0.6911987745341592</v>
      </c>
      <c r="CB124" s="7" t="n">
        <v>0.7820868192582316</v>
      </c>
      <c r="CC124" s="7" t="n">
        <v>-0.09697820302915131</v>
      </c>
      <c r="CD124" s="7" t="n">
        <v>0.5270112737646188</v>
      </c>
      <c r="CE124" s="7" t="n">
        <v>0.1702345786988933</v>
      </c>
      <c r="CF124" s="7" t="n">
        <v>0.4647007630942883</v>
      </c>
      <c r="CG124" s="7" t="n">
        <v>0.7217204647325162</v>
      </c>
      <c r="CH124" s="7" t="n">
        <v>0.6586218474426954</v>
      </c>
      <c r="CI124" s="7" t="n">
        <v>0.3960703788622362</v>
      </c>
      <c r="CJ124" s="7" t="n">
        <v>-0.04303028060832589</v>
      </c>
      <c r="CK124" s="7" t="n">
        <v>0.3892266445462034</v>
      </c>
      <c r="CL124" s="7" t="n">
        <v>0.6987453272642143</v>
      </c>
      <c r="CM124" s="7" t="n">
        <v>0.3762278440594046</v>
      </c>
      <c r="CN124" s="7" t="n">
        <v>0.6626649354585257</v>
      </c>
      <c r="CO124" s="7" t="n">
        <v>0.6722760072714374</v>
      </c>
      <c r="CP124" s="7" t="n">
        <v>0.03173504987266755</v>
      </c>
      <c r="CQ124" s="7" t="n">
        <v>0.5064394629608456</v>
      </c>
      <c r="CR124" s="7" t="n">
        <v>0.4661036103613838</v>
      </c>
      <c r="CS124" s="7" t="n">
        <v>0.08461947835733005</v>
      </c>
      <c r="CT124" s="7" t="n">
        <v>-0.2089516311321367</v>
      </c>
      <c r="CU124" s="7" t="n">
        <v>0.4614545802969389</v>
      </c>
      <c r="CV124" s="7" t="n">
        <v>0.4713433719792955</v>
      </c>
      <c r="CW124" s="7" t="n">
        <v>0.707257720178242</v>
      </c>
      <c r="CX124" s="7" t="n">
        <v>0.6469239678488113</v>
      </c>
      <c r="CY124" s="7" t="n">
        <v>0.7590035773300868</v>
      </c>
      <c r="CZ124" s="7" t="n">
        <v>0.08582981574002659</v>
      </c>
      <c r="DA124" s="7" t="n">
        <v>0.4265762025564377</v>
      </c>
      <c r="DB124" s="7" t="n">
        <v>0.3630433440131777</v>
      </c>
      <c r="DC124" s="7" t="n">
        <v>0.6116078939075684</v>
      </c>
      <c r="DD124" s="7" t="n">
        <v>0.7545365030969327</v>
      </c>
      <c r="DE124" s="7" t="n">
        <v>0.5161151926916961</v>
      </c>
      <c r="DF124" s="7" t="n">
        <v>0.3275717674855859</v>
      </c>
      <c r="DG124" s="7" t="n">
        <v>0.6521692554025714</v>
      </c>
      <c r="DH124" s="7" t="n">
        <v>0.6271694219521872</v>
      </c>
      <c r="DI124" s="7" t="n">
        <v>0.7369774661765934</v>
      </c>
      <c r="DJ124" s="7" t="n">
        <v>0.3127239517843508</v>
      </c>
      <c r="DK124" s="7" t="n">
        <v>0.3841888800586557</v>
      </c>
      <c r="DL124" s="7" t="n">
        <v>0.7736816733984678</v>
      </c>
      <c r="DM124" s="7" t="n">
        <v>0.5704925451841085</v>
      </c>
      <c r="DN124" s="7" t="n">
        <v>0.6980633542504647</v>
      </c>
      <c r="DO124" s="7" t="n">
        <v>0.4116613752406851</v>
      </c>
      <c r="DP124" s="7" t="n">
        <v>0.7290315496816182</v>
      </c>
      <c r="DQ124" s="7" t="n">
        <v>0.5641449002105359</v>
      </c>
      <c r="DR124" s="7" t="n">
        <v>0.7391735143676255</v>
      </c>
      <c r="DS124" s="7" t="n">
        <v>0.6267896303562014</v>
      </c>
      <c r="DT124" s="7" t="n">
        <v>0.4459253349804542</v>
      </c>
      <c r="DU124" s="7" t="n">
        <v>1</v>
      </c>
      <c r="DV124" s="7" t="n">
        <v>0.4233644320018383</v>
      </c>
      <c r="DW124" s="7" t="n">
        <v>0.2251154791975308</v>
      </c>
      <c r="DX124" s="7" t="n">
        <v>0.5023519395765667</v>
      </c>
      <c r="DY124" s="7" t="n">
        <v>0.9574721914393668</v>
      </c>
      <c r="DZ124" s="7" t="n">
        <v>0.6299890881993665</v>
      </c>
      <c r="EA124" s="7" t="n">
        <v>0.4595177504867077</v>
      </c>
      <c r="EB124" s="7" t="n">
        <v>0.2658280823781704</v>
      </c>
      <c r="EC124" s="7" t="n">
        <v>0.5320037367714583</v>
      </c>
      <c r="ED124" s="7" t="n">
        <v>0.5230256045581242</v>
      </c>
      <c r="EE124" s="7" t="n">
        <v>0.7871265913735802</v>
      </c>
      <c r="EF124" s="7" t="n">
        <v>0.8619491730774986</v>
      </c>
      <c r="EG124" s="7" t="n">
        <v>0.7847274601648602</v>
      </c>
      <c r="EH124" s="7" t="n">
        <v>0.7810562023188308</v>
      </c>
      <c r="EI124" s="7" t="n">
        <v>0.852330214814308</v>
      </c>
      <c r="EJ124" s="7" t="n">
        <v>0.5132180442731621</v>
      </c>
      <c r="EK124" s="7" t="n">
        <v>0.4470531597286165</v>
      </c>
      <c r="EL124" s="7" t="n">
        <v>0.7138186106514933</v>
      </c>
      <c r="EM124" s="7" t="n">
        <v>0.4652333205544673</v>
      </c>
      <c r="EN124" s="7" t="n">
        <v>0.8609647521513616</v>
      </c>
      <c r="EO124" s="7" t="n">
        <v>0.1995881813945505</v>
      </c>
      <c r="EP124" s="7" t="n">
        <v>0.4817989573046946</v>
      </c>
      <c r="EQ124" s="7" t="n">
        <v>0.8596027153778216</v>
      </c>
      <c r="ER124" s="7" t="n">
        <v>0.404494646837374</v>
      </c>
      <c r="ES124" s="7" t="n">
        <v>-0.2632795014220315</v>
      </c>
      <c r="ET124" s="7" t="n">
        <v>0.2861009680292504</v>
      </c>
      <c r="EU124" s="7" t="n">
        <v>0.8674385957977775</v>
      </c>
      <c r="EV124" s="7" t="n">
        <v>0.1957668330524721</v>
      </c>
      <c r="EW124" s="7" t="n">
        <v>0.2756859325694053</v>
      </c>
      <c r="EX124" s="7" t="n">
        <v>0.5712362434265364</v>
      </c>
      <c r="EY124" s="7" t="n">
        <v>0.4063192476813493</v>
      </c>
      <c r="EZ124" s="7" t="n">
        <v>-0.1730390861156124</v>
      </c>
      <c r="FA124" s="7" t="n">
        <v>0.6036269099650308</v>
      </c>
      <c r="FB124" s="7" t="n">
        <v>0.3085983791756307</v>
      </c>
      <c r="FC124" s="7" t="n">
        <v>-0.03149411085411567</v>
      </c>
    </row>
    <row r="125">
      <c r="A125" s="6" t="inlineStr">
        <is>
          <t>931752.CSI</t>
        </is>
      </c>
      <c r="B125" s="6" t="inlineStr">
        <is>
          <t>中证工程机械主题指数</t>
        </is>
      </c>
      <c r="C125" s="7" t="n">
        <v>0.6543707329491597</v>
      </c>
      <c r="D125" s="7" t="n">
        <v>0.6607431474889143</v>
      </c>
      <c r="E125" s="7" t="n">
        <v>0.05956146334212254</v>
      </c>
      <c r="F125" s="7" t="n">
        <v>0.5975472577898917</v>
      </c>
      <c r="G125" s="7" t="n">
        <v>0.1021621909132993</v>
      </c>
      <c r="H125" s="7" t="n">
        <v>0.2921101870992619</v>
      </c>
      <c r="I125" s="7" t="n">
        <v>0.4742588017582953</v>
      </c>
      <c r="J125" s="7" t="n">
        <v>0.5834757401041193</v>
      </c>
      <c r="K125" s="7" t="n">
        <v>0.07417539771443864</v>
      </c>
      <c r="L125" s="7" t="n">
        <v>0.6745649441100604</v>
      </c>
      <c r="M125" s="7" t="n">
        <v>0.6899801248408566</v>
      </c>
      <c r="N125" s="7" t="n">
        <v>0.4967508935507275</v>
      </c>
      <c r="O125" s="7" t="n">
        <v>0.4110489970270521</v>
      </c>
      <c r="P125" s="7" t="n">
        <v>0.4921601807774081</v>
      </c>
      <c r="Q125" s="7" t="n">
        <v>0.5277304215132413</v>
      </c>
      <c r="R125" s="7" t="n">
        <v>0.6129491799261101</v>
      </c>
      <c r="S125" s="7" t="n">
        <v>0.5645633310147838</v>
      </c>
      <c r="T125" s="7" t="n">
        <v>0.6336777257346412</v>
      </c>
      <c r="U125" s="7" t="n">
        <v>0.6621368650215336</v>
      </c>
      <c r="V125" s="7" t="n">
        <v>0.4827159256626912</v>
      </c>
      <c r="W125" s="7" t="n">
        <v>0.5140050817228168</v>
      </c>
      <c r="X125" s="7" t="n">
        <v>0.2499011841197668</v>
      </c>
      <c r="Y125" s="7" t="n">
        <v>0.486799308621408</v>
      </c>
      <c r="Z125" s="7" t="n">
        <v>0.3423339573289838</v>
      </c>
      <c r="AA125" s="7" t="n">
        <v>0.6007168393064736</v>
      </c>
      <c r="AB125" s="7" t="n">
        <v>0.6999332029041382</v>
      </c>
      <c r="AC125" s="7" t="n">
        <v>0.6810896221186489</v>
      </c>
      <c r="AD125" s="7" t="n">
        <v>0.687592925314633</v>
      </c>
      <c r="AE125" s="7" t="n">
        <v>0.4812124103963075</v>
      </c>
      <c r="AF125" s="7" t="n">
        <v>0.35160262405197</v>
      </c>
      <c r="AG125" s="7" t="n">
        <v>0.2232621821485059</v>
      </c>
      <c r="AH125" s="7" t="n">
        <v>0.2625056683610218</v>
      </c>
      <c r="AI125" s="7" t="n">
        <v>0.4979874211648881</v>
      </c>
      <c r="AJ125" s="7" t="n">
        <v>0.6147322543224542</v>
      </c>
      <c r="AK125" s="7" t="n">
        <v>0.4975635615363954</v>
      </c>
      <c r="AL125" s="7" t="n">
        <v>0.3760119743580707</v>
      </c>
      <c r="AM125" s="7" t="n">
        <v>0.5859798583155841</v>
      </c>
      <c r="AN125" s="7" t="n">
        <v>0.4996227148978347</v>
      </c>
      <c r="AO125" s="7" t="n">
        <v>0.5518727085569221</v>
      </c>
      <c r="AP125" s="7" t="n">
        <v>0.6878757524030003</v>
      </c>
      <c r="AQ125" s="7" t="n">
        <v>0.6174877648640089</v>
      </c>
      <c r="AR125" s="7" t="n">
        <v>0.5896620421687084</v>
      </c>
      <c r="AS125" s="7" t="n">
        <v>0.539112824230592</v>
      </c>
      <c r="AT125" s="7" t="n">
        <v>0.6729373552521457</v>
      </c>
      <c r="AU125" s="7" t="n">
        <v>0.680400697169668</v>
      </c>
      <c r="AV125" s="7" t="n">
        <v>0.6692119141246694</v>
      </c>
      <c r="AW125" s="7" t="n">
        <v>0.4257216768000567</v>
      </c>
      <c r="AX125" s="7" t="n">
        <v>0.4933426544310875</v>
      </c>
      <c r="AY125" s="7" t="n">
        <v>0.2602401315799714</v>
      </c>
      <c r="AZ125" s="7" t="n">
        <v>0.5013778758453781</v>
      </c>
      <c r="BA125" s="7" t="n">
        <v>0.4951900194388536</v>
      </c>
      <c r="BB125" s="7" t="n">
        <v>0.6005245626712005</v>
      </c>
      <c r="BC125" s="7" t="n">
        <v>0.6033348520842317</v>
      </c>
      <c r="BD125" s="7" t="n">
        <v>0.6342273762409817</v>
      </c>
      <c r="BE125" s="7" t="n">
        <v>0.4975638332060997</v>
      </c>
      <c r="BF125" s="7" t="n">
        <v>0.4828669759508026</v>
      </c>
      <c r="BG125" s="7" t="n">
        <v>0.4608116633441901</v>
      </c>
      <c r="BH125" s="7" t="n">
        <v>0.4668090814852072</v>
      </c>
      <c r="BI125" s="7" t="n">
        <v>0.4741849255054021</v>
      </c>
      <c r="BJ125" s="7" t="n">
        <v>0.5012771464894303</v>
      </c>
      <c r="BK125" s="7" t="n">
        <v>0.5992506432920992</v>
      </c>
      <c r="BL125" s="7" t="n">
        <v>-0.152749798122184</v>
      </c>
      <c r="BM125" s="7" t="n">
        <v>0.1972029404450222</v>
      </c>
      <c r="BN125" s="7" t="n">
        <v>0.5264348188780535</v>
      </c>
      <c r="BO125" s="7" t="n">
        <v>0.6095107799430177</v>
      </c>
      <c r="BP125" s="7" t="n">
        <v>0.2252527096328173</v>
      </c>
      <c r="BQ125" s="7" t="n">
        <v>0.6702628357809595</v>
      </c>
      <c r="BR125" s="7" t="n">
        <v>0.5766761567304683</v>
      </c>
      <c r="BS125" s="7" t="n">
        <v>0.6865348466842895</v>
      </c>
      <c r="BT125" s="7" t="n">
        <v>0.4593471360519414</v>
      </c>
      <c r="BU125" s="7" t="n">
        <v>0.5142139521999148</v>
      </c>
      <c r="BV125" s="7" t="n">
        <v>0.452310507512228</v>
      </c>
      <c r="BW125" s="7" t="n">
        <v>0.805623975063982</v>
      </c>
      <c r="BX125" s="7" t="n">
        <v>0.479753140446102</v>
      </c>
      <c r="BY125" s="7" t="n">
        <v>0.1824508665501593</v>
      </c>
      <c r="BZ125" s="7" t="n">
        <v>0.3708311832290968</v>
      </c>
      <c r="CA125" s="7" t="n">
        <v>0.5319540747784162</v>
      </c>
      <c r="CB125" s="7" t="n">
        <v>0.5400130087373149</v>
      </c>
      <c r="CC125" s="7" t="n">
        <v>0.2627899462672394</v>
      </c>
      <c r="CD125" s="7" t="n">
        <v>0.6649848277118382</v>
      </c>
      <c r="CE125" s="7" t="n">
        <v>0.2707180887709666</v>
      </c>
      <c r="CF125" s="7" t="n">
        <v>0.4914767921918309</v>
      </c>
      <c r="CG125" s="7" t="n">
        <v>0.4916021234068875</v>
      </c>
      <c r="CH125" s="7" t="n">
        <v>0.6289934746681198</v>
      </c>
      <c r="CI125" s="7" t="n">
        <v>0.4805385694716788</v>
      </c>
      <c r="CJ125" s="7" t="n">
        <v>0.07394018483001193</v>
      </c>
      <c r="CK125" s="7" t="n">
        <v>0.481855634797173</v>
      </c>
      <c r="CL125" s="7" t="n">
        <v>0.4747948874595548</v>
      </c>
      <c r="CM125" s="7" t="n">
        <v>0.4656098014277356</v>
      </c>
      <c r="CN125" s="7" t="n">
        <v>0.4977705901215495</v>
      </c>
      <c r="CO125" s="7" t="n">
        <v>0.7043942948929655</v>
      </c>
      <c r="CP125" s="7" t="n">
        <v>0.3336710440629065</v>
      </c>
      <c r="CQ125" s="7" t="n">
        <v>0.5302929553194203</v>
      </c>
      <c r="CR125" s="7" t="n">
        <v>0.6009785027123242</v>
      </c>
      <c r="CS125" s="7" t="n">
        <v>0.4778946077647769</v>
      </c>
      <c r="CT125" s="7" t="n">
        <v>-0.05759122746367072</v>
      </c>
      <c r="CU125" s="7" t="n">
        <v>0.7278265936639045</v>
      </c>
      <c r="CV125" s="7" t="n">
        <v>0.4044437903387849</v>
      </c>
      <c r="CW125" s="7" t="n">
        <v>0.4885797538927148</v>
      </c>
      <c r="CX125" s="7" t="n">
        <v>0.4733223400195241</v>
      </c>
      <c r="CY125" s="7" t="n">
        <v>0.5213765937395085</v>
      </c>
      <c r="CZ125" s="7" t="n">
        <v>0.4254050382994697</v>
      </c>
      <c r="DA125" s="7" t="n">
        <v>0.5900761360150234</v>
      </c>
      <c r="DB125" s="7" t="n">
        <v>0.4609265234043523</v>
      </c>
      <c r="DC125" s="7" t="n">
        <v>0.4132129219594788</v>
      </c>
      <c r="DD125" s="7" t="n">
        <v>0.6081523489334262</v>
      </c>
      <c r="DE125" s="7" t="n">
        <v>0.6530701204018056</v>
      </c>
      <c r="DF125" s="7" t="n">
        <v>0.3141564871823816</v>
      </c>
      <c r="DG125" s="7" t="n">
        <v>0.4912057210765715</v>
      </c>
      <c r="DH125" s="7" t="n">
        <v>0.3975660183574434</v>
      </c>
      <c r="DI125" s="7" t="n">
        <v>0.5403959788315357</v>
      </c>
      <c r="DJ125" s="7" t="n">
        <v>0.3981330955166458</v>
      </c>
      <c r="DK125" s="7" t="n">
        <v>0.5010277915539958</v>
      </c>
      <c r="DL125" s="7" t="n">
        <v>0.5234334188136274</v>
      </c>
      <c r="DM125" s="7" t="n">
        <v>0.6951635856313342</v>
      </c>
      <c r="DN125" s="7" t="n">
        <v>0.4723059992175153</v>
      </c>
      <c r="DO125" s="7" t="n">
        <v>0.4753130642893519</v>
      </c>
      <c r="DP125" s="7" t="n">
        <v>0.5608383066025259</v>
      </c>
      <c r="DQ125" s="7" t="n">
        <v>0.4572420155072395</v>
      </c>
      <c r="DR125" s="7" t="n">
        <v>0.5661406010954629</v>
      </c>
      <c r="DS125" s="7" t="n">
        <v>0.5463949200136377</v>
      </c>
      <c r="DT125" s="7" t="n">
        <v>0.5807002790465342</v>
      </c>
      <c r="DU125" s="7" t="n">
        <v>0.4233644320018383</v>
      </c>
      <c r="DV125" s="7" t="n">
        <v>1</v>
      </c>
      <c r="DW125" s="7" t="n">
        <v>0.5015688392751916</v>
      </c>
      <c r="DX125" s="7" t="n">
        <v>0.6220207533248189</v>
      </c>
      <c r="DY125" s="7" t="n">
        <v>0.4481953203718193</v>
      </c>
      <c r="DZ125" s="7" t="n">
        <v>0.6417672460157976</v>
      </c>
      <c r="EA125" s="7" t="n">
        <v>0.4651372397141367</v>
      </c>
      <c r="EB125" s="7" t="n">
        <v>0.3593887484284994</v>
      </c>
      <c r="EC125" s="7" t="n">
        <v>0.6864489563803289</v>
      </c>
      <c r="ED125" s="7" t="n">
        <v>0.6248290779347606</v>
      </c>
      <c r="EE125" s="7" t="n">
        <v>0.5556852619454602</v>
      </c>
      <c r="EF125" s="7" t="n">
        <v>0.4996479522284143</v>
      </c>
      <c r="EG125" s="7" t="n">
        <v>0.4985926951902627</v>
      </c>
      <c r="EH125" s="7" t="n">
        <v>0.6290010453370061</v>
      </c>
      <c r="EI125" s="7" t="n">
        <v>0.4867808282497589</v>
      </c>
      <c r="EJ125" s="7" t="n">
        <v>0.629126980064587</v>
      </c>
      <c r="EK125" s="7" t="n">
        <v>0.6074041105789103</v>
      </c>
      <c r="EL125" s="7" t="n">
        <v>0.5956287952015723</v>
      </c>
      <c r="EM125" s="7" t="n">
        <v>0.5638652925082736</v>
      </c>
      <c r="EN125" s="7" t="n">
        <v>0.4895164879139489</v>
      </c>
      <c r="EO125" s="7" t="n">
        <v>0.5704405272449617</v>
      </c>
      <c r="EP125" s="7" t="n">
        <v>0.4783724800237287</v>
      </c>
      <c r="EQ125" s="7" t="n">
        <v>0.4871272211904616</v>
      </c>
      <c r="ER125" s="7" t="n">
        <v>0.6442584692377898</v>
      </c>
      <c r="ES125" s="7" t="n">
        <v>-0.1566456049061416</v>
      </c>
      <c r="ET125" s="7" t="n">
        <v>0.4665043220806595</v>
      </c>
      <c r="EU125" s="7" t="n">
        <v>0.4958753769628597</v>
      </c>
      <c r="EV125" s="7" t="n">
        <v>0.391595579295952</v>
      </c>
      <c r="EW125" s="7" t="n">
        <v>0.3429999971849585</v>
      </c>
      <c r="EX125" s="7" t="n">
        <v>0.5160454785754779</v>
      </c>
      <c r="EY125" s="7" t="n">
        <v>0.4516574607878273</v>
      </c>
      <c r="EZ125" s="7" t="n">
        <v>0.06843069995387036</v>
      </c>
      <c r="FA125" s="7" t="n">
        <v>0.6254855682302463</v>
      </c>
      <c r="FB125" s="7" t="n">
        <v>0.4029652883161881</v>
      </c>
      <c r="FC125" s="7" t="n">
        <v>0.1527069307605867</v>
      </c>
    </row>
    <row r="126">
      <c r="A126" s="6" t="inlineStr">
        <is>
          <t>931775.CSI</t>
        </is>
      </c>
      <c r="B126" s="6" t="inlineStr">
        <is>
          <t>中证全指房地产指数</t>
        </is>
      </c>
      <c r="C126" s="7" t="n">
        <v>0.5062222507080681</v>
      </c>
      <c r="D126" s="7" t="n">
        <v>0.3995618262111131</v>
      </c>
      <c r="E126" s="7" t="n">
        <v>0.1649634330664122</v>
      </c>
      <c r="F126" s="7" t="n">
        <v>0.3404189196722575</v>
      </c>
      <c r="G126" s="7" t="n">
        <v>0.08939591917691868</v>
      </c>
      <c r="H126" s="7" t="n">
        <v>0.3300575187941646</v>
      </c>
      <c r="I126" s="7" t="n">
        <v>0.3009243712876775</v>
      </c>
      <c r="J126" s="7" t="n">
        <v>0.4079518109210122</v>
      </c>
      <c r="K126" s="7" t="n">
        <v>0.1579405545090657</v>
      </c>
      <c r="L126" s="7" t="n">
        <v>0.3910115878397333</v>
      </c>
      <c r="M126" s="7" t="n">
        <v>0.4301351108140417</v>
      </c>
      <c r="N126" s="7" t="n">
        <v>0.3178598383853627</v>
      </c>
      <c r="O126" s="7" t="n">
        <v>0.379957708796538</v>
      </c>
      <c r="P126" s="7" t="n">
        <v>0.3188931117176889</v>
      </c>
      <c r="Q126" s="7" t="n">
        <v>0.3404269479576295</v>
      </c>
      <c r="R126" s="7" t="n">
        <v>0.4946482796992621</v>
      </c>
      <c r="S126" s="7" t="n">
        <v>0.372368373897024</v>
      </c>
      <c r="T126" s="7" t="n">
        <v>0.4992901904449706</v>
      </c>
      <c r="U126" s="7" t="n">
        <v>0.4561330226388355</v>
      </c>
      <c r="V126" s="7" t="n">
        <v>0.3150371298930961</v>
      </c>
      <c r="W126" s="7" t="n">
        <v>0.4303193452622834</v>
      </c>
      <c r="X126" s="7" t="n">
        <v>0.2780926702329705</v>
      </c>
      <c r="Y126" s="7" t="n">
        <v>0.3237969337508866</v>
      </c>
      <c r="Z126" s="7" t="n">
        <v>0.3131257333309517</v>
      </c>
      <c r="AA126" s="7" t="n">
        <v>0.350029976811159</v>
      </c>
      <c r="AB126" s="7" t="n">
        <v>0.6092044122000835</v>
      </c>
      <c r="AC126" s="7" t="n">
        <v>0.5262441897883972</v>
      </c>
      <c r="AD126" s="7" t="n">
        <v>0.4420215307449047</v>
      </c>
      <c r="AE126" s="7" t="n">
        <v>0.3228067835196335</v>
      </c>
      <c r="AF126" s="7" t="n">
        <v>0.3836831884814292</v>
      </c>
      <c r="AG126" s="7" t="n">
        <v>0.07710763128086576</v>
      </c>
      <c r="AH126" s="7" t="n">
        <v>0.3126332499878121</v>
      </c>
      <c r="AI126" s="7" t="n">
        <v>0.3806325616473755</v>
      </c>
      <c r="AJ126" s="7" t="n">
        <v>0.3339644212129779</v>
      </c>
      <c r="AK126" s="7" t="n">
        <v>0.8818160235286479</v>
      </c>
      <c r="AL126" s="7" t="n">
        <v>0.4555460100304589</v>
      </c>
      <c r="AM126" s="7" t="n">
        <v>0.3110868046375323</v>
      </c>
      <c r="AN126" s="7" t="n">
        <v>0.3950235267129246</v>
      </c>
      <c r="AO126" s="7" t="n">
        <v>0.3570965210384226</v>
      </c>
      <c r="AP126" s="7" t="n">
        <v>0.4446260827762102</v>
      </c>
      <c r="AQ126" s="7" t="n">
        <v>0.3548145403401152</v>
      </c>
      <c r="AR126" s="7" t="n">
        <v>0.3254046497949483</v>
      </c>
      <c r="AS126" s="7" t="n">
        <v>0.2947857964426422</v>
      </c>
      <c r="AT126" s="7" t="n">
        <v>0.6226274040413865</v>
      </c>
      <c r="AU126" s="7" t="n">
        <v>0.4016627260841626</v>
      </c>
      <c r="AV126" s="7" t="n">
        <v>0.3634760858395313</v>
      </c>
      <c r="AW126" s="7" t="n">
        <v>0.2377012750112817</v>
      </c>
      <c r="AX126" s="7" t="n">
        <v>0.3152384979025555</v>
      </c>
      <c r="AY126" s="7" t="n">
        <v>0.287938144098759</v>
      </c>
      <c r="AZ126" s="7" t="n">
        <v>0.413342230652976</v>
      </c>
      <c r="BA126" s="7" t="n">
        <v>0.4386793970095587</v>
      </c>
      <c r="BB126" s="7" t="n">
        <v>0.3205705476976451</v>
      </c>
      <c r="BC126" s="7" t="n">
        <v>0.3636637646423015</v>
      </c>
      <c r="BD126" s="7" t="n">
        <v>0.3426842421387799</v>
      </c>
      <c r="BE126" s="7" t="n">
        <v>0.88181603484897</v>
      </c>
      <c r="BF126" s="7" t="n">
        <v>0.4073810314213333</v>
      </c>
      <c r="BG126" s="7" t="n">
        <v>0.4206240609791444</v>
      </c>
      <c r="BH126" s="7" t="n">
        <v>0.4066396376338504</v>
      </c>
      <c r="BI126" s="7" t="n">
        <v>0.4255938357089134</v>
      </c>
      <c r="BJ126" s="7" t="n">
        <v>0.4494832327881833</v>
      </c>
      <c r="BK126" s="7" t="n">
        <v>0.3825516176561619</v>
      </c>
      <c r="BL126" s="7" t="n">
        <v>-0.08244009684689761</v>
      </c>
      <c r="BM126" s="7" t="n">
        <v>0.26734008702484</v>
      </c>
      <c r="BN126" s="7" t="n">
        <v>0.4605180109652292</v>
      </c>
      <c r="BO126" s="7" t="n">
        <v>0.5318294504861641</v>
      </c>
      <c r="BP126" s="7" t="n">
        <v>0.2413711485467199</v>
      </c>
      <c r="BQ126" s="7" t="n">
        <v>0.4087879113202643</v>
      </c>
      <c r="BR126" s="7" t="n">
        <v>0.2846197906657338</v>
      </c>
      <c r="BS126" s="7" t="n">
        <v>0.3460715722731677</v>
      </c>
      <c r="BT126" s="7" t="n">
        <v>0.3455405037184033</v>
      </c>
      <c r="BU126" s="7" t="n">
        <v>0.4116027015286545</v>
      </c>
      <c r="BV126" s="7" t="n">
        <v>0.566088200991701</v>
      </c>
      <c r="BW126" s="7" t="n">
        <v>0.5369791153460707</v>
      </c>
      <c r="BX126" s="7" t="n">
        <v>0.3742839881074574</v>
      </c>
      <c r="BY126" s="7" t="n">
        <v>0.4498951385515297</v>
      </c>
      <c r="BZ126" s="7" t="n">
        <v>0.4821109334004269</v>
      </c>
      <c r="CA126" s="7" t="n">
        <v>0.4001748587176746</v>
      </c>
      <c r="CB126" s="7" t="n">
        <v>0.3334222101942078</v>
      </c>
      <c r="CC126" s="7" t="n">
        <v>0.3397759442865702</v>
      </c>
      <c r="CD126" s="7" t="n">
        <v>0.3675648863809273</v>
      </c>
      <c r="CE126" s="7" t="n">
        <v>0.4339189602045446</v>
      </c>
      <c r="CF126" s="7" t="n">
        <v>0.3408272429215191</v>
      </c>
      <c r="CG126" s="7" t="n">
        <v>0.3144597479976142</v>
      </c>
      <c r="CH126" s="7" t="n">
        <v>0.416519398352851</v>
      </c>
      <c r="CI126" s="7" t="n">
        <v>0.3645441727196865</v>
      </c>
      <c r="CJ126" s="7" t="n">
        <v>-0.01970517390410313</v>
      </c>
      <c r="CK126" s="7" t="n">
        <v>0.4017089528819741</v>
      </c>
      <c r="CL126" s="7" t="n">
        <v>0.3068987171225093</v>
      </c>
      <c r="CM126" s="7" t="n">
        <v>0.3767121838262239</v>
      </c>
      <c r="CN126" s="7" t="n">
        <v>0.3825463317452815</v>
      </c>
      <c r="CO126" s="7" t="n">
        <v>0.5461612033708795</v>
      </c>
      <c r="CP126" s="7" t="n">
        <v>0.3603565117699792</v>
      </c>
      <c r="CQ126" s="7" t="n">
        <v>0.5109826809958142</v>
      </c>
      <c r="CR126" s="7" t="n">
        <v>0.3865838970038247</v>
      </c>
      <c r="CS126" s="7" t="n">
        <v>0.5945893880833391</v>
      </c>
      <c r="CT126" s="7" t="n">
        <v>0.05321293750368618</v>
      </c>
      <c r="CU126" s="7" t="n">
        <v>0.5193693798560891</v>
      </c>
      <c r="CV126" s="7" t="n">
        <v>0.3920299077881677</v>
      </c>
      <c r="CW126" s="7" t="n">
        <v>0.3028760230851597</v>
      </c>
      <c r="CX126" s="7" t="n">
        <v>0.2667209870239659</v>
      </c>
      <c r="CY126" s="7" t="n">
        <v>0.3015968688655778</v>
      </c>
      <c r="CZ126" s="7" t="n">
        <v>0.2940212904904315</v>
      </c>
      <c r="DA126" s="7" t="n">
        <v>0.3426364076446132</v>
      </c>
      <c r="DB126" s="7" t="n">
        <v>0.3591913208605867</v>
      </c>
      <c r="DC126" s="7" t="n">
        <v>0.2190372438593559</v>
      </c>
      <c r="DD126" s="7" t="n">
        <v>0.3581601688616403</v>
      </c>
      <c r="DE126" s="7" t="n">
        <v>0.3206260367747696</v>
      </c>
      <c r="DF126" s="7" t="n">
        <v>0.1789849033500347</v>
      </c>
      <c r="DG126" s="7" t="n">
        <v>0.3839104586692084</v>
      </c>
      <c r="DH126" s="7" t="n">
        <v>0.2333067831744899</v>
      </c>
      <c r="DI126" s="7" t="n">
        <v>0.3285652874606264</v>
      </c>
      <c r="DJ126" s="7" t="n">
        <v>0.3032557860524299</v>
      </c>
      <c r="DK126" s="7" t="n">
        <v>0.4245247432353616</v>
      </c>
      <c r="DL126" s="7" t="n">
        <v>0.3081720633547193</v>
      </c>
      <c r="DM126" s="7" t="n">
        <v>0.4873356719167621</v>
      </c>
      <c r="DN126" s="7" t="n">
        <v>0.313486486713211</v>
      </c>
      <c r="DO126" s="7" t="n">
        <v>0.3552235971278876</v>
      </c>
      <c r="DP126" s="7" t="n">
        <v>0.3418613331678695</v>
      </c>
      <c r="DQ126" s="7" t="n">
        <v>0.4312044460576082</v>
      </c>
      <c r="DR126" s="7" t="n">
        <v>0.2997415543624534</v>
      </c>
      <c r="DS126" s="7" t="n">
        <v>0.4376704799275298</v>
      </c>
      <c r="DT126" s="7" t="n">
        <v>0.3207548376387597</v>
      </c>
      <c r="DU126" s="7" t="n">
        <v>0.2251154791975308</v>
      </c>
      <c r="DV126" s="7" t="n">
        <v>0.5015688392751916</v>
      </c>
      <c r="DW126" s="7" t="n">
        <v>1</v>
      </c>
      <c r="DX126" s="7" t="n">
        <v>0.3174347721743218</v>
      </c>
      <c r="DY126" s="7" t="n">
        <v>0.2411555302011811</v>
      </c>
      <c r="DZ126" s="7" t="n">
        <v>0.4545711239196429</v>
      </c>
      <c r="EA126" s="7" t="n">
        <v>0.3229859170371663</v>
      </c>
      <c r="EB126" s="7" t="n">
        <v>0.1818905673268511</v>
      </c>
      <c r="EC126" s="7" t="n">
        <v>0.4050795761728772</v>
      </c>
      <c r="ED126" s="7" t="n">
        <v>0.6564598954641545</v>
      </c>
      <c r="EE126" s="7" t="n">
        <v>0.3743907060099869</v>
      </c>
      <c r="EF126" s="7" t="n">
        <v>0.3348322496676898</v>
      </c>
      <c r="EG126" s="7" t="n">
        <v>0.3653336934484095</v>
      </c>
      <c r="EH126" s="7" t="n">
        <v>0.5249657026271202</v>
      </c>
      <c r="EI126" s="7" t="n">
        <v>0.3247104467489771</v>
      </c>
      <c r="EJ126" s="7" t="n">
        <v>0.409050776453492</v>
      </c>
      <c r="EK126" s="7" t="n">
        <v>0.3328510431231443</v>
      </c>
      <c r="EL126" s="7" t="n">
        <v>0.3467130574072572</v>
      </c>
      <c r="EM126" s="7" t="n">
        <v>0.3478421076311979</v>
      </c>
      <c r="EN126" s="7" t="n">
        <v>0.3356673336843297</v>
      </c>
      <c r="EO126" s="7" t="n">
        <v>0.5260272915156897</v>
      </c>
      <c r="EP126" s="7" t="n">
        <v>0.3265019934659358</v>
      </c>
      <c r="EQ126" s="7" t="n">
        <v>0.3354968540642536</v>
      </c>
      <c r="ER126" s="7" t="n">
        <v>0.3180052291157367</v>
      </c>
      <c r="ES126" s="7" t="n">
        <v>-0.08877226979980218</v>
      </c>
      <c r="ET126" s="7" t="n">
        <v>0.3649728106545219</v>
      </c>
      <c r="EU126" s="7" t="n">
        <v>0.3379334754541323</v>
      </c>
      <c r="EV126" s="7" t="n">
        <v>0.4428338650093815</v>
      </c>
      <c r="EW126" s="7" t="n">
        <v>0.1779989776599549</v>
      </c>
      <c r="EX126" s="7" t="n">
        <v>0.4314292220144951</v>
      </c>
      <c r="EY126" s="7" t="n">
        <v>0.4872891482142448</v>
      </c>
      <c r="EZ126" s="7" t="n">
        <v>0.1562080750628769</v>
      </c>
      <c r="FA126" s="7" t="n">
        <v>0.3966578518159992</v>
      </c>
      <c r="FB126" s="7" t="n">
        <v>0.3095387551746466</v>
      </c>
      <c r="FC126" s="7" t="n">
        <v>0.07556416248945458</v>
      </c>
    </row>
    <row r="127">
      <c r="A127" s="6" t="inlineStr">
        <is>
          <t>931798.CSI</t>
        </is>
      </c>
      <c r="B127" s="6" t="inlineStr">
        <is>
          <t>中证光伏龙头30指数</t>
        </is>
      </c>
      <c r="C127" s="7" t="n">
        <v>0.7204885338826399</v>
      </c>
      <c r="D127" s="7" t="n">
        <v>0.7310882622376502</v>
      </c>
      <c r="E127" s="7" t="n">
        <v>0.06981595124897709</v>
      </c>
      <c r="F127" s="7" t="n">
        <v>0.6342724129533878</v>
      </c>
      <c r="G127" s="7" t="n">
        <v>0.07972251699388035</v>
      </c>
      <c r="H127" s="7" t="n">
        <v>0.1989971522029432</v>
      </c>
      <c r="I127" s="7" t="n">
        <v>0.5696993761076661</v>
      </c>
      <c r="J127" s="7" t="n">
        <v>0.5311589144852589</v>
      </c>
      <c r="K127" s="7" t="n">
        <v>0.07739864305157744</v>
      </c>
      <c r="L127" s="7" t="n">
        <v>0.7831249131235138</v>
      </c>
      <c r="M127" s="7" t="n">
        <v>0.7944324959196571</v>
      </c>
      <c r="N127" s="7" t="n">
        <v>0.5625869553447459</v>
      </c>
      <c r="O127" s="7" t="n">
        <v>0.4026828304980006</v>
      </c>
      <c r="P127" s="7" t="n">
        <v>0.5556058518828469</v>
      </c>
      <c r="Q127" s="7" t="n">
        <v>0.617955623590148</v>
      </c>
      <c r="R127" s="7" t="n">
        <v>0.7280087544620122</v>
      </c>
      <c r="S127" s="7" t="n">
        <v>0.6087625964374673</v>
      </c>
      <c r="T127" s="7" t="n">
        <v>0.8417819694034149</v>
      </c>
      <c r="U127" s="7" t="n">
        <v>0.686762277213007</v>
      </c>
      <c r="V127" s="7" t="n">
        <v>0.5715533313920881</v>
      </c>
      <c r="W127" s="7" t="n">
        <v>0.5970362382923536</v>
      </c>
      <c r="X127" s="7" t="n">
        <v>0.1292655889660491</v>
      </c>
      <c r="Y127" s="7" t="n">
        <v>0.5705836606390681</v>
      </c>
      <c r="Z127" s="7" t="n">
        <v>0.3584138192064361</v>
      </c>
      <c r="AA127" s="7" t="n">
        <v>0.9261780186007715</v>
      </c>
      <c r="AB127" s="7" t="n">
        <v>0.7259453636629295</v>
      </c>
      <c r="AC127" s="7" t="n">
        <v>0.7700653799286002</v>
      </c>
      <c r="AD127" s="7" t="n">
        <v>0.7913243489445946</v>
      </c>
      <c r="AE127" s="7" t="n">
        <v>0.5194076623420116</v>
      </c>
      <c r="AF127" s="7" t="n">
        <v>0.3138445229413709</v>
      </c>
      <c r="AG127" s="7" t="n">
        <v>0.2793055620008487</v>
      </c>
      <c r="AH127" s="7" t="n">
        <v>0.2000324042960823</v>
      </c>
      <c r="AI127" s="7" t="n">
        <v>0.5365714580843532</v>
      </c>
      <c r="AJ127" s="7" t="n">
        <v>0.9260150331054324</v>
      </c>
      <c r="AK127" s="7" t="n">
        <v>0.3463323998834907</v>
      </c>
      <c r="AL127" s="7" t="n">
        <v>0.4459842968679277</v>
      </c>
      <c r="AM127" s="7" t="n">
        <v>0.9229501770408297</v>
      </c>
      <c r="AN127" s="7" t="n">
        <v>0.5312120703249202</v>
      </c>
      <c r="AO127" s="7" t="n">
        <v>0.6407983769876954</v>
      </c>
      <c r="AP127" s="7" t="n">
        <v>0.8041275319940576</v>
      </c>
      <c r="AQ127" s="7" t="n">
        <v>0.8043814369897978</v>
      </c>
      <c r="AR127" s="7" t="n">
        <v>0.7883434794820733</v>
      </c>
      <c r="AS127" s="7" t="n">
        <v>0.657552557625085</v>
      </c>
      <c r="AT127" s="7" t="n">
        <v>0.6884003353564183</v>
      </c>
      <c r="AU127" s="7" t="n">
        <v>0.5837602635623496</v>
      </c>
      <c r="AV127" s="7" t="n">
        <v>0.80468723275732</v>
      </c>
      <c r="AW127" s="7" t="n">
        <v>0.5377933578504822</v>
      </c>
      <c r="AX127" s="7" t="n">
        <v>0.5791280274979785</v>
      </c>
      <c r="AY127" s="7" t="n">
        <v>0.1427737617726774</v>
      </c>
      <c r="AZ127" s="7" t="n">
        <v>0.497831142666369</v>
      </c>
      <c r="BA127" s="7" t="n">
        <v>0.5219175877136338</v>
      </c>
      <c r="BB127" s="7" t="n">
        <v>0.79703712839957</v>
      </c>
      <c r="BC127" s="7" t="n">
        <v>0.9060956156041939</v>
      </c>
      <c r="BD127" s="7" t="n">
        <v>0.7787781830731727</v>
      </c>
      <c r="BE127" s="7" t="n">
        <v>0.3463325135089509</v>
      </c>
      <c r="BF127" s="7" t="n">
        <v>0.4755353446761611</v>
      </c>
      <c r="BG127" s="7" t="n">
        <v>0.4121000768954156</v>
      </c>
      <c r="BH127" s="7" t="n">
        <v>0.469354232834045</v>
      </c>
      <c r="BI127" s="7" t="n">
        <v>0.3886805467109574</v>
      </c>
      <c r="BJ127" s="7" t="n">
        <v>0.495248255147116</v>
      </c>
      <c r="BK127" s="7" t="n">
        <v>0.7374339628492041</v>
      </c>
      <c r="BL127" s="7" t="n">
        <v>-0.2003264857177495</v>
      </c>
      <c r="BM127" s="7" t="n">
        <v>0.09299554702795396</v>
      </c>
      <c r="BN127" s="7" t="n">
        <v>0.555261922556827</v>
      </c>
      <c r="BO127" s="7" t="n">
        <v>0.5730404137515593</v>
      </c>
      <c r="BP127" s="7" t="n">
        <v>0.340098529954982</v>
      </c>
      <c r="BQ127" s="7" t="n">
        <v>0.7854578814682011</v>
      </c>
      <c r="BR127" s="7" t="n">
        <v>0.7018405520099723</v>
      </c>
      <c r="BS127" s="7" t="n">
        <v>0.7453455412470773</v>
      </c>
      <c r="BT127" s="7" t="n">
        <v>0.5441738847348193</v>
      </c>
      <c r="BU127" s="7" t="n">
        <v>0.4944004778573133</v>
      </c>
      <c r="BV127" s="7" t="n">
        <v>0.3915044743542959</v>
      </c>
      <c r="BW127" s="7" t="n">
        <v>0.6058229541485955</v>
      </c>
      <c r="BX127" s="7" t="n">
        <v>0.5695018002839427</v>
      </c>
      <c r="BY127" s="7" t="n">
        <v>0.2178141288303268</v>
      </c>
      <c r="BZ127" s="7" t="n">
        <v>0.3378200690398004</v>
      </c>
      <c r="CA127" s="7" t="n">
        <v>0.5648701439140773</v>
      </c>
      <c r="CB127" s="7" t="n">
        <v>0.6418565969707245</v>
      </c>
      <c r="CC127" s="7" t="n">
        <v>0.1589620972478466</v>
      </c>
      <c r="CD127" s="7" t="n">
        <v>0.5304140939165034</v>
      </c>
      <c r="CE127" s="7" t="n">
        <v>0.2905384177413317</v>
      </c>
      <c r="CF127" s="7" t="n">
        <v>0.5741240077582023</v>
      </c>
      <c r="CG127" s="7" t="n">
        <v>0.5804176950638595</v>
      </c>
      <c r="CH127" s="7" t="n">
        <v>0.6501305211954888</v>
      </c>
      <c r="CI127" s="7" t="n">
        <v>0.4988742612138642</v>
      </c>
      <c r="CJ127" s="7" t="n">
        <v>0.02762506755683719</v>
      </c>
      <c r="CK127" s="7" t="n">
        <v>0.499601687460351</v>
      </c>
      <c r="CL127" s="7" t="n">
        <v>0.5711050244830571</v>
      </c>
      <c r="CM127" s="7" t="n">
        <v>0.5317790388757361</v>
      </c>
      <c r="CN127" s="7" t="n">
        <v>0.5312215063509635</v>
      </c>
      <c r="CO127" s="7" t="n">
        <v>0.7728385599953779</v>
      </c>
      <c r="CP127" s="7" t="n">
        <v>0.283447007228203</v>
      </c>
      <c r="CQ127" s="7" t="n">
        <v>0.5055653650188668</v>
      </c>
      <c r="CR127" s="7" t="n">
        <v>0.7358479484138886</v>
      </c>
      <c r="CS127" s="7" t="n">
        <v>0.3355199969416418</v>
      </c>
      <c r="CT127" s="7" t="n">
        <v>-0.08955529504672964</v>
      </c>
      <c r="CU127" s="7" t="n">
        <v>0.7208701919434019</v>
      </c>
      <c r="CV127" s="7" t="n">
        <v>0.2901041502578163</v>
      </c>
      <c r="CW127" s="7" t="n">
        <v>0.5850325293299206</v>
      </c>
      <c r="CX127" s="7" t="n">
        <v>0.5983996120553218</v>
      </c>
      <c r="CY127" s="7" t="n">
        <v>0.6248882764556251</v>
      </c>
      <c r="CZ127" s="7" t="n">
        <v>0.2913664148277811</v>
      </c>
      <c r="DA127" s="7" t="n">
        <v>0.9718536139587162</v>
      </c>
      <c r="DB127" s="7" t="n">
        <v>0.4770750252470322</v>
      </c>
      <c r="DC127" s="7" t="n">
        <v>0.5560393081905974</v>
      </c>
      <c r="DD127" s="7" t="n">
        <v>0.7683769241809568</v>
      </c>
      <c r="DE127" s="7" t="n">
        <v>0.5418517783195135</v>
      </c>
      <c r="DF127" s="7" t="n">
        <v>0.3855157700968155</v>
      </c>
      <c r="DG127" s="7" t="n">
        <v>0.4807998847165506</v>
      </c>
      <c r="DH127" s="7" t="n">
        <v>0.5224211660451553</v>
      </c>
      <c r="DI127" s="7" t="n">
        <v>0.6549411353701159</v>
      </c>
      <c r="DJ127" s="7" t="n">
        <v>0.4242036012216865</v>
      </c>
      <c r="DK127" s="7" t="n">
        <v>0.5019032089590839</v>
      </c>
      <c r="DL127" s="7" t="n">
        <v>0.6294587238589715</v>
      </c>
      <c r="DM127" s="7" t="n">
        <v>0.6684927702488231</v>
      </c>
      <c r="DN127" s="7" t="n">
        <v>0.5666231911270128</v>
      </c>
      <c r="DO127" s="7" t="n">
        <v>0.5141722489921512</v>
      </c>
      <c r="DP127" s="7" t="n">
        <v>0.6756126707536022</v>
      </c>
      <c r="DQ127" s="7" t="n">
        <v>0.3992117785588871</v>
      </c>
      <c r="DR127" s="7" t="n">
        <v>0.7372435573529702</v>
      </c>
      <c r="DS127" s="7" t="n">
        <v>0.6201810796375825</v>
      </c>
      <c r="DT127" s="7" t="n">
        <v>0.8577572091772899</v>
      </c>
      <c r="DU127" s="7" t="n">
        <v>0.5023519395765667</v>
      </c>
      <c r="DV127" s="7" t="n">
        <v>0.6220207533248189</v>
      </c>
      <c r="DW127" s="7" t="n">
        <v>0.3174347721743218</v>
      </c>
      <c r="DX127" s="7" t="n">
        <v>1</v>
      </c>
      <c r="DY127" s="7" t="n">
        <v>0.504959947958396</v>
      </c>
      <c r="DZ127" s="7" t="n">
        <v>0.6297949321595822</v>
      </c>
      <c r="EA127" s="7" t="n">
        <v>0.5531413925569859</v>
      </c>
      <c r="EB127" s="7" t="n">
        <v>0.500323753763054</v>
      </c>
      <c r="EC127" s="7" t="n">
        <v>0.8549635594758422</v>
      </c>
      <c r="ED127" s="7" t="n">
        <v>0.606765325360819</v>
      </c>
      <c r="EE127" s="7" t="n">
        <v>0.5677963106680759</v>
      </c>
      <c r="EF127" s="7" t="n">
        <v>0.5502347825370951</v>
      </c>
      <c r="EG127" s="7" t="n">
        <v>0.5602455244501331</v>
      </c>
      <c r="EH127" s="7" t="n">
        <v>0.6465925974535148</v>
      </c>
      <c r="EI127" s="7" t="n">
        <v>0.5513537101335277</v>
      </c>
      <c r="EJ127" s="7" t="n">
        <v>0.4965225508127727</v>
      </c>
      <c r="EK127" s="7" t="n">
        <v>0.9180533661615409</v>
      </c>
      <c r="EL127" s="7" t="n">
        <v>0.7145664722323256</v>
      </c>
      <c r="EM127" s="7" t="n">
        <v>0.7444759307616217</v>
      </c>
      <c r="EN127" s="7" t="n">
        <v>0.5607506457350674</v>
      </c>
      <c r="EO127" s="7" t="n">
        <v>0.4672597996332465</v>
      </c>
      <c r="EP127" s="7" t="n">
        <v>0.5480563501596515</v>
      </c>
      <c r="EQ127" s="7" t="n">
        <v>0.5611525981012565</v>
      </c>
      <c r="ER127" s="7" t="n">
        <v>0.5812197329982415</v>
      </c>
      <c r="ES127" s="7" t="n">
        <v>-0.2000986230438651</v>
      </c>
      <c r="ET127" s="7" t="n">
        <v>0.4611172544372742</v>
      </c>
      <c r="EU127" s="7" t="n">
        <v>0.5636886672169047</v>
      </c>
      <c r="EV127" s="7" t="n">
        <v>0.4032032976259807</v>
      </c>
      <c r="EW127" s="7" t="n">
        <v>0.4903700263577996</v>
      </c>
      <c r="EX127" s="7" t="n">
        <v>0.4771897672719923</v>
      </c>
      <c r="EY127" s="7" t="n">
        <v>0.4812097018492467</v>
      </c>
      <c r="EZ127" s="7" t="n">
        <v>-0.0587657566735033</v>
      </c>
      <c r="FA127" s="7" t="n">
        <v>0.5439184097637071</v>
      </c>
      <c r="FB127" s="7" t="n">
        <v>0.4361279562208277</v>
      </c>
      <c r="FC127" s="7" t="n">
        <v>0.1056336237842655</v>
      </c>
    </row>
    <row r="128">
      <c r="A128" s="6" t="inlineStr">
        <is>
          <t>931865.CSI</t>
        </is>
      </c>
      <c r="B128" s="6" t="inlineStr">
        <is>
          <t>中证半导体产业指数</t>
        </is>
      </c>
      <c r="C128" s="7" t="n">
        <v>0.6521937341601332</v>
      </c>
      <c r="D128" s="7" t="n">
        <v>0.7193537336330879</v>
      </c>
      <c r="E128" s="7" t="n">
        <v>-0.2029273311281557</v>
      </c>
      <c r="F128" s="7" t="n">
        <v>0.6347998761967819</v>
      </c>
      <c r="G128" s="7" t="n">
        <v>-0.02375909952078154</v>
      </c>
      <c r="H128" s="7" t="n">
        <v>-0.1325368106041578</v>
      </c>
      <c r="I128" s="7" t="n">
        <v>0.4499299247357937</v>
      </c>
      <c r="J128" s="7" t="n">
        <v>0.3158119081115693</v>
      </c>
      <c r="K128" s="7" t="n">
        <v>-0.1994337870844404</v>
      </c>
      <c r="L128" s="7" t="n">
        <v>0.7174369479008246</v>
      </c>
      <c r="M128" s="7" t="n">
        <v>0.738141542992873</v>
      </c>
      <c r="N128" s="7" t="n">
        <v>0.929758913823395</v>
      </c>
      <c r="O128" s="7" t="n">
        <v>0.3397641250326327</v>
      </c>
      <c r="P128" s="7" t="n">
        <v>0.9397823374617794</v>
      </c>
      <c r="Q128" s="7" t="n">
        <v>0.9247569106361994</v>
      </c>
      <c r="R128" s="7" t="n">
        <v>0.7097035816899927</v>
      </c>
      <c r="S128" s="7" t="n">
        <v>0.8650338133295999</v>
      </c>
      <c r="T128" s="7" t="n">
        <v>0.4099229403245515</v>
      </c>
      <c r="U128" s="7" t="n">
        <v>0.8169165514747398</v>
      </c>
      <c r="V128" s="7" t="n">
        <v>0.4444552292349645</v>
      </c>
      <c r="W128" s="7" t="n">
        <v>0.3461349650246999</v>
      </c>
      <c r="X128" s="7" t="n">
        <v>-0.1665096226494641</v>
      </c>
      <c r="Y128" s="7" t="n">
        <v>0.4599811495607992</v>
      </c>
      <c r="Z128" s="7" t="n">
        <v>0.1194919423634958</v>
      </c>
      <c r="AA128" s="7" t="n">
        <v>0.423492442419412</v>
      </c>
      <c r="AB128" s="7" t="n">
        <v>0.6896483759005971</v>
      </c>
      <c r="AC128" s="7" t="n">
        <v>0.7463696839617343</v>
      </c>
      <c r="AD128" s="7" t="n">
        <v>0.7388254180503155</v>
      </c>
      <c r="AE128" s="7" t="n">
        <v>0.4036344934171776</v>
      </c>
      <c r="AF128" s="7" t="n">
        <v>-0.02664733333693915</v>
      </c>
      <c r="AG128" s="7" t="n">
        <v>-0.04775696012344715</v>
      </c>
      <c r="AH128" s="7" t="n">
        <v>-0.07465751359728931</v>
      </c>
      <c r="AI128" s="7" t="n">
        <v>0.4164932044301999</v>
      </c>
      <c r="AJ128" s="7" t="n">
        <v>0.4799562519720877</v>
      </c>
      <c r="AK128" s="7" t="n">
        <v>0.2631270958155719</v>
      </c>
      <c r="AL128" s="7" t="n">
        <v>0.1668462052347549</v>
      </c>
      <c r="AM128" s="7" t="n">
        <v>0.4091773454868922</v>
      </c>
      <c r="AN128" s="7" t="n">
        <v>0.4058917630854138</v>
      </c>
      <c r="AO128" s="7" t="n">
        <v>0.8781770686662941</v>
      </c>
      <c r="AP128" s="7" t="n">
        <v>0.7346496850812561</v>
      </c>
      <c r="AQ128" s="7" t="n">
        <v>0.7163483386206602</v>
      </c>
      <c r="AR128" s="7" t="n">
        <v>0.7051663674798905</v>
      </c>
      <c r="AS128" s="7" t="n">
        <v>0.689584938562912</v>
      </c>
      <c r="AT128" s="7" t="n">
        <v>0.6420690651623542</v>
      </c>
      <c r="AU128" s="7" t="n">
        <v>0.3810068705879446</v>
      </c>
      <c r="AV128" s="7" t="n">
        <v>0.7277827607687889</v>
      </c>
      <c r="AW128" s="7" t="n">
        <v>0.7239203495101838</v>
      </c>
      <c r="AX128" s="7" t="n">
        <v>0.4671993251462923</v>
      </c>
      <c r="AY128" s="7" t="n">
        <v>-0.158110110699146</v>
      </c>
      <c r="AZ128" s="7" t="n">
        <v>0.4472485547285817</v>
      </c>
      <c r="BA128" s="7" t="n">
        <v>0.4102384980237679</v>
      </c>
      <c r="BB128" s="7" t="n">
        <v>0.7010012873503444</v>
      </c>
      <c r="BC128" s="7" t="n">
        <v>0.4367875268492462</v>
      </c>
      <c r="BD128" s="7" t="n">
        <v>0.7365887485472796</v>
      </c>
      <c r="BE128" s="7" t="n">
        <v>0.2631271040540713</v>
      </c>
      <c r="BF128" s="7" t="n">
        <v>0.3852490321392327</v>
      </c>
      <c r="BG128" s="7" t="n">
        <v>0.5745978845851388</v>
      </c>
      <c r="BH128" s="7" t="n">
        <v>0.3945866211633526</v>
      </c>
      <c r="BI128" s="7" t="n">
        <v>0.5662380454017762</v>
      </c>
      <c r="BJ128" s="7" t="n">
        <v>0.4440051870059947</v>
      </c>
      <c r="BK128" s="7" t="n">
        <v>0.4444357078465186</v>
      </c>
      <c r="BL128" s="7" t="n">
        <v>-0.2448978325276185</v>
      </c>
      <c r="BM128" s="7" t="n">
        <v>-0.1954555707331601</v>
      </c>
      <c r="BN128" s="7" t="n">
        <v>0.429094611310662</v>
      </c>
      <c r="BO128" s="7" t="n">
        <v>0.4283329657711914</v>
      </c>
      <c r="BP128" s="7" t="n">
        <v>-0.07275397844189702</v>
      </c>
      <c r="BQ128" s="7" t="n">
        <v>0.7012930675973975</v>
      </c>
      <c r="BR128" s="7" t="n">
        <v>0.7086376117444387</v>
      </c>
      <c r="BS128" s="7" t="n">
        <v>0.6042093087751778</v>
      </c>
      <c r="BT128" s="7" t="n">
        <v>0.6193202055351015</v>
      </c>
      <c r="BU128" s="7" t="n">
        <v>0.6462983252565148</v>
      </c>
      <c r="BV128" s="7" t="n">
        <v>0.2380173574315664</v>
      </c>
      <c r="BW128" s="7" t="n">
        <v>0.4004582151549635</v>
      </c>
      <c r="BX128" s="7" t="n">
        <v>0.4713106163833093</v>
      </c>
      <c r="BY128" s="7" t="n">
        <v>-0.110939511890687</v>
      </c>
      <c r="BZ128" s="7" t="n">
        <v>0.07819676934224883</v>
      </c>
      <c r="CA128" s="7" t="n">
        <v>0.7554790092132471</v>
      </c>
      <c r="CB128" s="7" t="n">
        <v>0.8771180277787953</v>
      </c>
      <c r="CC128" s="7" t="n">
        <v>-0.1527991077951095</v>
      </c>
      <c r="CD128" s="7" t="n">
        <v>0.6046966421262625</v>
      </c>
      <c r="CE128" s="7" t="n">
        <v>0.1136128822428265</v>
      </c>
      <c r="CF128" s="7" t="n">
        <v>0.4521450587542538</v>
      </c>
      <c r="CG128" s="7" t="n">
        <v>0.830785592779125</v>
      </c>
      <c r="CH128" s="7" t="n">
        <v>0.7121030412551888</v>
      </c>
      <c r="CI128" s="7" t="n">
        <v>0.4167478785128428</v>
      </c>
      <c r="CJ128" s="7" t="n">
        <v>-0.04769258096933995</v>
      </c>
      <c r="CK128" s="7" t="n">
        <v>0.4069138708170607</v>
      </c>
      <c r="CL128" s="7" t="n">
        <v>0.7858379888285479</v>
      </c>
      <c r="CM128" s="7" t="n">
        <v>0.3722292099198495</v>
      </c>
      <c r="CN128" s="7" t="n">
        <v>0.7368832872859039</v>
      </c>
      <c r="CO128" s="7" t="n">
        <v>0.7115417952136055</v>
      </c>
      <c r="CP128" s="7" t="n">
        <v>-0.003447217915937105</v>
      </c>
      <c r="CQ128" s="7" t="n">
        <v>0.5704484388294657</v>
      </c>
      <c r="CR128" s="7" t="n">
        <v>0.4504385247197908</v>
      </c>
      <c r="CS128" s="7" t="n">
        <v>0.02256221294546542</v>
      </c>
      <c r="CT128" s="7" t="n">
        <v>-0.184709572590439</v>
      </c>
      <c r="CU128" s="7" t="n">
        <v>0.4443512369652761</v>
      </c>
      <c r="CV128" s="7" t="n">
        <v>0.4548503620663332</v>
      </c>
      <c r="CW128" s="7" t="n">
        <v>0.8236445891776853</v>
      </c>
      <c r="CX128" s="7" t="n">
        <v>0.7373391827756015</v>
      </c>
      <c r="CY128" s="7" t="n">
        <v>0.8503203982958787</v>
      </c>
      <c r="CZ128" s="7" t="n">
        <v>0.07704058192503058</v>
      </c>
      <c r="DA128" s="7" t="n">
        <v>0.4104651922800718</v>
      </c>
      <c r="DB128" s="7" t="n">
        <v>0.3759915683527922</v>
      </c>
      <c r="DC128" s="7" t="n">
        <v>0.7013495629728947</v>
      </c>
      <c r="DD128" s="7" t="n">
        <v>0.8089074404150682</v>
      </c>
      <c r="DE128" s="7" t="n">
        <v>0.5768191551004453</v>
      </c>
      <c r="DF128" s="7" t="n">
        <v>0.2989278063326951</v>
      </c>
      <c r="DG128" s="7" t="n">
        <v>0.7239488225370037</v>
      </c>
      <c r="DH128" s="7" t="n">
        <v>0.7128251559689847</v>
      </c>
      <c r="DI128" s="7" t="n">
        <v>0.836681071815765</v>
      </c>
      <c r="DJ128" s="7" t="n">
        <v>0.3141069932808003</v>
      </c>
      <c r="DK128" s="7" t="n">
        <v>0.4432316926418479</v>
      </c>
      <c r="DL128" s="7" t="n">
        <v>0.8766303236652215</v>
      </c>
      <c r="DM128" s="7" t="n">
        <v>0.5842351818335311</v>
      </c>
      <c r="DN128" s="7" t="n">
        <v>0.7761164236378785</v>
      </c>
      <c r="DO128" s="7" t="n">
        <v>0.4198604289742536</v>
      </c>
      <c r="DP128" s="7" t="n">
        <v>0.82623502909213</v>
      </c>
      <c r="DQ128" s="7" t="n">
        <v>0.5691517114182724</v>
      </c>
      <c r="DR128" s="7" t="n">
        <v>0.8275902923157359</v>
      </c>
      <c r="DS128" s="7" t="n">
        <v>0.6787395521097965</v>
      </c>
      <c r="DT128" s="7" t="n">
        <v>0.4376000794183963</v>
      </c>
      <c r="DU128" s="7" t="n">
        <v>0.9574721914393668</v>
      </c>
      <c r="DV128" s="7" t="n">
        <v>0.4481953203718193</v>
      </c>
      <c r="DW128" s="7" t="n">
        <v>0.2411555302011811</v>
      </c>
      <c r="DX128" s="7" t="n">
        <v>0.504959947958396</v>
      </c>
      <c r="DY128" s="7" t="n">
        <v>1</v>
      </c>
      <c r="DZ128" s="7" t="n">
        <v>0.6840927011928533</v>
      </c>
      <c r="EA128" s="7" t="n">
        <v>0.4436709761182918</v>
      </c>
      <c r="EB128" s="7" t="n">
        <v>0.2292154299310929</v>
      </c>
      <c r="EC128" s="7" t="n">
        <v>0.5194396152892193</v>
      </c>
      <c r="ED128" s="7" t="n">
        <v>0.5418332120244872</v>
      </c>
      <c r="EE128" s="7" t="n">
        <v>0.8357548498099717</v>
      </c>
      <c r="EF128" s="7" t="n">
        <v>0.9511241642432855</v>
      </c>
      <c r="EG128" s="7" t="n">
        <v>0.891631468257678</v>
      </c>
      <c r="EH128" s="7" t="n">
        <v>0.7880407332927217</v>
      </c>
      <c r="EI128" s="7" t="n">
        <v>0.9477380954991662</v>
      </c>
      <c r="EJ128" s="7" t="n">
        <v>0.5692392908719518</v>
      </c>
      <c r="EK128" s="7" t="n">
        <v>0.4642257328549694</v>
      </c>
      <c r="EL128" s="7" t="n">
        <v>0.7888050716973589</v>
      </c>
      <c r="EM128" s="7" t="n">
        <v>0.4458076301239233</v>
      </c>
      <c r="EN128" s="7" t="n">
        <v>0.9470012773959937</v>
      </c>
      <c r="EO128" s="7" t="n">
        <v>0.1573639340239974</v>
      </c>
      <c r="EP128" s="7" t="n">
        <v>0.4914712151433707</v>
      </c>
      <c r="EQ128" s="7" t="n">
        <v>0.9445507935986676</v>
      </c>
      <c r="ER128" s="7" t="n">
        <v>0.4399489504463004</v>
      </c>
      <c r="ES128" s="7" t="n">
        <v>-0.2439234210442124</v>
      </c>
      <c r="ET128" s="7" t="n">
        <v>0.3469031733260879</v>
      </c>
      <c r="EU128" s="7" t="n">
        <v>0.946804092397475</v>
      </c>
      <c r="EV128" s="7" t="n">
        <v>0.1506557417911429</v>
      </c>
      <c r="EW128" s="7" t="n">
        <v>0.2340074094146896</v>
      </c>
      <c r="EX128" s="7" t="n">
        <v>0.6130711528454641</v>
      </c>
      <c r="EY128" s="7" t="n">
        <v>0.3842014824879367</v>
      </c>
      <c r="EZ128" s="7" t="n">
        <v>-0.1808707479795062</v>
      </c>
      <c r="FA128" s="7" t="n">
        <v>0.6565012266413025</v>
      </c>
      <c r="FB128" s="7" t="n">
        <v>0.3159874489998997</v>
      </c>
      <c r="FC128" s="7" t="n">
        <v>-0.05049476703825006</v>
      </c>
    </row>
    <row r="129">
      <c r="A129" s="6" t="inlineStr">
        <is>
          <t>931866.CSI</t>
        </is>
      </c>
      <c r="B129" s="6" t="inlineStr">
        <is>
          <t>中证机床指数</t>
        </is>
      </c>
      <c r="C129" s="7" t="n">
        <v>0.8143144664691477</v>
      </c>
      <c r="D129" s="7" t="n">
        <v>0.8227579344351111</v>
      </c>
      <c r="E129" s="7" t="n">
        <v>-0.1422333685130432</v>
      </c>
      <c r="F129" s="7" t="n">
        <v>0.7136578557287584</v>
      </c>
      <c r="G129" s="7" t="n">
        <v>-0.01835038540953643</v>
      </c>
      <c r="H129" s="7" t="n">
        <v>0.2017590952480817</v>
      </c>
      <c r="I129" s="7" t="n">
        <v>0.5601640222661817</v>
      </c>
      <c r="J129" s="7" t="n">
        <v>0.6613432718318663</v>
      </c>
      <c r="K129" s="7" t="n">
        <v>-0.1110013824747118</v>
      </c>
      <c r="L129" s="7" t="n">
        <v>0.8399441377297449</v>
      </c>
      <c r="M129" s="7" t="n">
        <v>0.8738035306809782</v>
      </c>
      <c r="N129" s="7" t="n">
        <v>0.7611278454438666</v>
      </c>
      <c r="O129" s="7" t="n">
        <v>0.5468841555838738</v>
      </c>
      <c r="P129" s="7" t="n">
        <v>0.7344227668052532</v>
      </c>
      <c r="Q129" s="7" t="n">
        <v>0.7902701701076723</v>
      </c>
      <c r="R129" s="7" t="n">
        <v>0.8036563005214201</v>
      </c>
      <c r="S129" s="7" t="n">
        <v>0.8127934139913987</v>
      </c>
      <c r="T129" s="7" t="n">
        <v>0.6458521257480461</v>
      </c>
      <c r="U129" s="7" t="n">
        <v>0.8295063117581912</v>
      </c>
      <c r="V129" s="7" t="n">
        <v>0.5583259652920702</v>
      </c>
      <c r="W129" s="7" t="n">
        <v>0.5897023249509536</v>
      </c>
      <c r="X129" s="7" t="n">
        <v>0.1606591781696536</v>
      </c>
      <c r="Y129" s="7" t="n">
        <v>0.5699094306866886</v>
      </c>
      <c r="Z129" s="7" t="n">
        <v>0.301334898446163</v>
      </c>
      <c r="AA129" s="7" t="n">
        <v>0.639966963588177</v>
      </c>
      <c r="AB129" s="7" t="n">
        <v>0.8632157803758586</v>
      </c>
      <c r="AC129" s="7" t="n">
        <v>0.8981147875080698</v>
      </c>
      <c r="AD129" s="7" t="n">
        <v>0.8727573344276489</v>
      </c>
      <c r="AE129" s="7" t="n">
        <v>0.6734213555108247</v>
      </c>
      <c r="AF129" s="7" t="n">
        <v>0.1774713655935776</v>
      </c>
      <c r="AG129" s="7" t="n">
        <v>0.1259597516236072</v>
      </c>
      <c r="AH129" s="7" t="n">
        <v>0.2394324116824861</v>
      </c>
      <c r="AI129" s="7" t="n">
        <v>0.680291824974311</v>
      </c>
      <c r="AJ129" s="7" t="n">
        <v>0.6663395546084208</v>
      </c>
      <c r="AK129" s="7" t="n">
        <v>0.3909210489583333</v>
      </c>
      <c r="AL129" s="7" t="n">
        <v>0.4510201714117261</v>
      </c>
      <c r="AM129" s="7" t="n">
        <v>0.6345151236472071</v>
      </c>
      <c r="AN129" s="7" t="n">
        <v>0.6725809471101131</v>
      </c>
      <c r="AO129" s="7" t="n">
        <v>0.8483776433229778</v>
      </c>
      <c r="AP129" s="7" t="n">
        <v>0.8923251633890551</v>
      </c>
      <c r="AQ129" s="7" t="n">
        <v>0.839574702655916</v>
      </c>
      <c r="AR129" s="7" t="n">
        <v>0.8156471493310578</v>
      </c>
      <c r="AS129" s="7" t="n">
        <v>0.8102206691200938</v>
      </c>
      <c r="AT129" s="7" t="n">
        <v>0.8488917161316767</v>
      </c>
      <c r="AU129" s="7" t="n">
        <v>0.5783503433625937</v>
      </c>
      <c r="AV129" s="7" t="n">
        <v>0.8580918610877005</v>
      </c>
      <c r="AW129" s="7" t="n">
        <v>0.6808784769451618</v>
      </c>
      <c r="AX129" s="7" t="n">
        <v>0.5792798726507926</v>
      </c>
      <c r="AY129" s="7" t="n">
        <v>0.1785521807807692</v>
      </c>
      <c r="AZ129" s="7" t="n">
        <v>0.6098367239437662</v>
      </c>
      <c r="BA129" s="7" t="n">
        <v>0.6886611103589884</v>
      </c>
      <c r="BB129" s="7" t="n">
        <v>0.820481831009499</v>
      </c>
      <c r="BC129" s="7" t="n">
        <v>0.6482741823572454</v>
      </c>
      <c r="BD129" s="7" t="n">
        <v>0.8532188754145974</v>
      </c>
      <c r="BE129" s="7" t="n">
        <v>0.3909211908979121</v>
      </c>
      <c r="BF129" s="7" t="n">
        <v>0.5746246257841037</v>
      </c>
      <c r="BG129" s="7" t="n">
        <v>0.6562611706417819</v>
      </c>
      <c r="BH129" s="7" t="n">
        <v>0.6124277858664121</v>
      </c>
      <c r="BI129" s="7" t="n">
        <v>0.6199954264226493</v>
      </c>
      <c r="BJ129" s="7" t="n">
        <v>0.6241258641774499</v>
      </c>
      <c r="BK129" s="7" t="n">
        <v>0.7045928958415987</v>
      </c>
      <c r="BL129" s="7" t="n">
        <v>-0.3570747579785121</v>
      </c>
      <c r="BM129" s="7" t="n">
        <v>0.1172268666427503</v>
      </c>
      <c r="BN129" s="7" t="n">
        <v>0.7265377108848672</v>
      </c>
      <c r="BO129" s="7" t="n">
        <v>0.5565343697092725</v>
      </c>
      <c r="BP129" s="7" t="n">
        <v>0.1647676576314791</v>
      </c>
      <c r="BQ129" s="7" t="n">
        <v>0.8484319893776815</v>
      </c>
      <c r="BR129" s="7" t="n">
        <v>0.807159998461386</v>
      </c>
      <c r="BS129" s="7" t="n">
        <v>0.7920257443357853</v>
      </c>
      <c r="BT129" s="7" t="n">
        <v>0.6538070162285896</v>
      </c>
      <c r="BU129" s="7" t="n">
        <v>0.7546607308922294</v>
      </c>
      <c r="BV129" s="7" t="n">
        <v>0.4796246949436991</v>
      </c>
      <c r="BW129" s="7" t="n">
        <v>0.5429785503702163</v>
      </c>
      <c r="BX129" s="7" t="n">
        <v>0.6028718543109985</v>
      </c>
      <c r="BY129" s="7" t="n">
        <v>0.1772262549871863</v>
      </c>
      <c r="BZ129" s="7" t="n">
        <v>0.3297342671703073</v>
      </c>
      <c r="CA129" s="7" t="n">
        <v>0.8374232857399178</v>
      </c>
      <c r="CB129" s="7" t="n">
        <v>0.8352248616543194</v>
      </c>
      <c r="CC129" s="7" t="n">
        <v>0.1845746485844628</v>
      </c>
      <c r="CD129" s="7" t="n">
        <v>0.7524770530091722</v>
      </c>
      <c r="CE129" s="7" t="n">
        <v>0.3350335031343271</v>
      </c>
      <c r="CF129" s="7" t="n">
        <v>0.5712375083488795</v>
      </c>
      <c r="CG129" s="7" t="n">
        <v>0.7805548850896858</v>
      </c>
      <c r="CH129" s="7" t="n">
        <v>0.8491663160899773</v>
      </c>
      <c r="CI129" s="7" t="n">
        <v>0.6821910266604452</v>
      </c>
      <c r="CJ129" s="7" t="n">
        <v>-0.1247076905352004</v>
      </c>
      <c r="CK129" s="7" t="n">
        <v>0.6826953897976352</v>
      </c>
      <c r="CL129" s="7" t="n">
        <v>0.7870890963589467</v>
      </c>
      <c r="CM129" s="7" t="n">
        <v>0.5607108674746486</v>
      </c>
      <c r="CN129" s="7" t="n">
        <v>0.8102402106479329</v>
      </c>
      <c r="CO129" s="7" t="n">
        <v>0.8903042423063214</v>
      </c>
      <c r="CP129" s="7" t="n">
        <v>0.1545569784920589</v>
      </c>
      <c r="CQ129" s="7" t="n">
        <v>0.7713654716670274</v>
      </c>
      <c r="CR129" s="7" t="n">
        <v>0.7102047320161491</v>
      </c>
      <c r="CS129" s="7" t="n">
        <v>0.3128071175435294</v>
      </c>
      <c r="CT129" s="7" t="n">
        <v>-0.2718530941362927</v>
      </c>
      <c r="CU129" s="7" t="n">
        <v>0.6727651630921271</v>
      </c>
      <c r="CV129" s="7" t="n">
        <v>0.5348221182593224</v>
      </c>
      <c r="CW129" s="7" t="n">
        <v>0.7698255198860494</v>
      </c>
      <c r="CX129" s="7" t="n">
        <v>0.7458460084426959</v>
      </c>
      <c r="CY129" s="7" t="n">
        <v>0.816256946565286</v>
      </c>
      <c r="CZ129" s="7" t="n">
        <v>0.3562977991002121</v>
      </c>
      <c r="DA129" s="7" t="n">
        <v>0.587507746015917</v>
      </c>
      <c r="DB129" s="7" t="n">
        <v>0.6197105338351657</v>
      </c>
      <c r="DC129" s="7" t="n">
        <v>0.6753458270805676</v>
      </c>
      <c r="DD129" s="7" t="n">
        <v>0.8609407404556215</v>
      </c>
      <c r="DE129" s="7" t="n">
        <v>0.8064270016001936</v>
      </c>
      <c r="DF129" s="7" t="n">
        <v>0.344254153000883</v>
      </c>
      <c r="DG129" s="7" t="n">
        <v>0.7781561490016607</v>
      </c>
      <c r="DH129" s="7" t="n">
        <v>0.6557712894639679</v>
      </c>
      <c r="DI129" s="7" t="n">
        <v>0.8129027015310146</v>
      </c>
      <c r="DJ129" s="7" t="n">
        <v>0.5513812486638424</v>
      </c>
      <c r="DK129" s="7" t="n">
        <v>0.6182760913540961</v>
      </c>
      <c r="DL129" s="7" t="n">
        <v>0.8195679209372255</v>
      </c>
      <c r="DM129" s="7" t="n">
        <v>0.8371952360178228</v>
      </c>
      <c r="DN129" s="7" t="n">
        <v>0.7664273964585744</v>
      </c>
      <c r="DO129" s="7" t="n">
        <v>0.6628917379138347</v>
      </c>
      <c r="DP129" s="7" t="n">
        <v>0.8299815212808994</v>
      </c>
      <c r="DQ129" s="7" t="n">
        <v>0.6390734031414538</v>
      </c>
      <c r="DR129" s="7" t="n">
        <v>0.8107877950873909</v>
      </c>
      <c r="DS129" s="7" t="n">
        <v>0.7505958768376251</v>
      </c>
      <c r="DT129" s="7" t="n">
        <v>0.6718431520884985</v>
      </c>
      <c r="DU129" s="7" t="n">
        <v>0.6299890881993665</v>
      </c>
      <c r="DV129" s="7" t="n">
        <v>0.6417672460157976</v>
      </c>
      <c r="DW129" s="7" t="n">
        <v>0.4545711239196429</v>
      </c>
      <c r="DX129" s="7" t="n">
        <v>0.6297949321595822</v>
      </c>
      <c r="DY129" s="7" t="n">
        <v>0.6840927011928533</v>
      </c>
      <c r="DZ129" s="7" t="n">
        <v>1</v>
      </c>
      <c r="EA129" s="7" t="n">
        <v>0.551239570838025</v>
      </c>
      <c r="EB129" s="7" t="n">
        <v>0.3971457889209424</v>
      </c>
      <c r="EC129" s="7" t="n">
        <v>0.655794546949941</v>
      </c>
      <c r="ED129" s="7" t="n">
        <v>0.7921934268670392</v>
      </c>
      <c r="EE129" s="7" t="n">
        <v>0.785050810653897</v>
      </c>
      <c r="EF129" s="7" t="n">
        <v>0.7617963608182199</v>
      </c>
      <c r="EG129" s="7" t="n">
        <v>0.7599854613777859</v>
      </c>
      <c r="EH129" s="7" t="n">
        <v>0.7400870927813519</v>
      </c>
      <c r="EI129" s="7" t="n">
        <v>0.7664389391220561</v>
      </c>
      <c r="EJ129" s="7" t="n">
        <v>0.8587778492810922</v>
      </c>
      <c r="EK129" s="7" t="n">
        <v>0.6788713214994151</v>
      </c>
      <c r="EL129" s="7" t="n">
        <v>0.8479222696755376</v>
      </c>
      <c r="EM129" s="7" t="n">
        <v>0.6813464475485419</v>
      </c>
      <c r="EN129" s="7" t="n">
        <v>0.7655754657932614</v>
      </c>
      <c r="EO129" s="7" t="n">
        <v>0.3843143999222202</v>
      </c>
      <c r="EP129" s="7" t="n">
        <v>0.5932846452797831</v>
      </c>
      <c r="EQ129" s="7" t="n">
        <v>0.7667985643739375</v>
      </c>
      <c r="ER129" s="7" t="n">
        <v>0.7155397652360844</v>
      </c>
      <c r="ES129" s="7" t="n">
        <v>-0.3600648407594054</v>
      </c>
      <c r="ET129" s="7" t="n">
        <v>0.5368381527311282</v>
      </c>
      <c r="EU129" s="7" t="n">
        <v>0.7580632451072176</v>
      </c>
      <c r="EV129" s="7" t="n">
        <v>0.3732019910964011</v>
      </c>
      <c r="EW129" s="7" t="n">
        <v>0.3907407875369817</v>
      </c>
      <c r="EX129" s="7" t="n">
        <v>0.7381396752711952</v>
      </c>
      <c r="EY129" s="7" t="n">
        <v>0.6187883687230248</v>
      </c>
      <c r="EZ129" s="7" t="n">
        <v>-0.1608051634189644</v>
      </c>
      <c r="FA129" s="7" t="n">
        <v>0.8838215575810706</v>
      </c>
      <c r="FB129" s="7" t="n">
        <v>0.573475666236816</v>
      </c>
      <c r="FC129" s="7" t="n">
        <v>-0.004234763719157761</v>
      </c>
    </row>
    <row r="130">
      <c r="A130" s="6" t="inlineStr">
        <is>
          <t>931892.CSI</t>
        </is>
      </c>
      <c r="B130" s="6" t="inlineStr">
        <is>
          <t>中证有色金属矿业主题指数</t>
        </is>
      </c>
      <c r="C130" s="7" t="n">
        <v>0.6899699677823106</v>
      </c>
      <c r="D130" s="7" t="n">
        <v>0.7825114064608141</v>
      </c>
      <c r="E130" s="7" t="n">
        <v>0.001531298598538756</v>
      </c>
      <c r="F130" s="7" t="n">
        <v>0.6639163706605921</v>
      </c>
      <c r="G130" s="7" t="n">
        <v>0.01848755875265186</v>
      </c>
      <c r="H130" s="7" t="n">
        <v>0.1994651853125446</v>
      </c>
      <c r="I130" s="7" t="n">
        <v>0.9805891209974703</v>
      </c>
      <c r="J130" s="7" t="n">
        <v>0.4639463037080877</v>
      </c>
      <c r="K130" s="7" t="n">
        <v>0.01404073802980165</v>
      </c>
      <c r="L130" s="7" t="n">
        <v>0.7183392280000689</v>
      </c>
      <c r="M130" s="7" t="n">
        <v>0.7329390584456135</v>
      </c>
      <c r="N130" s="7" t="n">
        <v>0.5553528555333269</v>
      </c>
      <c r="O130" s="7" t="n">
        <v>0.3771257961682118</v>
      </c>
      <c r="P130" s="7" t="n">
        <v>0.5461879885854732</v>
      </c>
      <c r="Q130" s="7" t="n">
        <v>0.5777624121190207</v>
      </c>
      <c r="R130" s="7" t="n">
        <v>0.7023768412749045</v>
      </c>
      <c r="S130" s="7" t="n">
        <v>0.5437955978722383</v>
      </c>
      <c r="T130" s="7" t="n">
        <v>0.5795503441023692</v>
      </c>
      <c r="U130" s="7" t="n">
        <v>0.6199622209709524</v>
      </c>
      <c r="V130" s="7" t="n">
        <v>0.9980037586444815</v>
      </c>
      <c r="W130" s="7" t="n">
        <v>0.7120187396696568</v>
      </c>
      <c r="X130" s="7" t="n">
        <v>0.1340320869981467</v>
      </c>
      <c r="Y130" s="7" t="n">
        <v>0.9980959937384327</v>
      </c>
      <c r="Z130" s="7" t="n">
        <v>0.3712944310451654</v>
      </c>
      <c r="AA130" s="7" t="n">
        <v>0.6671589422224742</v>
      </c>
      <c r="AB130" s="7" t="n">
        <v>0.635148755332702</v>
      </c>
      <c r="AC130" s="7" t="n">
        <v>0.7217865418771695</v>
      </c>
      <c r="AD130" s="7" t="n">
        <v>0.731220386163654</v>
      </c>
      <c r="AE130" s="7" t="n">
        <v>0.5171807831103776</v>
      </c>
      <c r="AF130" s="7" t="n">
        <v>0.2725187961639979</v>
      </c>
      <c r="AG130" s="7" t="n">
        <v>0.2288785245709224</v>
      </c>
      <c r="AH130" s="7" t="n">
        <v>0.2206040677319453</v>
      </c>
      <c r="AI130" s="7" t="n">
        <v>0.5107069869592358</v>
      </c>
      <c r="AJ130" s="7" t="n">
        <v>0.671037547699058</v>
      </c>
      <c r="AK130" s="7" t="n">
        <v>0.2883740894655433</v>
      </c>
      <c r="AL130" s="7" t="n">
        <v>0.559192251766212</v>
      </c>
      <c r="AM130" s="7" t="n">
        <v>0.6494468755973384</v>
      </c>
      <c r="AN130" s="7" t="n">
        <v>0.4930346220819279</v>
      </c>
      <c r="AO130" s="7" t="n">
        <v>0.5641997724822703</v>
      </c>
      <c r="AP130" s="7" t="n">
        <v>0.6816812994330422</v>
      </c>
      <c r="AQ130" s="7" t="n">
        <v>0.6069180180460898</v>
      </c>
      <c r="AR130" s="7" t="n">
        <v>0.5672409823556184</v>
      </c>
      <c r="AS130" s="7" t="n">
        <v>0.4964587654906099</v>
      </c>
      <c r="AT130" s="7" t="n">
        <v>0.5645757588101946</v>
      </c>
      <c r="AU130" s="7" t="n">
        <v>0.6092556994148943</v>
      </c>
      <c r="AV130" s="7" t="n">
        <v>0.6389966752832399</v>
      </c>
      <c r="AW130" s="7" t="n">
        <v>0.4226706068704492</v>
      </c>
      <c r="AX130" s="7" t="n">
        <v>0.9973104399916723</v>
      </c>
      <c r="AY130" s="7" t="n">
        <v>0.1513066411227424</v>
      </c>
      <c r="AZ130" s="7" t="n">
        <v>0.4729994514379021</v>
      </c>
      <c r="BA130" s="7" t="n">
        <v>0.4774788428278111</v>
      </c>
      <c r="BB130" s="7" t="n">
        <v>0.5818157954505837</v>
      </c>
      <c r="BC130" s="7" t="n">
        <v>0.7192957884444416</v>
      </c>
      <c r="BD130" s="7" t="n">
        <v>0.5865220779262212</v>
      </c>
      <c r="BE130" s="7" t="n">
        <v>0.2883742479123359</v>
      </c>
      <c r="BF130" s="7" t="n">
        <v>0.4402298657084385</v>
      </c>
      <c r="BG130" s="7" t="n">
        <v>0.4876893364671981</v>
      </c>
      <c r="BH130" s="7" t="n">
        <v>0.1854202585180086</v>
      </c>
      <c r="BI130" s="7" t="n">
        <v>0.476454210148316</v>
      </c>
      <c r="BJ130" s="7" t="n">
        <v>0.4611012191315294</v>
      </c>
      <c r="BK130" s="7" t="n">
        <v>0.7140449933779619</v>
      </c>
      <c r="BL130" s="7" t="n">
        <v>-0.2448184195295659</v>
      </c>
      <c r="BM130" s="7" t="n">
        <v>0.05260055785617895</v>
      </c>
      <c r="BN130" s="7" t="n">
        <v>0.4844189721464002</v>
      </c>
      <c r="BO130" s="7" t="n">
        <v>0.6098089707017249</v>
      </c>
      <c r="BP130" s="7" t="n">
        <v>0.2412039194708198</v>
      </c>
      <c r="BQ130" s="7" t="n">
        <v>0.7225207842903527</v>
      </c>
      <c r="BR130" s="7" t="n">
        <v>0.6474665106561808</v>
      </c>
      <c r="BS130" s="7" t="n">
        <v>0.7168606387371609</v>
      </c>
      <c r="BT130" s="7" t="n">
        <v>0.8374098647954518</v>
      </c>
      <c r="BU130" s="7" t="n">
        <v>0.4637958572982522</v>
      </c>
      <c r="BV130" s="7" t="n">
        <v>0.689091020740757</v>
      </c>
      <c r="BW130" s="7" t="n">
        <v>0.6121561545173282</v>
      </c>
      <c r="BX130" s="7" t="n">
        <v>0.92721171661045</v>
      </c>
      <c r="BY130" s="7" t="n">
        <v>0.01168266542912988</v>
      </c>
      <c r="BZ130" s="7" t="n">
        <v>0.2198650256256962</v>
      </c>
      <c r="CA130" s="7" t="n">
        <v>0.5447510321098826</v>
      </c>
      <c r="CB130" s="7" t="n">
        <v>0.5496268933244232</v>
      </c>
      <c r="CC130" s="7" t="n">
        <v>0.1605229560022009</v>
      </c>
      <c r="CD130" s="7" t="n">
        <v>0.2781976399860407</v>
      </c>
      <c r="CE130" s="7" t="n">
        <v>0.3210960467596714</v>
      </c>
      <c r="CF130" s="7" t="n">
        <v>0.9981219622516948</v>
      </c>
      <c r="CG130" s="7" t="n">
        <v>0.4955197135567755</v>
      </c>
      <c r="CH130" s="7" t="n">
        <v>0.489207921337063</v>
      </c>
      <c r="CI130" s="7" t="n">
        <v>0.5136274175494656</v>
      </c>
      <c r="CJ130" s="7" t="n">
        <v>0.0458207503354494</v>
      </c>
      <c r="CK130" s="7" t="n">
        <v>0.4910895089844354</v>
      </c>
      <c r="CL130" s="7" t="n">
        <v>0.480274305323785</v>
      </c>
      <c r="CM130" s="7" t="n">
        <v>0.1299437650539161</v>
      </c>
      <c r="CN130" s="7" t="n">
        <v>0.5021023860291214</v>
      </c>
      <c r="CO130" s="7" t="n">
        <v>0.689655387701713</v>
      </c>
      <c r="CP130" s="7" t="n">
        <v>0.3019299540086346</v>
      </c>
      <c r="CQ130" s="7" t="n">
        <v>0.431636805916306</v>
      </c>
      <c r="CR130" s="7" t="n">
        <v>0.717197940862805</v>
      </c>
      <c r="CS130" s="7" t="n">
        <v>0.2764025021783497</v>
      </c>
      <c r="CT130" s="7" t="n">
        <v>-0.1890872254782865</v>
      </c>
      <c r="CU130" s="7" t="n">
        <v>0.6607233873554288</v>
      </c>
      <c r="CV130" s="7" t="n">
        <v>0.459782558500581</v>
      </c>
      <c r="CW130" s="7" t="n">
        <v>0.4892151713982497</v>
      </c>
      <c r="CX130" s="7" t="n">
        <v>0.461997182585477</v>
      </c>
      <c r="CY130" s="7" t="n">
        <v>0.5407394745979919</v>
      </c>
      <c r="CZ130" s="7" t="n">
        <v>0.1986925205023371</v>
      </c>
      <c r="DA130" s="7" t="n">
        <v>0.5464268601018475</v>
      </c>
      <c r="DB130" s="7" t="n">
        <v>0.4476031083905201</v>
      </c>
      <c r="DC130" s="7" t="n">
        <v>0.4322865303388949</v>
      </c>
      <c r="DD130" s="7" t="n">
        <v>0.5938648412845704</v>
      </c>
      <c r="DE130" s="7" t="n">
        <v>0.3300656852429039</v>
      </c>
      <c r="DF130" s="7" t="n">
        <v>0.8723117417599352</v>
      </c>
      <c r="DG130" s="7" t="n">
        <v>0.485923814058757</v>
      </c>
      <c r="DH130" s="7" t="n">
        <v>0.4070963960311823</v>
      </c>
      <c r="DI130" s="7" t="n">
        <v>0.5823942100426901</v>
      </c>
      <c r="DJ130" s="7" t="n">
        <v>0.4627817154231427</v>
      </c>
      <c r="DK130" s="7" t="n">
        <v>0.4707808673898353</v>
      </c>
      <c r="DL130" s="7" t="n">
        <v>0.5342428355564495</v>
      </c>
      <c r="DM130" s="7" t="n">
        <v>0.5235083058165327</v>
      </c>
      <c r="DN130" s="7" t="n">
        <v>0.4790798737744838</v>
      </c>
      <c r="DO130" s="7" t="n">
        <v>0.4928888751041592</v>
      </c>
      <c r="DP130" s="7" t="n">
        <v>0.5619692466049113</v>
      </c>
      <c r="DQ130" s="7" t="n">
        <v>0.4957504947696767</v>
      </c>
      <c r="DR130" s="7" t="n">
        <v>0.5632810440743696</v>
      </c>
      <c r="DS130" s="7" t="n">
        <v>0.5088323739324664</v>
      </c>
      <c r="DT130" s="7" t="n">
        <v>0.5970393962100335</v>
      </c>
      <c r="DU130" s="7" t="n">
        <v>0.4595177504867077</v>
      </c>
      <c r="DV130" s="7" t="n">
        <v>0.4651372397141367</v>
      </c>
      <c r="DW130" s="7" t="n">
        <v>0.3229859170371663</v>
      </c>
      <c r="DX130" s="7" t="n">
        <v>0.5531413925569859</v>
      </c>
      <c r="DY130" s="7" t="n">
        <v>0.4436709761182918</v>
      </c>
      <c r="DZ130" s="7" t="n">
        <v>0.551239570838025</v>
      </c>
      <c r="EA130" s="7" t="n">
        <v>1</v>
      </c>
      <c r="EB130" s="7" t="n">
        <v>0.5667469308974745</v>
      </c>
      <c r="EC130" s="7" t="n">
        <v>0.5684536329922312</v>
      </c>
      <c r="ED130" s="7" t="n">
        <v>0.4648246674992219</v>
      </c>
      <c r="EE130" s="7" t="n">
        <v>0.6214791179658765</v>
      </c>
      <c r="EF130" s="7" t="n">
        <v>0.5154049062965566</v>
      </c>
      <c r="EG130" s="7" t="n">
        <v>0.5662442282440763</v>
      </c>
      <c r="EH130" s="7" t="n">
        <v>0.6016450583847774</v>
      </c>
      <c r="EI130" s="7" t="n">
        <v>0.5247749946444971</v>
      </c>
      <c r="EJ130" s="7" t="n">
        <v>0.3415548761163402</v>
      </c>
      <c r="EK130" s="7" t="n">
        <v>0.5637901847834743</v>
      </c>
      <c r="EL130" s="7" t="n">
        <v>0.5404208151937933</v>
      </c>
      <c r="EM130" s="7" t="n">
        <v>0.7231396902916905</v>
      </c>
      <c r="EN130" s="7" t="n">
        <v>0.542110490564345</v>
      </c>
      <c r="EO130" s="7" t="n">
        <v>0.3984217246103734</v>
      </c>
      <c r="EP130" s="7" t="n">
        <v>0.9668911075100605</v>
      </c>
      <c r="EQ130" s="7" t="n">
        <v>0.5460465083711347</v>
      </c>
      <c r="ER130" s="7" t="n">
        <v>0.3654804990687029</v>
      </c>
      <c r="ES130" s="7" t="n">
        <v>-0.2463521995552134</v>
      </c>
      <c r="ET130" s="7" t="n">
        <v>0.419849618716936</v>
      </c>
      <c r="EU130" s="7" t="n">
        <v>0.5579472068010849</v>
      </c>
      <c r="EV130" s="7" t="n">
        <v>0.4051570774970742</v>
      </c>
      <c r="EW130" s="7" t="n">
        <v>0.5474921862791197</v>
      </c>
      <c r="EX130" s="7" t="n">
        <v>0.4456803704631719</v>
      </c>
      <c r="EY130" s="7" t="n">
        <v>0.3503233359179655</v>
      </c>
      <c r="EZ130" s="7" t="n">
        <v>-0.03365982074237018</v>
      </c>
      <c r="FA130" s="7" t="n">
        <v>0.4087116441806413</v>
      </c>
      <c r="FB130" s="7" t="n">
        <v>0.4775262204803693</v>
      </c>
      <c r="FC130" s="7" t="n">
        <v>0.153416155407746</v>
      </c>
    </row>
    <row r="131">
      <c r="A131" s="6" t="inlineStr">
        <is>
          <t>931897.CSI</t>
        </is>
      </c>
      <c r="B131" s="6" t="inlineStr">
        <is>
          <t>中证绿色电力指数</t>
        </is>
      </c>
      <c r="C131" s="7" t="n">
        <v>0.631434608963607</v>
      </c>
      <c r="D131" s="7" t="n">
        <v>0.5748434034731464</v>
      </c>
      <c r="E131" s="7" t="n">
        <v>0.5065150738023118</v>
      </c>
      <c r="F131" s="7" t="n">
        <v>0.5614554912840742</v>
      </c>
      <c r="G131" s="7" t="n">
        <v>0.4069174604305467</v>
      </c>
      <c r="H131" s="7" t="n">
        <v>0.3312947725421447</v>
      </c>
      <c r="I131" s="7" t="n">
        <v>0.6374428335654816</v>
      </c>
      <c r="J131" s="7" t="n">
        <v>0.2392784281362151</v>
      </c>
      <c r="K131" s="7" t="n">
        <v>0.4805282038281377</v>
      </c>
      <c r="L131" s="7" t="n">
        <v>0.5388415992119429</v>
      </c>
      <c r="M131" s="7" t="n">
        <v>0.4996971676768507</v>
      </c>
      <c r="N131" s="7" t="n">
        <v>0.2242779592844191</v>
      </c>
      <c r="O131" s="7" t="n">
        <v>-0.01920286088555744</v>
      </c>
      <c r="P131" s="7" t="n">
        <v>0.2172359046390514</v>
      </c>
      <c r="Q131" s="7" t="n">
        <v>0.2743965234395715</v>
      </c>
      <c r="R131" s="7" t="n">
        <v>0.4351008152564733</v>
      </c>
      <c r="S131" s="7" t="n">
        <v>0.2328920631116759</v>
      </c>
      <c r="T131" s="7" t="n">
        <v>0.405686842528627</v>
      </c>
      <c r="U131" s="7" t="n">
        <v>0.2172035134647022</v>
      </c>
      <c r="V131" s="7" t="n">
        <v>0.5842394434089618</v>
      </c>
      <c r="W131" s="7" t="n">
        <v>0.5619026438899918</v>
      </c>
      <c r="X131" s="7" t="n">
        <v>0.2544538259826128</v>
      </c>
      <c r="Y131" s="7" t="n">
        <v>0.5793306487356328</v>
      </c>
      <c r="Z131" s="7" t="n">
        <v>0.7389439667364118</v>
      </c>
      <c r="AA131" s="7" t="n">
        <v>0.503624273857714</v>
      </c>
      <c r="AB131" s="7" t="n">
        <v>0.3909169429019607</v>
      </c>
      <c r="AC131" s="7" t="n">
        <v>0.4746686973723923</v>
      </c>
      <c r="AD131" s="7" t="n">
        <v>0.5261266635647339</v>
      </c>
      <c r="AE131" s="7" t="n">
        <v>0.1980590113437209</v>
      </c>
      <c r="AF131" s="7" t="n">
        <v>0.6786987393468923</v>
      </c>
      <c r="AG131" s="7" t="n">
        <v>0.5689576643917817</v>
      </c>
      <c r="AH131" s="7" t="n">
        <v>0.3514507771705325</v>
      </c>
      <c r="AI131" s="7" t="n">
        <v>0.2297500747133721</v>
      </c>
      <c r="AJ131" s="7" t="n">
        <v>0.4409373886475529</v>
      </c>
      <c r="AK131" s="7" t="n">
        <v>0.07580349204565311</v>
      </c>
      <c r="AL131" s="7" t="n">
        <v>0.6065022707058282</v>
      </c>
      <c r="AM131" s="7" t="n">
        <v>0.5017634250433793</v>
      </c>
      <c r="AN131" s="7" t="n">
        <v>0.2079580070377303</v>
      </c>
      <c r="AO131" s="7" t="n">
        <v>0.2868379865941171</v>
      </c>
      <c r="AP131" s="7" t="n">
        <v>0.4309234740620552</v>
      </c>
      <c r="AQ131" s="7" t="n">
        <v>0.3213071332799194</v>
      </c>
      <c r="AR131" s="7" t="n">
        <v>0.29701114073183</v>
      </c>
      <c r="AS131" s="7" t="n">
        <v>0.319368727180128</v>
      </c>
      <c r="AT131" s="7" t="n">
        <v>0.3723327655359554</v>
      </c>
      <c r="AU131" s="7" t="n">
        <v>0.6379673467221919</v>
      </c>
      <c r="AV131" s="7" t="n">
        <v>0.4067454771716484</v>
      </c>
      <c r="AW131" s="7" t="n">
        <v>0.1870776978827351</v>
      </c>
      <c r="AX131" s="7" t="n">
        <v>0.5806728975601951</v>
      </c>
      <c r="AY131" s="7" t="n">
        <v>0.2584449556735419</v>
      </c>
      <c r="AZ131" s="7" t="n">
        <v>0.4890688097974717</v>
      </c>
      <c r="BA131" s="7" t="n">
        <v>0.1760152945514723</v>
      </c>
      <c r="BB131" s="7" t="n">
        <v>0.3005225080191417</v>
      </c>
      <c r="BC131" s="7" t="n">
        <v>0.5014840459853095</v>
      </c>
      <c r="BD131" s="7" t="n">
        <v>0.3854785115331271</v>
      </c>
      <c r="BE131" s="7" t="n">
        <v>0.07580347935518306</v>
      </c>
      <c r="BF131" s="7" t="n">
        <v>0.5012215432069865</v>
      </c>
      <c r="BG131" s="7" t="n">
        <v>0.2941041977284332</v>
      </c>
      <c r="BH131" s="7" t="n">
        <v>-0.01762729451786799</v>
      </c>
      <c r="BI131" s="7" t="n">
        <v>0.3022612510081893</v>
      </c>
      <c r="BJ131" s="7" t="n">
        <v>0.4690557163296616</v>
      </c>
      <c r="BK131" s="7" t="n">
        <v>0.3940243169258398</v>
      </c>
      <c r="BL131" s="7" t="n">
        <v>0.2013377137329482</v>
      </c>
      <c r="BM131" s="7" t="n">
        <v>0.1760939807585171</v>
      </c>
      <c r="BN131" s="7" t="n">
        <v>0.2969365087644407</v>
      </c>
      <c r="BO131" s="7" t="n">
        <v>0.7061667677366363</v>
      </c>
      <c r="BP131" s="7" t="n">
        <v>0.5138697438685628</v>
      </c>
      <c r="BQ131" s="7" t="n">
        <v>0.553850935476529</v>
      </c>
      <c r="BR131" s="7" t="n">
        <v>0.4538477716741088</v>
      </c>
      <c r="BS131" s="7" t="n">
        <v>0.507959762347687</v>
      </c>
      <c r="BT131" s="7" t="n">
        <v>0.4792469305993459</v>
      </c>
      <c r="BU131" s="7" t="n">
        <v>0.1716652702002018</v>
      </c>
      <c r="BV131" s="7" t="n">
        <v>0.621850730713424</v>
      </c>
      <c r="BW131" s="7" t="n">
        <v>0.6602940736829488</v>
      </c>
      <c r="BX131" s="7" t="n">
        <v>0.5449686398312095</v>
      </c>
      <c r="BY131" s="7" t="n">
        <v>0.07992389458910232</v>
      </c>
      <c r="BZ131" s="7" t="n">
        <v>0.3456568449296554</v>
      </c>
      <c r="CA131" s="7" t="n">
        <v>0.2410197915410456</v>
      </c>
      <c r="CB131" s="7" t="n">
        <v>0.291945136477229</v>
      </c>
      <c r="CC131" s="7" t="n">
        <v>0.2866226499193207</v>
      </c>
      <c r="CD131" s="7" t="n">
        <v>0.3650052424166102</v>
      </c>
      <c r="CE131" s="7" t="n">
        <v>0.5159505969556947</v>
      </c>
      <c r="CF131" s="7" t="n">
        <v>0.587776376330637</v>
      </c>
      <c r="CG131" s="7" t="n">
        <v>0.1820764099278004</v>
      </c>
      <c r="CH131" s="7" t="n">
        <v>0.256665682591266</v>
      </c>
      <c r="CI131" s="7" t="n">
        <v>0.1576318434880853</v>
      </c>
      <c r="CJ131" s="7" t="n">
        <v>0.5836430747615821</v>
      </c>
      <c r="CK131" s="7" t="n">
        <v>0.1578626966192998</v>
      </c>
      <c r="CL131" s="7" t="n">
        <v>0.1604396940358028</v>
      </c>
      <c r="CM131" s="7" t="n">
        <v>-0.003562775786163543</v>
      </c>
      <c r="CN131" s="7" t="n">
        <v>0.1621305310915886</v>
      </c>
      <c r="CO131" s="7" t="n">
        <v>0.4920110676142745</v>
      </c>
      <c r="CP131" s="7" t="n">
        <v>0.724899053032855</v>
      </c>
      <c r="CQ131" s="7" t="n">
        <v>0.2256998382336859</v>
      </c>
      <c r="CR131" s="7" t="n">
        <v>0.3924653483322146</v>
      </c>
      <c r="CS131" s="7" t="n">
        <v>0.4426755023665723</v>
      </c>
      <c r="CT131" s="7" t="n">
        <v>0.2522892577772342</v>
      </c>
      <c r="CU131" s="7" t="n">
        <v>0.736359790360181</v>
      </c>
      <c r="CV131" s="7" t="n">
        <v>0.2723452973526647</v>
      </c>
      <c r="CW131" s="7" t="n">
        <v>0.1694791935218298</v>
      </c>
      <c r="CX131" s="7" t="n">
        <v>0.2286919252418578</v>
      </c>
      <c r="CY131" s="7" t="n">
        <v>0.2516794073742052</v>
      </c>
      <c r="CZ131" s="7" t="n">
        <v>0.4127823691348519</v>
      </c>
      <c r="DA131" s="7" t="n">
        <v>0.5270093146919712</v>
      </c>
      <c r="DB131" s="7" t="n">
        <v>0.095375980583769</v>
      </c>
      <c r="DC131" s="7" t="n">
        <v>0.1999355617198771</v>
      </c>
      <c r="DD131" s="7" t="n">
        <v>0.31097047091394</v>
      </c>
      <c r="DE131" s="7" t="n">
        <v>0.2170956844623935</v>
      </c>
      <c r="DF131" s="7" t="n">
        <v>0.4379083564713296</v>
      </c>
      <c r="DG131" s="7" t="n">
        <v>0.1453644312161048</v>
      </c>
      <c r="DH131" s="7" t="n">
        <v>0.16406339906008</v>
      </c>
      <c r="DI131" s="7" t="n">
        <v>0.2655180169574585</v>
      </c>
      <c r="DJ131" s="7" t="n">
        <v>0.07263476317717291</v>
      </c>
      <c r="DK131" s="7" t="n">
        <v>0.4749182125982765</v>
      </c>
      <c r="DL131" s="7" t="n">
        <v>0.2930201087363732</v>
      </c>
      <c r="DM131" s="7" t="n">
        <v>0.3314315709177024</v>
      </c>
      <c r="DN131" s="7" t="n">
        <v>0.1772781610890001</v>
      </c>
      <c r="DO131" s="7" t="n">
        <v>0.1714676790752278</v>
      </c>
      <c r="DP131" s="7" t="n">
        <v>0.2938169059060315</v>
      </c>
      <c r="DQ131" s="7" t="n">
        <v>0.2956051370231581</v>
      </c>
      <c r="DR131" s="7" t="n">
        <v>0.2910741060313982</v>
      </c>
      <c r="DS131" s="7" t="n">
        <v>0.3106025142011355</v>
      </c>
      <c r="DT131" s="7" t="n">
        <v>0.3548367654729989</v>
      </c>
      <c r="DU131" s="7" t="n">
        <v>0.2658280823781704</v>
      </c>
      <c r="DV131" s="7" t="n">
        <v>0.3593887484284994</v>
      </c>
      <c r="DW131" s="7" t="n">
        <v>0.1818905673268511</v>
      </c>
      <c r="DX131" s="7" t="n">
        <v>0.500323753763054</v>
      </c>
      <c r="DY131" s="7" t="n">
        <v>0.2292154299310929</v>
      </c>
      <c r="DZ131" s="7" t="n">
        <v>0.3971457889209424</v>
      </c>
      <c r="EA131" s="7" t="n">
        <v>0.5667469308974745</v>
      </c>
      <c r="EB131" s="7" t="n">
        <v>1</v>
      </c>
      <c r="EC131" s="7" t="n">
        <v>0.5874179715513275</v>
      </c>
      <c r="ED131" s="7" t="n">
        <v>0.3533822287502898</v>
      </c>
      <c r="EE131" s="7" t="n">
        <v>0.3107548582819562</v>
      </c>
      <c r="EF131" s="7" t="n">
        <v>0.2236178343458324</v>
      </c>
      <c r="EG131" s="7" t="n">
        <v>0.2189405956550816</v>
      </c>
      <c r="EH131" s="7" t="n">
        <v>0.4748513452552819</v>
      </c>
      <c r="EI131" s="7" t="n">
        <v>0.2483335948399016</v>
      </c>
      <c r="EJ131" s="7" t="n">
        <v>0.2664773019125629</v>
      </c>
      <c r="EK131" s="7" t="n">
        <v>0.3189310178686814</v>
      </c>
      <c r="EL131" s="7" t="n">
        <v>0.333607351219402</v>
      </c>
      <c r="EM131" s="7" t="n">
        <v>0.380661613762612</v>
      </c>
      <c r="EN131" s="7" t="n">
        <v>0.2455692264216441</v>
      </c>
      <c r="EO131" s="7" t="n">
        <v>0.6743097236794042</v>
      </c>
      <c r="EP131" s="7" t="n">
        <v>0.5844707492617045</v>
      </c>
      <c r="EQ131" s="7" t="n">
        <v>0.2466547524521724</v>
      </c>
      <c r="ER131" s="7" t="n">
        <v>0.2874801297228755</v>
      </c>
      <c r="ES131" s="7" t="n">
        <v>0.1971200968515841</v>
      </c>
      <c r="ET131" s="7" t="n">
        <v>0.4959359439668672</v>
      </c>
      <c r="EU131" s="7" t="n">
        <v>0.2369628747322722</v>
      </c>
      <c r="EV131" s="7" t="n">
        <v>0.5910332848026522</v>
      </c>
      <c r="EW131" s="7" t="n">
        <v>0.9889744253643833</v>
      </c>
      <c r="EX131" s="7" t="n">
        <v>0.1744345088711905</v>
      </c>
      <c r="EY131" s="7" t="n">
        <v>0.303599282668097</v>
      </c>
      <c r="EZ131" s="7" t="n">
        <v>0.4119620524554951</v>
      </c>
      <c r="FA131" s="7" t="n">
        <v>0.2963188455656249</v>
      </c>
      <c r="FB131" s="7" t="n">
        <v>0.08707169323199342</v>
      </c>
      <c r="FC131" s="7" t="n">
        <v>0.6540991680322444</v>
      </c>
    </row>
    <row r="132">
      <c r="A132" s="6" t="inlineStr">
        <is>
          <t>931994.CSI</t>
        </is>
      </c>
      <c r="B132" s="6" t="inlineStr">
        <is>
          <t>中证电网设备主题指数</t>
        </is>
      </c>
      <c r="C132" s="7" t="n">
        <v>0.7939693012727347</v>
      </c>
      <c r="D132" s="7" t="n">
        <v>0.7606036820859041</v>
      </c>
      <c r="E132" s="7" t="n">
        <v>0.1878529292110253</v>
      </c>
      <c r="F132" s="7" t="n">
        <v>0.6411160750721494</v>
      </c>
      <c r="G132" s="7" t="n">
        <v>0.1411438847211149</v>
      </c>
      <c r="H132" s="7" t="n">
        <v>0.2115754466468403</v>
      </c>
      <c r="I132" s="7" t="n">
        <v>0.6176821697098774</v>
      </c>
      <c r="J132" s="7" t="n">
        <v>0.5013379579320563</v>
      </c>
      <c r="K132" s="7" t="n">
        <v>0.1996491401167789</v>
      </c>
      <c r="L132" s="7" t="n">
        <v>0.7701863928641254</v>
      </c>
      <c r="M132" s="7" t="n">
        <v>0.7803085932191548</v>
      </c>
      <c r="N132" s="7" t="n">
        <v>0.55270757295578</v>
      </c>
      <c r="O132" s="7" t="n">
        <v>0.3422726628097817</v>
      </c>
      <c r="P132" s="7" t="n">
        <v>0.5462801153129225</v>
      </c>
      <c r="Q132" s="7" t="n">
        <v>0.6020945072000322</v>
      </c>
      <c r="R132" s="7" t="n">
        <v>0.7022973531394433</v>
      </c>
      <c r="S132" s="7" t="n">
        <v>0.6045687317553217</v>
      </c>
      <c r="T132" s="7" t="n">
        <v>0.7335705899634932</v>
      </c>
      <c r="U132" s="7" t="n">
        <v>0.6528908836428587</v>
      </c>
      <c r="V132" s="7" t="n">
        <v>0.586178932884748</v>
      </c>
      <c r="W132" s="7" t="n">
        <v>0.6306209573148963</v>
      </c>
      <c r="X132" s="7" t="n">
        <v>0.1256182609313787</v>
      </c>
      <c r="Y132" s="7" t="n">
        <v>0.5896736710147356</v>
      </c>
      <c r="Z132" s="7" t="n">
        <v>0.481540168567496</v>
      </c>
      <c r="AA132" s="7" t="n">
        <v>0.7756249509423153</v>
      </c>
      <c r="AB132" s="7" t="n">
        <v>0.7778062639111282</v>
      </c>
      <c r="AC132" s="7" t="n">
        <v>0.7997550991993992</v>
      </c>
      <c r="AD132" s="7" t="n">
        <v>0.7923299016086923</v>
      </c>
      <c r="AE132" s="7" t="n">
        <v>0.4887325743695338</v>
      </c>
      <c r="AF132" s="7" t="n">
        <v>0.4504915051321206</v>
      </c>
      <c r="AG132" s="7" t="n">
        <v>0.3508051143714647</v>
      </c>
      <c r="AH132" s="7" t="n">
        <v>0.1934183032574293</v>
      </c>
      <c r="AI132" s="7" t="n">
        <v>0.5056200250723891</v>
      </c>
      <c r="AJ132" s="7" t="n">
        <v>0.7596545837781543</v>
      </c>
      <c r="AK132" s="7" t="n">
        <v>0.4003907474867605</v>
      </c>
      <c r="AL132" s="7" t="n">
        <v>0.486747704849181</v>
      </c>
      <c r="AM132" s="7" t="n">
        <v>0.762296510396826</v>
      </c>
      <c r="AN132" s="7" t="n">
        <v>0.4978170134356942</v>
      </c>
      <c r="AO132" s="7" t="n">
        <v>0.6542734582105005</v>
      </c>
      <c r="AP132" s="7" t="n">
        <v>0.7737527788888192</v>
      </c>
      <c r="AQ132" s="7" t="n">
        <v>0.709055211194241</v>
      </c>
      <c r="AR132" s="7" t="n">
        <v>0.6809076177318955</v>
      </c>
      <c r="AS132" s="7" t="n">
        <v>0.6263565102498428</v>
      </c>
      <c r="AT132" s="7" t="n">
        <v>0.7590542630304833</v>
      </c>
      <c r="AU132" s="7" t="n">
        <v>0.5916885277128396</v>
      </c>
      <c r="AV132" s="7" t="n">
        <v>0.7423448777346565</v>
      </c>
      <c r="AW132" s="7" t="n">
        <v>0.5265212579305046</v>
      </c>
      <c r="AX132" s="7" t="n">
        <v>0.5957401204697745</v>
      </c>
      <c r="AY132" s="7" t="n">
        <v>0.1395503786759014</v>
      </c>
      <c r="AZ132" s="7" t="n">
        <v>0.5729748107606282</v>
      </c>
      <c r="BA132" s="7" t="n">
        <v>0.4848621714182414</v>
      </c>
      <c r="BB132" s="7" t="n">
        <v>0.686870479212892</v>
      </c>
      <c r="BC132" s="7" t="n">
        <v>0.7664439352566748</v>
      </c>
      <c r="BD132" s="7" t="n">
        <v>0.7073834604219377</v>
      </c>
      <c r="BE132" s="7" t="n">
        <v>0.4003908823825856</v>
      </c>
      <c r="BF132" s="7" t="n">
        <v>0.5420194676215209</v>
      </c>
      <c r="BG132" s="7" t="n">
        <v>0.5732626285276604</v>
      </c>
      <c r="BH132" s="7" t="n">
        <v>0.4284587903087801</v>
      </c>
      <c r="BI132" s="7" t="n">
        <v>0.5752506452712814</v>
      </c>
      <c r="BJ132" s="7" t="n">
        <v>0.563548193836927</v>
      </c>
      <c r="BK132" s="7" t="n">
        <v>0.6469218768622258</v>
      </c>
      <c r="BL132" s="7" t="n">
        <v>-0.1571881038944217</v>
      </c>
      <c r="BM132" s="7" t="n">
        <v>0.04844778820061433</v>
      </c>
      <c r="BN132" s="7" t="n">
        <v>0.5352176427594448</v>
      </c>
      <c r="BO132" s="7" t="n">
        <v>0.7248250102535532</v>
      </c>
      <c r="BP132" s="7" t="n">
        <v>0.4628045523697313</v>
      </c>
      <c r="BQ132" s="7" t="n">
        <v>0.7793647740926116</v>
      </c>
      <c r="BR132" s="7" t="n">
        <v>0.6790462964302739</v>
      </c>
      <c r="BS132" s="7" t="n">
        <v>0.7071484072875132</v>
      </c>
      <c r="BT132" s="7" t="n">
        <v>0.5887764383618334</v>
      </c>
      <c r="BU132" s="7" t="n">
        <v>0.5201318571616381</v>
      </c>
      <c r="BV132" s="7" t="n">
        <v>0.5290649968882648</v>
      </c>
      <c r="BW132" s="7" t="n">
        <v>0.7295441168957195</v>
      </c>
      <c r="BX132" s="7" t="n">
        <v>0.5868685112055891</v>
      </c>
      <c r="BY132" s="7" t="n">
        <v>0.2349629649451148</v>
      </c>
      <c r="BZ132" s="7" t="n">
        <v>0.3945751896624568</v>
      </c>
      <c r="CA132" s="7" t="n">
        <v>0.5910664196089381</v>
      </c>
      <c r="CB132" s="7" t="n">
        <v>0.6504669178318133</v>
      </c>
      <c r="CC132" s="7" t="n">
        <v>0.171637248719447</v>
      </c>
      <c r="CD132" s="7" t="n">
        <v>0.5594372642606498</v>
      </c>
      <c r="CE132" s="7" t="n">
        <v>0.3715326358797959</v>
      </c>
      <c r="CF132" s="7" t="n">
        <v>0.5934298647255629</v>
      </c>
      <c r="CG132" s="7" t="n">
        <v>0.5504180573283088</v>
      </c>
      <c r="CH132" s="7" t="n">
        <v>0.6583628707521592</v>
      </c>
      <c r="CI132" s="7" t="n">
        <v>0.4738361396663069</v>
      </c>
      <c r="CJ132" s="7" t="n">
        <v>0.08322306396983864</v>
      </c>
      <c r="CK132" s="7" t="n">
        <v>0.470564225052178</v>
      </c>
      <c r="CL132" s="7" t="n">
        <v>0.5495263781632957</v>
      </c>
      <c r="CM132" s="7" t="n">
        <v>0.4264323913229507</v>
      </c>
      <c r="CN132" s="7" t="n">
        <v>0.5531445966070794</v>
      </c>
      <c r="CO132" s="7" t="n">
        <v>0.8042027760615481</v>
      </c>
      <c r="CP132" s="7" t="n">
        <v>0.4075681015234342</v>
      </c>
      <c r="CQ132" s="7" t="n">
        <v>0.5624974377249052</v>
      </c>
      <c r="CR132" s="7" t="n">
        <v>0.6454725619582705</v>
      </c>
      <c r="CS132" s="7" t="n">
        <v>0.5170108586272086</v>
      </c>
      <c r="CT132" s="7" t="n">
        <v>-0.05370555155336475</v>
      </c>
      <c r="CU132" s="7" t="n">
        <v>0.8256692273142903</v>
      </c>
      <c r="CV132" s="7" t="n">
        <v>0.4815889776238011</v>
      </c>
      <c r="CW132" s="7" t="n">
        <v>0.5416390236324725</v>
      </c>
      <c r="CX132" s="7" t="n">
        <v>0.5963826699582068</v>
      </c>
      <c r="CY132" s="7" t="n">
        <v>0.6143106651385819</v>
      </c>
      <c r="CZ132" s="7" t="n">
        <v>0.2641120197640053</v>
      </c>
      <c r="DA132" s="7" t="n">
        <v>0.8229088333039484</v>
      </c>
      <c r="DB132" s="7" t="n">
        <v>0.4337346430851971</v>
      </c>
      <c r="DC132" s="7" t="n">
        <v>0.5475981504434546</v>
      </c>
      <c r="DD132" s="7" t="n">
        <v>0.7381217236459529</v>
      </c>
      <c r="DE132" s="7" t="n">
        <v>0.5418110010658201</v>
      </c>
      <c r="DF132" s="7" t="n">
        <v>0.3839583072740081</v>
      </c>
      <c r="DG132" s="7" t="n">
        <v>0.5184122869596218</v>
      </c>
      <c r="DH132" s="7" t="n">
        <v>0.5054429740542697</v>
      </c>
      <c r="DI132" s="7" t="n">
        <v>0.6374793326635079</v>
      </c>
      <c r="DJ132" s="7" t="n">
        <v>0.4080021789909916</v>
      </c>
      <c r="DK132" s="7" t="n">
        <v>0.5684489852186483</v>
      </c>
      <c r="DL132" s="7" t="n">
        <v>0.6343183371680051</v>
      </c>
      <c r="DM132" s="7" t="n">
        <v>0.6867083200358999</v>
      </c>
      <c r="DN132" s="7" t="n">
        <v>0.5439293192502224</v>
      </c>
      <c r="DO132" s="7" t="n">
        <v>0.4678851556340126</v>
      </c>
      <c r="DP132" s="7" t="n">
        <v>0.6749072499427972</v>
      </c>
      <c r="DQ132" s="7" t="n">
        <v>0.5693470510574347</v>
      </c>
      <c r="DR132" s="7" t="n">
        <v>0.6557064651307358</v>
      </c>
      <c r="DS132" s="7" t="n">
        <v>0.6255053053064682</v>
      </c>
      <c r="DT132" s="7" t="n">
        <v>0.6921840282092205</v>
      </c>
      <c r="DU132" s="7" t="n">
        <v>0.5320037367714583</v>
      </c>
      <c r="DV132" s="7" t="n">
        <v>0.6864489563803289</v>
      </c>
      <c r="DW132" s="7" t="n">
        <v>0.4050795761728772</v>
      </c>
      <c r="DX132" s="7" t="n">
        <v>0.8549635594758422</v>
      </c>
      <c r="DY132" s="7" t="n">
        <v>0.5194396152892193</v>
      </c>
      <c r="DZ132" s="7" t="n">
        <v>0.655794546949941</v>
      </c>
      <c r="EA132" s="7" t="n">
        <v>0.5684536329922312</v>
      </c>
      <c r="EB132" s="7" t="n">
        <v>0.5874179715513275</v>
      </c>
      <c r="EC132" s="7" t="n">
        <v>1</v>
      </c>
      <c r="ED132" s="7" t="n">
        <v>0.7064915365649408</v>
      </c>
      <c r="EE132" s="7" t="n">
        <v>0.6523676419504668</v>
      </c>
      <c r="EF132" s="7" t="n">
        <v>0.5622053480529519</v>
      </c>
      <c r="EG132" s="7" t="n">
        <v>0.562450152094073</v>
      </c>
      <c r="EH132" s="7" t="n">
        <v>0.7296545851808692</v>
      </c>
      <c r="EI132" s="7" t="n">
        <v>0.5603391773623889</v>
      </c>
      <c r="EJ132" s="7" t="n">
        <v>0.4880427617593947</v>
      </c>
      <c r="EK132" s="7" t="n">
        <v>0.7567709418952349</v>
      </c>
      <c r="EL132" s="7" t="n">
        <v>0.6944693269900982</v>
      </c>
      <c r="EM132" s="7" t="n">
        <v>0.6390458654763359</v>
      </c>
      <c r="EN132" s="7" t="n">
        <v>0.572207830837631</v>
      </c>
      <c r="EO132" s="7" t="n">
        <v>0.59655017012399</v>
      </c>
      <c r="EP132" s="7" t="n">
        <v>0.5946874533856189</v>
      </c>
      <c r="EQ132" s="7" t="n">
        <v>0.5715707220767583</v>
      </c>
      <c r="ER132" s="7" t="n">
        <v>0.5643633736541901</v>
      </c>
      <c r="ES132" s="7" t="n">
        <v>-0.1580099420472158</v>
      </c>
      <c r="ET132" s="7" t="n">
        <v>0.5214075402855011</v>
      </c>
      <c r="EU132" s="7" t="n">
        <v>0.5720547042034049</v>
      </c>
      <c r="EV132" s="7" t="n">
        <v>0.4436419837254009</v>
      </c>
      <c r="EW132" s="7" t="n">
        <v>0.5972753517554914</v>
      </c>
      <c r="EX132" s="7" t="n">
        <v>0.5129571899743177</v>
      </c>
      <c r="EY132" s="7" t="n">
        <v>0.4916224652914832</v>
      </c>
      <c r="EZ132" s="7" t="n">
        <v>0.05358720768218889</v>
      </c>
      <c r="FA132" s="7" t="n">
        <v>0.5504309588611448</v>
      </c>
      <c r="FB132" s="7" t="n">
        <v>0.4084608940156644</v>
      </c>
      <c r="FC132" s="7" t="n">
        <v>0.1964438462926483</v>
      </c>
    </row>
    <row r="133">
      <c r="A133" s="6" t="inlineStr">
        <is>
          <t>932000.CSI</t>
        </is>
      </c>
      <c r="B133" s="6" t="inlineStr">
        <is>
          <t>中证2000指数</t>
        </is>
      </c>
      <c r="C133" s="7" t="n">
        <v>0.8170231314070999</v>
      </c>
      <c r="D133" s="7" t="n">
        <v>0.6936912428552624</v>
      </c>
      <c r="E133" s="7" t="n">
        <v>0.0722208816718037</v>
      </c>
      <c r="F133" s="7" t="n">
        <v>0.5924215078445558</v>
      </c>
      <c r="G133" s="7" t="n">
        <v>0.07823252744241753</v>
      </c>
      <c r="H133" s="7" t="n">
        <v>0.318508360507794</v>
      </c>
      <c r="I133" s="7" t="n">
        <v>0.4783988602699188</v>
      </c>
      <c r="J133" s="7" t="n">
        <v>0.5966270122731824</v>
      </c>
      <c r="K133" s="7" t="n">
        <v>0.06637306684576465</v>
      </c>
      <c r="L133" s="7" t="n">
        <v>0.715810080877841</v>
      </c>
      <c r="M133" s="7" t="n">
        <v>0.7685066609965597</v>
      </c>
      <c r="N133" s="7" t="n">
        <v>0.613316919523899</v>
      </c>
      <c r="O133" s="7" t="n">
        <v>0.6095043903261771</v>
      </c>
      <c r="P133" s="7" t="n">
        <v>0.592279348381446</v>
      </c>
      <c r="Q133" s="7" t="n">
        <v>0.6431575446613536</v>
      </c>
      <c r="R133" s="7" t="n">
        <v>0.7815021479940631</v>
      </c>
      <c r="S133" s="7" t="n">
        <v>0.6888848820108616</v>
      </c>
      <c r="T133" s="7" t="n">
        <v>0.722412184464037</v>
      </c>
      <c r="U133" s="7" t="n">
        <v>0.7813743106762834</v>
      </c>
      <c r="V133" s="7" t="n">
        <v>0.4677223806774783</v>
      </c>
      <c r="W133" s="7" t="n">
        <v>0.6243773982180626</v>
      </c>
      <c r="X133" s="7" t="n">
        <v>0.2741745267686835</v>
      </c>
      <c r="Y133" s="7" t="n">
        <v>0.4769092852020055</v>
      </c>
      <c r="Z133" s="7" t="n">
        <v>0.379920113051249</v>
      </c>
      <c r="AA133" s="7" t="n">
        <v>0.6084634941091689</v>
      </c>
      <c r="AB133" s="7" t="n">
        <v>0.9427771842523172</v>
      </c>
      <c r="AC133" s="7" t="n">
        <v>0.8640019966673056</v>
      </c>
      <c r="AD133" s="7" t="n">
        <v>0.7763169163748933</v>
      </c>
      <c r="AE133" s="7" t="n">
        <v>0.5799337047011892</v>
      </c>
      <c r="AF133" s="7" t="n">
        <v>0.355882094524738</v>
      </c>
      <c r="AG133" s="7" t="n">
        <v>0.1633577528803888</v>
      </c>
      <c r="AH133" s="7" t="n">
        <v>0.3352763736065715</v>
      </c>
      <c r="AI133" s="7" t="n">
        <v>0.6396717216606512</v>
      </c>
      <c r="AJ133" s="7" t="n">
        <v>0.6040918425731844</v>
      </c>
      <c r="AK133" s="7" t="n">
        <v>0.5198337295970146</v>
      </c>
      <c r="AL133" s="7" t="n">
        <v>0.5243686758753175</v>
      </c>
      <c r="AM133" s="7" t="n">
        <v>0.5717519308000529</v>
      </c>
      <c r="AN133" s="7" t="n">
        <v>0.6560170021467335</v>
      </c>
      <c r="AO133" s="7" t="n">
        <v>0.7236728874412555</v>
      </c>
      <c r="AP133" s="7" t="n">
        <v>0.8032659538103356</v>
      </c>
      <c r="AQ133" s="7" t="n">
        <v>0.7046753121141075</v>
      </c>
      <c r="AR133" s="7" t="n">
        <v>0.6683424363002781</v>
      </c>
      <c r="AS133" s="7" t="n">
        <v>0.6536611023708598</v>
      </c>
      <c r="AT133" s="7" t="n">
        <v>0.9772491228663106</v>
      </c>
      <c r="AU133" s="7" t="n">
        <v>0.5614626553778344</v>
      </c>
      <c r="AV133" s="7" t="n">
        <v>0.7155064857845674</v>
      </c>
      <c r="AW133" s="7" t="n">
        <v>0.5537913636765367</v>
      </c>
      <c r="AX133" s="7" t="n">
        <v>0.4806225412560189</v>
      </c>
      <c r="AY133" s="7" t="n">
        <v>0.2949424063551107</v>
      </c>
      <c r="AZ133" s="7" t="n">
        <v>0.56921465810405</v>
      </c>
      <c r="BA133" s="7" t="n">
        <v>0.6656744915425032</v>
      </c>
      <c r="BB133" s="7" t="n">
        <v>0.6629991080211294</v>
      </c>
      <c r="BC133" s="7" t="n">
        <v>0.6107233333916995</v>
      </c>
      <c r="BD133" s="7" t="n">
        <v>0.7010439063763526</v>
      </c>
      <c r="BE133" s="7" t="n">
        <v>0.5198337808116967</v>
      </c>
      <c r="BF133" s="7" t="n">
        <v>0.5469463046289866</v>
      </c>
      <c r="BG133" s="7" t="n">
        <v>0.6908791405216095</v>
      </c>
      <c r="BH133" s="7" t="n">
        <v>0.6333550766058967</v>
      </c>
      <c r="BI133" s="7" t="n">
        <v>0.6450194061299994</v>
      </c>
      <c r="BJ133" s="7" t="n">
        <v>0.6014412897263107</v>
      </c>
      <c r="BK133" s="7" t="n">
        <v>0.6314190765223634</v>
      </c>
      <c r="BL133" s="7" t="n">
        <v>-0.1865246348401588</v>
      </c>
      <c r="BM133" s="7" t="n">
        <v>0.2432461202339325</v>
      </c>
      <c r="BN133" s="7" t="n">
        <v>0.7090121513286569</v>
      </c>
      <c r="BO133" s="7" t="n">
        <v>0.6643004762253056</v>
      </c>
      <c r="BP133" s="7" t="n">
        <v>0.2819458485990066</v>
      </c>
      <c r="BQ133" s="7" t="n">
        <v>0.7329947172142536</v>
      </c>
      <c r="BR133" s="7" t="n">
        <v>0.6262967432490701</v>
      </c>
      <c r="BS133" s="7" t="n">
        <v>0.654085479572783</v>
      </c>
      <c r="BT133" s="7" t="n">
        <v>0.5876396798462482</v>
      </c>
      <c r="BU133" s="7" t="n">
        <v>0.7528482954342413</v>
      </c>
      <c r="BV133" s="7" t="n">
        <v>0.5954891539899198</v>
      </c>
      <c r="BW133" s="7" t="n">
        <v>0.6042684804769975</v>
      </c>
      <c r="BX133" s="7" t="n">
        <v>0.5367171110549691</v>
      </c>
      <c r="BY133" s="7" t="n">
        <v>0.4269446702329019</v>
      </c>
      <c r="BZ133" s="7" t="n">
        <v>0.6047621266504697</v>
      </c>
      <c r="CA133" s="7" t="n">
        <v>0.7702115508576691</v>
      </c>
      <c r="CB133" s="7" t="n">
        <v>0.6935711306076701</v>
      </c>
      <c r="CC133" s="7" t="n">
        <v>0.3488957337274591</v>
      </c>
      <c r="CD133" s="7" t="n">
        <v>0.6723162570213369</v>
      </c>
      <c r="CE133" s="7" t="n">
        <v>0.481709590487458</v>
      </c>
      <c r="CF133" s="7" t="n">
        <v>0.4896955767861948</v>
      </c>
      <c r="CG133" s="7" t="n">
        <v>0.6300545739321248</v>
      </c>
      <c r="CH133" s="7" t="n">
        <v>0.7893587708225743</v>
      </c>
      <c r="CI133" s="7" t="n">
        <v>0.6096812144316869</v>
      </c>
      <c r="CJ133" s="7" t="n">
        <v>-0.04574819268082061</v>
      </c>
      <c r="CK133" s="7" t="n">
        <v>0.6501723829428899</v>
      </c>
      <c r="CL133" s="7" t="n">
        <v>0.6738683352673593</v>
      </c>
      <c r="CM133" s="7" t="n">
        <v>0.5642619039919725</v>
      </c>
      <c r="CN133" s="7" t="n">
        <v>0.7597882083162104</v>
      </c>
      <c r="CO133" s="7" t="n">
        <v>0.891501657742243</v>
      </c>
      <c r="CP133" s="7" t="n">
        <v>0.3494132049026796</v>
      </c>
      <c r="CQ133" s="7" t="n">
        <v>0.7953129269664982</v>
      </c>
      <c r="CR133" s="7" t="n">
        <v>0.6358353432003895</v>
      </c>
      <c r="CS133" s="7" t="n">
        <v>0.5855342825523954</v>
      </c>
      <c r="CT133" s="7" t="n">
        <v>-0.06780474076070747</v>
      </c>
      <c r="CU133" s="7" t="n">
        <v>0.722114618096341</v>
      </c>
      <c r="CV133" s="7" t="n">
        <v>0.5548745678483745</v>
      </c>
      <c r="CW133" s="7" t="n">
        <v>0.6054972112005572</v>
      </c>
      <c r="CX133" s="7" t="n">
        <v>0.6024092783446022</v>
      </c>
      <c r="CY133" s="7" t="n">
        <v>0.6610777133088999</v>
      </c>
      <c r="CZ133" s="7" t="n">
        <v>0.3740227543007986</v>
      </c>
      <c r="DA133" s="7" t="n">
        <v>0.5979082533353302</v>
      </c>
      <c r="DB133" s="7" t="n">
        <v>0.6016428279663898</v>
      </c>
      <c r="DC133" s="7" t="n">
        <v>0.5309567726054909</v>
      </c>
      <c r="DD133" s="7" t="n">
        <v>0.7570722265782679</v>
      </c>
      <c r="DE133" s="7" t="n">
        <v>0.6734768027572734</v>
      </c>
      <c r="DF133" s="7" t="n">
        <v>0.2927437521614206</v>
      </c>
      <c r="DG133" s="7" t="n">
        <v>0.7622254148001572</v>
      </c>
      <c r="DH133" s="7" t="n">
        <v>0.5297584058535315</v>
      </c>
      <c r="DI133" s="7" t="n">
        <v>0.6669255289865577</v>
      </c>
      <c r="DJ133" s="7" t="n">
        <v>0.5254674675317484</v>
      </c>
      <c r="DK133" s="7" t="n">
        <v>0.5787355802179427</v>
      </c>
      <c r="DL133" s="7" t="n">
        <v>0.6654202942531376</v>
      </c>
      <c r="DM133" s="7" t="n">
        <v>0.73239525257509</v>
      </c>
      <c r="DN133" s="7" t="n">
        <v>0.6359143091846969</v>
      </c>
      <c r="DO133" s="7" t="n">
        <v>0.6002715031893763</v>
      </c>
      <c r="DP133" s="7" t="n">
        <v>0.6876175913933634</v>
      </c>
      <c r="DQ133" s="7" t="n">
        <v>0.6741053376050465</v>
      </c>
      <c r="DR133" s="7" t="n">
        <v>0.635756856599631</v>
      </c>
      <c r="DS133" s="7" t="n">
        <v>0.6768198868522126</v>
      </c>
      <c r="DT133" s="7" t="n">
        <v>0.6059388889494055</v>
      </c>
      <c r="DU133" s="7" t="n">
        <v>0.5230256045581242</v>
      </c>
      <c r="DV133" s="7" t="n">
        <v>0.6248290779347606</v>
      </c>
      <c r="DW133" s="7" t="n">
        <v>0.6564598954641545</v>
      </c>
      <c r="DX133" s="7" t="n">
        <v>0.606765325360819</v>
      </c>
      <c r="DY133" s="7" t="n">
        <v>0.5418332120244872</v>
      </c>
      <c r="DZ133" s="7" t="n">
        <v>0.7921934268670392</v>
      </c>
      <c r="EA133" s="7" t="n">
        <v>0.4648246674992219</v>
      </c>
      <c r="EB133" s="7" t="n">
        <v>0.3533822287502898</v>
      </c>
      <c r="EC133" s="7" t="n">
        <v>0.7064915365649408</v>
      </c>
      <c r="ED133" s="7" t="n">
        <v>1</v>
      </c>
      <c r="EE133" s="7" t="n">
        <v>0.6965132870528559</v>
      </c>
      <c r="EF133" s="7" t="n">
        <v>0.6349063572393586</v>
      </c>
      <c r="EG133" s="7" t="n">
        <v>0.653064604923235</v>
      </c>
      <c r="EH133" s="7" t="n">
        <v>0.7578167475522161</v>
      </c>
      <c r="EI133" s="7" t="n">
        <v>0.6280748029230918</v>
      </c>
      <c r="EJ133" s="7" t="n">
        <v>0.7245094014317487</v>
      </c>
      <c r="EK133" s="7" t="n">
        <v>0.6285562909762159</v>
      </c>
      <c r="EL133" s="7" t="n">
        <v>0.7415418705181663</v>
      </c>
      <c r="EM133" s="7" t="n">
        <v>0.6005259033795004</v>
      </c>
      <c r="EN133" s="7" t="n">
        <v>0.6411877275636584</v>
      </c>
      <c r="EO133" s="7" t="n">
        <v>0.6344725300969927</v>
      </c>
      <c r="EP133" s="7" t="n">
        <v>0.4834564154345529</v>
      </c>
      <c r="EQ133" s="7" t="n">
        <v>0.641429013800029</v>
      </c>
      <c r="ER133" s="7" t="n">
        <v>0.5738426715375224</v>
      </c>
      <c r="ES133" s="7" t="n">
        <v>-0.1905056297665793</v>
      </c>
      <c r="ET133" s="7" t="n">
        <v>0.5002629966558659</v>
      </c>
      <c r="EU133" s="7" t="n">
        <v>0.6417339861830393</v>
      </c>
      <c r="EV133" s="7" t="n">
        <v>0.4651397058209258</v>
      </c>
      <c r="EW133" s="7" t="n">
        <v>0.362252324837161</v>
      </c>
      <c r="EX133" s="7" t="n">
        <v>0.7561922933967172</v>
      </c>
      <c r="EY133" s="7" t="n">
        <v>0.7281005651217488</v>
      </c>
      <c r="EZ133" s="7" t="n">
        <v>0.05034667090359891</v>
      </c>
      <c r="FA133" s="7" t="n">
        <v>0.7651727487670015</v>
      </c>
      <c r="FB133" s="7" t="n">
        <v>0.5304243421843422</v>
      </c>
      <c r="FC133" s="7" t="n">
        <v>0.06822933478077663</v>
      </c>
    </row>
    <row r="134">
      <c r="A134" s="6" t="inlineStr">
        <is>
          <t>932038.CSI</t>
        </is>
      </c>
      <c r="B134" s="6" t="inlineStr">
        <is>
          <t>中证国新央企科技引领指数</t>
        </is>
      </c>
      <c r="C134" s="7" t="n">
        <v>0.7936434212378598</v>
      </c>
      <c r="D134" s="7" t="n">
        <v>0.848495401948851</v>
      </c>
      <c r="E134" s="7" t="n">
        <v>-0.1653509395369465</v>
      </c>
      <c r="F134" s="7" t="n">
        <v>0.7319043491298078</v>
      </c>
      <c r="G134" s="7" t="n">
        <v>-0.01916444434298378</v>
      </c>
      <c r="H134" s="7" t="n">
        <v>0.08624747135962005</v>
      </c>
      <c r="I134" s="7" t="n">
        <v>0.6296567076959055</v>
      </c>
      <c r="J134" s="7" t="n">
        <v>0.4655443222283648</v>
      </c>
      <c r="K134" s="7" t="n">
        <v>-0.1640104523536175</v>
      </c>
      <c r="L134" s="7" t="n">
        <v>0.8313804802921968</v>
      </c>
      <c r="M134" s="7" t="n">
        <v>0.8561716270473518</v>
      </c>
      <c r="N134" s="7" t="n">
        <v>0.9195708389951717</v>
      </c>
      <c r="O134" s="7" t="n">
        <v>0.4256784948388589</v>
      </c>
      <c r="P134" s="7" t="n">
        <v>0.9034906233824312</v>
      </c>
      <c r="Q134" s="7" t="n">
        <v>0.9214195409591719</v>
      </c>
      <c r="R134" s="7" t="n">
        <v>0.8107667386586396</v>
      </c>
      <c r="S134" s="7" t="n">
        <v>0.9069395721047451</v>
      </c>
      <c r="T134" s="7" t="n">
        <v>0.5370162595432318</v>
      </c>
      <c r="U134" s="7" t="n">
        <v>0.8769246831222343</v>
      </c>
      <c r="V134" s="7" t="n">
        <v>0.6246030715046624</v>
      </c>
      <c r="W134" s="7" t="n">
        <v>0.5116926035219601</v>
      </c>
      <c r="X134" s="7" t="n">
        <v>0.02910922493387165</v>
      </c>
      <c r="Y134" s="7" t="n">
        <v>0.6390150956288712</v>
      </c>
      <c r="Z134" s="7" t="n">
        <v>0.2164833201864436</v>
      </c>
      <c r="AA134" s="7" t="n">
        <v>0.5235418613243515</v>
      </c>
      <c r="AB134" s="7" t="n">
        <v>0.8388002651459384</v>
      </c>
      <c r="AC134" s="7" t="n">
        <v>0.877186572782635</v>
      </c>
      <c r="AD134" s="7" t="n">
        <v>0.8600955884879194</v>
      </c>
      <c r="AE134" s="7" t="n">
        <v>0.5203000859428523</v>
      </c>
      <c r="AF134" s="7" t="n">
        <v>0.06680648682137987</v>
      </c>
      <c r="AG134" s="7" t="n">
        <v>0.02549940472913444</v>
      </c>
      <c r="AH134" s="7" t="n">
        <v>0.1095702821156932</v>
      </c>
      <c r="AI134" s="7" t="n">
        <v>0.5180318289151191</v>
      </c>
      <c r="AJ134" s="7" t="n">
        <v>0.5708169391150008</v>
      </c>
      <c r="AK134" s="7" t="n">
        <v>0.3780665167324061</v>
      </c>
      <c r="AL134" s="7" t="n">
        <v>0.3498604616083374</v>
      </c>
      <c r="AM134" s="7" t="n">
        <v>0.5082981847246353</v>
      </c>
      <c r="AN134" s="7" t="n">
        <v>0.5108250867177823</v>
      </c>
      <c r="AO134" s="7" t="n">
        <v>0.9364804603443567</v>
      </c>
      <c r="AP134" s="7" t="n">
        <v>0.850595852898935</v>
      </c>
      <c r="AQ134" s="7" t="n">
        <v>0.7887804218435192</v>
      </c>
      <c r="AR134" s="7" t="n">
        <v>0.7698257158496495</v>
      </c>
      <c r="AS134" s="7" t="n">
        <v>0.7502222122694233</v>
      </c>
      <c r="AT134" s="7" t="n">
        <v>0.7964258211197597</v>
      </c>
      <c r="AU134" s="7" t="n">
        <v>0.4805583066822817</v>
      </c>
      <c r="AV134" s="7" t="n">
        <v>0.8207155173320119</v>
      </c>
      <c r="AW134" s="7" t="n">
        <v>0.7529327757521644</v>
      </c>
      <c r="AX134" s="7" t="n">
        <v>0.6425958424753051</v>
      </c>
      <c r="AY134" s="7" t="n">
        <v>0.03876862744394043</v>
      </c>
      <c r="AZ134" s="7" t="n">
        <v>0.5643815259840957</v>
      </c>
      <c r="BA134" s="7" t="n">
        <v>0.5028632633406033</v>
      </c>
      <c r="BB134" s="7" t="n">
        <v>0.7658430446200519</v>
      </c>
      <c r="BC134" s="7" t="n">
        <v>0.5539222438954985</v>
      </c>
      <c r="BD134" s="7" t="n">
        <v>0.8055902238211232</v>
      </c>
      <c r="BE134" s="7" t="n">
        <v>0.3780666082188362</v>
      </c>
      <c r="BF134" s="7" t="n">
        <v>0.5108640552340483</v>
      </c>
      <c r="BG134" s="7" t="n">
        <v>0.8273476913933584</v>
      </c>
      <c r="BH134" s="7" t="n">
        <v>0.4925951706584845</v>
      </c>
      <c r="BI134" s="7" t="n">
        <v>0.8219659546071022</v>
      </c>
      <c r="BJ134" s="7" t="n">
        <v>0.5663334619262492</v>
      </c>
      <c r="BK134" s="7" t="n">
        <v>0.5781872555245061</v>
      </c>
      <c r="BL134" s="7" t="n">
        <v>-0.322748464791222</v>
      </c>
      <c r="BM134" s="7" t="n">
        <v>-0.03359777318472831</v>
      </c>
      <c r="BN134" s="7" t="n">
        <v>0.5790219483890915</v>
      </c>
      <c r="BO134" s="7" t="n">
        <v>0.587538758346323</v>
      </c>
      <c r="BP134" s="7" t="n">
        <v>0.07868081638204967</v>
      </c>
      <c r="BQ134" s="7" t="n">
        <v>0.8290102876300431</v>
      </c>
      <c r="BR134" s="7" t="n">
        <v>0.7872365236213373</v>
      </c>
      <c r="BS134" s="7" t="n">
        <v>0.7261053011388836</v>
      </c>
      <c r="BT134" s="7" t="n">
        <v>0.758323677079806</v>
      </c>
      <c r="BU134" s="7" t="n">
        <v>0.7872339851806905</v>
      </c>
      <c r="BV134" s="7" t="n">
        <v>0.4253794706836336</v>
      </c>
      <c r="BW134" s="7" t="n">
        <v>0.556428790993227</v>
      </c>
      <c r="BX134" s="7" t="n">
        <v>0.6660914531449523</v>
      </c>
      <c r="BY134" s="7" t="n">
        <v>0.03945788000189396</v>
      </c>
      <c r="BZ134" s="7" t="n">
        <v>0.1926755432295278</v>
      </c>
      <c r="CA134" s="7" t="n">
        <v>0.8770178591725611</v>
      </c>
      <c r="CB134" s="7" t="n">
        <v>0.9225015450919679</v>
      </c>
      <c r="CC134" s="7" t="n">
        <v>0.04717370248801728</v>
      </c>
      <c r="CD134" s="7" t="n">
        <v>0.6020692848204973</v>
      </c>
      <c r="CE134" s="7" t="n">
        <v>0.228916040783823</v>
      </c>
      <c r="CF134" s="7" t="n">
        <v>0.6373372898822923</v>
      </c>
      <c r="CG134" s="7" t="n">
        <v>0.8597111147486215</v>
      </c>
      <c r="CH134" s="7" t="n">
        <v>0.8021913643022321</v>
      </c>
      <c r="CI134" s="7" t="n">
        <v>0.5343283526765096</v>
      </c>
      <c r="CJ134" s="7" t="n">
        <v>-0.1104769704115402</v>
      </c>
      <c r="CK134" s="7" t="n">
        <v>0.5146610477203214</v>
      </c>
      <c r="CL134" s="7" t="n">
        <v>0.8441206787632607</v>
      </c>
      <c r="CM134" s="7" t="n">
        <v>0.3924592519279586</v>
      </c>
      <c r="CN134" s="7" t="n">
        <v>0.8499740152087747</v>
      </c>
      <c r="CO134" s="7" t="n">
        <v>0.852814787294715</v>
      </c>
      <c r="CP134" s="7" t="n">
        <v>0.06572295256259918</v>
      </c>
      <c r="CQ134" s="7" t="n">
        <v>0.7428622399053645</v>
      </c>
      <c r="CR134" s="7" t="n">
        <v>0.5850879839756081</v>
      </c>
      <c r="CS134" s="7" t="n">
        <v>0.2006227136676098</v>
      </c>
      <c r="CT134" s="7" t="n">
        <v>-0.2489959697858326</v>
      </c>
      <c r="CU134" s="7" t="n">
        <v>0.5854606752305876</v>
      </c>
      <c r="CV134" s="7" t="n">
        <v>0.7375229033846051</v>
      </c>
      <c r="CW134" s="7" t="n">
        <v>0.8520190587867056</v>
      </c>
      <c r="CX134" s="7" t="n">
        <v>0.8000995304854494</v>
      </c>
      <c r="CY134" s="7" t="n">
        <v>0.8903534885104402</v>
      </c>
      <c r="CZ134" s="7" t="n">
        <v>0.1861315229569229</v>
      </c>
      <c r="DA134" s="7" t="n">
        <v>0.4955237477118061</v>
      </c>
      <c r="DB134" s="7" t="n">
        <v>0.4508055675304675</v>
      </c>
      <c r="DC134" s="7" t="n">
        <v>0.7407191449854637</v>
      </c>
      <c r="DD134" s="7" t="n">
        <v>0.88445459314388</v>
      </c>
      <c r="DE134" s="7" t="n">
        <v>0.6072798064220402</v>
      </c>
      <c r="DF134" s="7" t="n">
        <v>0.4229986872123366</v>
      </c>
      <c r="DG134" s="7" t="n">
        <v>0.8360032855917302</v>
      </c>
      <c r="DH134" s="7" t="n">
        <v>0.7367853235109864</v>
      </c>
      <c r="DI134" s="7" t="n">
        <v>0.8941229016399979</v>
      </c>
      <c r="DJ134" s="7" t="n">
        <v>0.4100583443266919</v>
      </c>
      <c r="DK134" s="7" t="n">
        <v>0.5647626140192717</v>
      </c>
      <c r="DL134" s="7" t="n">
        <v>0.9147657200212737</v>
      </c>
      <c r="DM134" s="7" t="n">
        <v>0.7264412806401189</v>
      </c>
      <c r="DN134" s="7" t="n">
        <v>0.7995428353670889</v>
      </c>
      <c r="DO134" s="7" t="n">
        <v>0.5105815363174546</v>
      </c>
      <c r="DP134" s="7" t="n">
        <v>0.8972018185308676</v>
      </c>
      <c r="DQ134" s="7" t="n">
        <v>0.8361060400552266</v>
      </c>
      <c r="DR134" s="7" t="n">
        <v>0.8384106228155028</v>
      </c>
      <c r="DS134" s="7" t="n">
        <v>0.7432721189052767</v>
      </c>
      <c r="DT134" s="7" t="n">
        <v>0.5195266873506219</v>
      </c>
      <c r="DU134" s="7" t="n">
        <v>0.7871265913735802</v>
      </c>
      <c r="DV134" s="7" t="n">
        <v>0.5556852619454602</v>
      </c>
      <c r="DW134" s="7" t="n">
        <v>0.3743907060099869</v>
      </c>
      <c r="DX134" s="7" t="n">
        <v>0.5677963106680759</v>
      </c>
      <c r="DY134" s="7" t="n">
        <v>0.8357548498099717</v>
      </c>
      <c r="DZ134" s="7" t="n">
        <v>0.785050810653897</v>
      </c>
      <c r="EA134" s="7" t="n">
        <v>0.6214791179658765</v>
      </c>
      <c r="EB134" s="7" t="n">
        <v>0.3107548582819562</v>
      </c>
      <c r="EC134" s="7" t="n">
        <v>0.6523676419504668</v>
      </c>
      <c r="ED134" s="7" t="n">
        <v>0.6965132870528559</v>
      </c>
      <c r="EE134" s="7" t="n">
        <v>1</v>
      </c>
      <c r="EF134" s="7" t="n">
        <v>0.9157928036379775</v>
      </c>
      <c r="EG134" s="7" t="n">
        <v>0.9154556427348894</v>
      </c>
      <c r="EH134" s="7" t="n">
        <v>0.8212975579697082</v>
      </c>
      <c r="EI134" s="7" t="n">
        <v>0.9113485098366378</v>
      </c>
      <c r="EJ134" s="7" t="n">
        <v>0.6074765708515567</v>
      </c>
      <c r="EK134" s="7" t="n">
        <v>0.5588835477618662</v>
      </c>
      <c r="EL134" s="7" t="n">
        <v>0.8854199179570308</v>
      </c>
      <c r="EM134" s="7" t="n">
        <v>0.5701565524761384</v>
      </c>
      <c r="EN134" s="7" t="n">
        <v>0.9192967232303578</v>
      </c>
      <c r="EO134" s="7" t="n">
        <v>0.259096452672692</v>
      </c>
      <c r="EP134" s="7" t="n">
        <v>0.6716546720829776</v>
      </c>
      <c r="EQ134" s="7" t="n">
        <v>0.9199496570615763</v>
      </c>
      <c r="ER134" s="7" t="n">
        <v>0.5162379699057293</v>
      </c>
      <c r="ES134" s="7" t="n">
        <v>-0.3229380083378983</v>
      </c>
      <c r="ET134" s="7" t="n">
        <v>0.4731985464707124</v>
      </c>
      <c r="EU134" s="7" t="n">
        <v>0.9189353606227475</v>
      </c>
      <c r="EV134" s="7" t="n">
        <v>0.2045160570647367</v>
      </c>
      <c r="EW134" s="7" t="n">
        <v>0.3165866008612824</v>
      </c>
      <c r="EX134" s="7" t="n">
        <v>0.7652685185450181</v>
      </c>
      <c r="EY134" s="7" t="n">
        <v>0.4999737596935459</v>
      </c>
      <c r="EZ134" s="7" t="n">
        <v>-0.1937907044967227</v>
      </c>
      <c r="FA134" s="7" t="n">
        <v>0.7156531873283518</v>
      </c>
      <c r="FB134" s="7" t="n">
        <v>0.417766988794564</v>
      </c>
      <c r="FC134" s="7" t="n">
        <v>-0.04219251201323352</v>
      </c>
    </row>
    <row r="135">
      <c r="A135" s="6" t="inlineStr">
        <is>
          <t>932066.CSI</t>
        </is>
      </c>
      <c r="B135" s="6" t="inlineStr">
        <is>
          <t>中证半导体行业精选指数</t>
        </is>
      </c>
      <c r="C135" s="7" t="n">
        <v>0.7412689972433699</v>
      </c>
      <c r="D135" s="7" t="n">
        <v>0.8137257145791973</v>
      </c>
      <c r="E135" s="7" t="n">
        <v>-0.2208510627593533</v>
      </c>
      <c r="F135" s="7" t="n">
        <v>0.7243928115491415</v>
      </c>
      <c r="G135" s="7" t="n">
        <v>-0.02576764411272803</v>
      </c>
      <c r="H135" s="7" t="n">
        <v>-0.07434459771855462</v>
      </c>
      <c r="I135" s="7" t="n">
        <v>0.5155834416300638</v>
      </c>
      <c r="J135" s="7" t="n">
        <v>0.4181059844324755</v>
      </c>
      <c r="K135" s="7" t="n">
        <v>-0.2052513115819695</v>
      </c>
      <c r="L135" s="7" t="n">
        <v>0.8030321157356045</v>
      </c>
      <c r="M135" s="7" t="n">
        <v>0.8248620720581561</v>
      </c>
      <c r="N135" s="7" t="n">
        <v>0.9879263519754422</v>
      </c>
      <c r="O135" s="7" t="n">
        <v>0.4350305359697265</v>
      </c>
      <c r="P135" s="7" t="n">
        <v>0.9891802663154703</v>
      </c>
      <c r="Q135" s="7" t="n">
        <v>0.9836236058152543</v>
      </c>
      <c r="R135" s="7" t="n">
        <v>0.7499674012537497</v>
      </c>
      <c r="S135" s="7" t="n">
        <v>0.9430477475578066</v>
      </c>
      <c r="T135" s="7" t="n">
        <v>0.4618223847762484</v>
      </c>
      <c r="U135" s="7" t="n">
        <v>0.894589737283997</v>
      </c>
      <c r="V135" s="7" t="n">
        <v>0.5165723552742665</v>
      </c>
      <c r="W135" s="7" t="n">
        <v>0.3937172038342877</v>
      </c>
      <c r="X135" s="7" t="n">
        <v>-0.1139209342503896</v>
      </c>
      <c r="Y135" s="7" t="n">
        <v>0.533081369233814</v>
      </c>
      <c r="Z135" s="7" t="n">
        <v>0.1376092197840682</v>
      </c>
      <c r="AA135" s="7" t="n">
        <v>0.4776755622919693</v>
      </c>
      <c r="AB135" s="7" t="n">
        <v>0.7833016261780003</v>
      </c>
      <c r="AC135" s="7" t="n">
        <v>0.8290348581347067</v>
      </c>
      <c r="AD135" s="7" t="n">
        <v>0.824821965591323</v>
      </c>
      <c r="AE135" s="7" t="n">
        <v>0.5023805858183064</v>
      </c>
      <c r="AF135" s="7" t="n">
        <v>-0.02622225973934033</v>
      </c>
      <c r="AG135" s="7" t="n">
        <v>-0.04103208268954028</v>
      </c>
      <c r="AH135" s="7" t="n">
        <v>-0.02731480041085868</v>
      </c>
      <c r="AI135" s="7" t="n">
        <v>0.5046417855551365</v>
      </c>
      <c r="AJ135" s="7" t="n">
        <v>0.5454580700365506</v>
      </c>
      <c r="AK135" s="7" t="n">
        <v>0.3377230653727895</v>
      </c>
      <c r="AL135" s="7" t="n">
        <v>0.2318723871305631</v>
      </c>
      <c r="AM135" s="7" t="n">
        <v>0.4653035170893954</v>
      </c>
      <c r="AN135" s="7" t="n">
        <v>0.4980052860521698</v>
      </c>
      <c r="AO135" s="7" t="n">
        <v>0.9605838395356534</v>
      </c>
      <c r="AP135" s="7" t="n">
        <v>0.8204154519635366</v>
      </c>
      <c r="AQ135" s="7" t="n">
        <v>0.7948718934239686</v>
      </c>
      <c r="AR135" s="7" t="n">
        <v>0.7844876827536564</v>
      </c>
      <c r="AS135" s="7" t="n">
        <v>0.7673518311336631</v>
      </c>
      <c r="AT135" s="7" t="n">
        <v>0.7391268442372664</v>
      </c>
      <c r="AU135" s="7" t="n">
        <v>0.4146318160087606</v>
      </c>
      <c r="AV135" s="7" t="n">
        <v>0.8063686518018618</v>
      </c>
      <c r="AW135" s="7" t="n">
        <v>0.7746920521761579</v>
      </c>
      <c r="AX135" s="7" t="n">
        <v>0.5384267755902959</v>
      </c>
      <c r="AY135" s="7" t="n">
        <v>-0.1054968411263927</v>
      </c>
      <c r="AZ135" s="7" t="n">
        <v>0.4967878161176872</v>
      </c>
      <c r="BA135" s="7" t="n">
        <v>0.5045584909747249</v>
      </c>
      <c r="BB135" s="7" t="n">
        <v>0.7788513408710339</v>
      </c>
      <c r="BC135" s="7" t="n">
        <v>0.495746370873216</v>
      </c>
      <c r="BD135" s="7" t="n">
        <v>0.8073255110105723</v>
      </c>
      <c r="BE135" s="7" t="n">
        <v>0.3377230823969289</v>
      </c>
      <c r="BF135" s="7" t="n">
        <v>0.4455549185822858</v>
      </c>
      <c r="BG135" s="7" t="n">
        <v>0.6610512661462172</v>
      </c>
      <c r="BH135" s="7" t="n">
        <v>0.4714170080618666</v>
      </c>
      <c r="BI135" s="7" t="n">
        <v>0.6443028354800835</v>
      </c>
      <c r="BJ135" s="7" t="n">
        <v>0.5032479505367563</v>
      </c>
      <c r="BK135" s="7" t="n">
        <v>0.5197794125014973</v>
      </c>
      <c r="BL135" s="7" t="n">
        <v>-0.2877314491883999</v>
      </c>
      <c r="BM135" s="7" t="n">
        <v>-0.1452109616729613</v>
      </c>
      <c r="BN135" s="7" t="n">
        <v>0.5295866549458105</v>
      </c>
      <c r="BO135" s="7" t="n">
        <v>0.4729900479464773</v>
      </c>
      <c r="BP135" s="7" t="n">
        <v>-0.04126413138779007</v>
      </c>
      <c r="BQ135" s="7" t="n">
        <v>0.7922799444213592</v>
      </c>
      <c r="BR135" s="7" t="n">
        <v>0.8034375588029833</v>
      </c>
      <c r="BS135" s="7" t="n">
        <v>0.6851774560100148</v>
      </c>
      <c r="BT135" s="7" t="n">
        <v>0.6859291912582387</v>
      </c>
      <c r="BU135" s="7" t="n">
        <v>0.7449128850833356</v>
      </c>
      <c r="BV135" s="7" t="n">
        <v>0.3021212216104973</v>
      </c>
      <c r="BW135" s="7" t="n">
        <v>0.4378998176845356</v>
      </c>
      <c r="BX135" s="7" t="n">
        <v>0.5449453503164524</v>
      </c>
      <c r="BY135" s="7" t="n">
        <v>-0.05105212286888026</v>
      </c>
      <c r="BZ135" s="7" t="n">
        <v>0.1025572852251122</v>
      </c>
      <c r="CA135" s="7" t="n">
        <v>0.8578542454324615</v>
      </c>
      <c r="CB135" s="7" t="n">
        <v>0.9571738349794173</v>
      </c>
      <c r="CC135" s="7" t="n">
        <v>-0.0978952794920408</v>
      </c>
      <c r="CD135" s="7" t="n">
        <v>0.6532333615365102</v>
      </c>
      <c r="CE135" s="7" t="n">
        <v>0.139704778657524</v>
      </c>
      <c r="CF135" s="7" t="n">
        <v>0.5268602626886613</v>
      </c>
      <c r="CG135" s="7" t="n">
        <v>0.9114256921984404</v>
      </c>
      <c r="CH135" s="7" t="n">
        <v>0.8061143494484638</v>
      </c>
      <c r="CI135" s="7" t="n">
        <v>0.5267349810228218</v>
      </c>
      <c r="CJ135" s="7" t="n">
        <v>-0.1044706219590256</v>
      </c>
      <c r="CK135" s="7" t="n">
        <v>0.5113149425547191</v>
      </c>
      <c r="CL135" s="7" t="n">
        <v>0.8661523698502485</v>
      </c>
      <c r="CM135" s="7" t="n">
        <v>0.420430576728638</v>
      </c>
      <c r="CN135" s="7" t="n">
        <v>0.8438989848533702</v>
      </c>
      <c r="CO135" s="7" t="n">
        <v>0.8048045892530669</v>
      </c>
      <c r="CP135" s="7" t="n">
        <v>-0.0186300420806163</v>
      </c>
      <c r="CQ135" s="7" t="n">
        <v>0.6806431029205029</v>
      </c>
      <c r="CR135" s="7" t="n">
        <v>0.5270855885093791</v>
      </c>
      <c r="CS135" s="7" t="n">
        <v>0.05250621406240036</v>
      </c>
      <c r="CT135" s="7" t="n">
        <v>-0.2198340242796732</v>
      </c>
      <c r="CU135" s="7" t="n">
        <v>0.4836222445461484</v>
      </c>
      <c r="CV135" s="7" t="n">
        <v>0.5309694906507798</v>
      </c>
      <c r="CW135" s="7" t="n">
        <v>0.905749856236449</v>
      </c>
      <c r="CX135" s="7" t="n">
        <v>0.8129509749945186</v>
      </c>
      <c r="CY135" s="7" t="n">
        <v>0.9262137659323662</v>
      </c>
      <c r="CZ135" s="7" t="n">
        <v>0.1164072389059619</v>
      </c>
      <c r="DA135" s="7" t="n">
        <v>0.4553945097995926</v>
      </c>
      <c r="DB135" s="7" t="n">
        <v>0.4685189137450948</v>
      </c>
      <c r="DC135" s="7" t="n">
        <v>0.7594684366969983</v>
      </c>
      <c r="DD135" s="7" t="n">
        <v>0.8921039748527868</v>
      </c>
      <c r="DE135" s="7" t="n">
        <v>0.6475799381069047</v>
      </c>
      <c r="DF135" s="7" t="n">
        <v>0.3425719310112535</v>
      </c>
      <c r="DG135" s="7" t="n">
        <v>0.8248757281469444</v>
      </c>
      <c r="DH135" s="7" t="n">
        <v>0.7618771647061866</v>
      </c>
      <c r="DI135" s="7" t="n">
        <v>0.9272015385075187</v>
      </c>
      <c r="DJ135" s="7" t="n">
        <v>0.4141826535537734</v>
      </c>
      <c r="DK135" s="7" t="n">
        <v>0.4997037720233737</v>
      </c>
      <c r="DL135" s="7" t="n">
        <v>0.9551961150116721</v>
      </c>
      <c r="DM135" s="7" t="n">
        <v>0.6657063779863711</v>
      </c>
      <c r="DN135" s="7" t="n">
        <v>0.8382187516936459</v>
      </c>
      <c r="DO135" s="7" t="n">
        <v>0.5099811178761253</v>
      </c>
      <c r="DP135" s="7" t="n">
        <v>0.9249429986763301</v>
      </c>
      <c r="DQ135" s="7" t="n">
        <v>0.6557880125649818</v>
      </c>
      <c r="DR135" s="7" t="n">
        <v>0.890187181571547</v>
      </c>
      <c r="DS135" s="7" t="n">
        <v>0.7392344803780325</v>
      </c>
      <c r="DT135" s="7" t="n">
        <v>0.503031434088251</v>
      </c>
      <c r="DU135" s="7" t="n">
        <v>0.8619491730774986</v>
      </c>
      <c r="DV135" s="7" t="n">
        <v>0.4996479522284143</v>
      </c>
      <c r="DW135" s="7" t="n">
        <v>0.3348322496676898</v>
      </c>
      <c r="DX135" s="7" t="n">
        <v>0.5502347825370951</v>
      </c>
      <c r="DY135" s="7" t="n">
        <v>0.9511241642432855</v>
      </c>
      <c r="DZ135" s="7" t="n">
        <v>0.7617963608182199</v>
      </c>
      <c r="EA135" s="7" t="n">
        <v>0.5154049062965566</v>
      </c>
      <c r="EB135" s="7" t="n">
        <v>0.2236178343458324</v>
      </c>
      <c r="EC135" s="7" t="n">
        <v>0.5622053480529519</v>
      </c>
      <c r="ED135" s="7" t="n">
        <v>0.6349063572393586</v>
      </c>
      <c r="EE135" s="7" t="n">
        <v>0.9157928036379775</v>
      </c>
      <c r="EF135" s="7" t="n">
        <v>1</v>
      </c>
      <c r="EG135" s="7" t="n">
        <v>0.9841976405042774</v>
      </c>
      <c r="EH135" s="7" t="n">
        <v>0.8014648179791447</v>
      </c>
      <c r="EI135" s="7" t="n">
        <v>0.9969086100832508</v>
      </c>
      <c r="EJ135" s="7" t="n">
        <v>0.6439397815891443</v>
      </c>
      <c r="EK135" s="7" t="n">
        <v>0.5489577638338726</v>
      </c>
      <c r="EL135" s="7" t="n">
        <v>0.886169437620195</v>
      </c>
      <c r="EM135" s="7" t="n">
        <v>0.5181352114047506</v>
      </c>
      <c r="EN135" s="7" t="n">
        <v>0.9973273299047568</v>
      </c>
      <c r="EO135" s="7" t="n">
        <v>0.1616238223814039</v>
      </c>
      <c r="EP135" s="7" t="n">
        <v>0.5698855274304632</v>
      </c>
      <c r="EQ135" s="7" t="n">
        <v>0.997014210777155</v>
      </c>
      <c r="ER135" s="7" t="n">
        <v>0.5175674925869974</v>
      </c>
      <c r="ES135" s="7" t="n">
        <v>-0.2868615587725074</v>
      </c>
      <c r="ET135" s="7" t="n">
        <v>0.4056597258061684</v>
      </c>
      <c r="EU135" s="7" t="n">
        <v>0.9959999144021875</v>
      </c>
      <c r="EV135" s="7" t="n">
        <v>0.1395295354346532</v>
      </c>
      <c r="EW135" s="7" t="n">
        <v>0.220486933776071</v>
      </c>
      <c r="EX135" s="7" t="n">
        <v>0.7138174492947215</v>
      </c>
      <c r="EY135" s="7" t="n">
        <v>0.4582260982320398</v>
      </c>
      <c r="EZ135" s="7" t="n">
        <v>-0.2211050446847949</v>
      </c>
      <c r="FA135" s="7" t="n">
        <v>0.7341268946897204</v>
      </c>
      <c r="FB135" s="7" t="n">
        <v>0.4228741171093601</v>
      </c>
      <c r="FC135" s="7" t="n">
        <v>-0.09170273826907958</v>
      </c>
    </row>
    <row r="136">
      <c r="A136" s="6" t="inlineStr">
        <is>
          <t>932087.CSI</t>
        </is>
      </c>
      <c r="B136" s="6" t="inlineStr">
        <is>
          <t>中证全指集成电路指数</t>
        </is>
      </c>
      <c r="C136" s="7" t="n">
        <v>0.7575972284509316</v>
      </c>
      <c r="D136" s="7" t="n">
        <v>0.8307377086370012</v>
      </c>
      <c r="E136" s="7" t="n">
        <v>-0.212673112549882</v>
      </c>
      <c r="F136" s="7" t="n">
        <v>0.7355735577454178</v>
      </c>
      <c r="G136" s="7" t="n">
        <v>-0.03453602045456759</v>
      </c>
      <c r="H136" s="7" t="n">
        <v>-0.06267466903645143</v>
      </c>
      <c r="I136" s="7" t="n">
        <v>0.5606536444033815</v>
      </c>
      <c r="J136" s="7" t="n">
        <v>0.4281548652896182</v>
      </c>
      <c r="K136" s="7" t="n">
        <v>-0.1887814665861171</v>
      </c>
      <c r="L136" s="7" t="n">
        <v>0.8134022123227612</v>
      </c>
      <c r="M136" s="7" t="n">
        <v>0.8354444342206812</v>
      </c>
      <c r="N136" s="7" t="n">
        <v>0.9841380375508121</v>
      </c>
      <c r="O136" s="7" t="n">
        <v>0.4566397256494812</v>
      </c>
      <c r="P136" s="7" t="n">
        <v>0.9845143764876765</v>
      </c>
      <c r="Q136" s="7" t="n">
        <v>0.977930121087623</v>
      </c>
      <c r="R136" s="7" t="n">
        <v>0.7496580761856457</v>
      </c>
      <c r="S136" s="7" t="n">
        <v>0.9439348598918175</v>
      </c>
      <c r="T136" s="7" t="n">
        <v>0.477481964570367</v>
      </c>
      <c r="U136" s="7" t="n">
        <v>0.9047366794330457</v>
      </c>
      <c r="V136" s="7" t="n">
        <v>0.5657445554809638</v>
      </c>
      <c r="W136" s="7" t="n">
        <v>0.4095730143837066</v>
      </c>
      <c r="X136" s="7" t="n">
        <v>-0.1005203348559256</v>
      </c>
      <c r="Y136" s="7" t="n">
        <v>0.582367411510234</v>
      </c>
      <c r="Z136" s="7" t="n">
        <v>0.1371297554705924</v>
      </c>
      <c r="AA136" s="7" t="n">
        <v>0.4999052371432268</v>
      </c>
      <c r="AB136" s="7" t="n">
        <v>0.8011521379163625</v>
      </c>
      <c r="AC136" s="7" t="n">
        <v>0.8395513210385561</v>
      </c>
      <c r="AD136" s="7" t="n">
        <v>0.8354035425301231</v>
      </c>
      <c r="AE136" s="7" t="n">
        <v>0.5150581683613661</v>
      </c>
      <c r="AF136" s="7" t="n">
        <v>-0.02340052649648106</v>
      </c>
      <c r="AG136" s="7" t="n">
        <v>-0.02155739829920609</v>
      </c>
      <c r="AH136" s="7" t="n">
        <v>-0.01924169244015685</v>
      </c>
      <c r="AI136" s="7" t="n">
        <v>0.5125032852852897</v>
      </c>
      <c r="AJ136" s="7" t="n">
        <v>0.5689992046723535</v>
      </c>
      <c r="AK136" s="7" t="n">
        <v>0.3495370057247236</v>
      </c>
      <c r="AL136" s="7" t="n">
        <v>0.2538307936968988</v>
      </c>
      <c r="AM136" s="7" t="n">
        <v>0.4856135173167176</v>
      </c>
      <c r="AN136" s="7" t="n">
        <v>0.508411431563509</v>
      </c>
      <c r="AO136" s="7" t="n">
        <v>0.9644906371843935</v>
      </c>
      <c r="AP136" s="7" t="n">
        <v>0.8303906714042699</v>
      </c>
      <c r="AQ136" s="7" t="n">
        <v>0.8033549595996049</v>
      </c>
      <c r="AR136" s="7" t="n">
        <v>0.7944921397492459</v>
      </c>
      <c r="AS136" s="7" t="n">
        <v>0.7733171007200658</v>
      </c>
      <c r="AT136" s="7" t="n">
        <v>0.7567773408207478</v>
      </c>
      <c r="AU136" s="7" t="n">
        <v>0.4080760237326894</v>
      </c>
      <c r="AV136" s="7" t="n">
        <v>0.8102492998129867</v>
      </c>
      <c r="AW136" s="7" t="n">
        <v>0.7718069806125306</v>
      </c>
      <c r="AX136" s="7" t="n">
        <v>0.5856653652717181</v>
      </c>
      <c r="AY136" s="7" t="n">
        <v>-0.09053678200856095</v>
      </c>
      <c r="AZ136" s="7" t="n">
        <v>0.4848975530271491</v>
      </c>
      <c r="BA136" s="7" t="n">
        <v>0.514424110137259</v>
      </c>
      <c r="BB136" s="7" t="n">
        <v>0.787079439747763</v>
      </c>
      <c r="BC136" s="7" t="n">
        <v>0.5228836839170454</v>
      </c>
      <c r="BD136" s="7" t="n">
        <v>0.8052625593507889</v>
      </c>
      <c r="BE136" s="7" t="n">
        <v>0.3495370453091577</v>
      </c>
      <c r="BF136" s="7" t="n">
        <v>0.4397633050372898</v>
      </c>
      <c r="BG136" s="7" t="n">
        <v>0.6677197670826334</v>
      </c>
      <c r="BH136" s="7" t="n">
        <v>0.462492089516488</v>
      </c>
      <c r="BI136" s="7" t="n">
        <v>0.643873600820389</v>
      </c>
      <c r="BJ136" s="7" t="n">
        <v>0.4962821843783297</v>
      </c>
      <c r="BK136" s="7" t="n">
        <v>0.5472873428814555</v>
      </c>
      <c r="BL136" s="7" t="n">
        <v>-0.2943077416073111</v>
      </c>
      <c r="BM136" s="7" t="n">
        <v>-0.1264035622895353</v>
      </c>
      <c r="BN136" s="7" t="n">
        <v>0.5351704792650658</v>
      </c>
      <c r="BO136" s="7" t="n">
        <v>0.4842570224646412</v>
      </c>
      <c r="BP136" s="7" t="n">
        <v>-0.009570554763014136</v>
      </c>
      <c r="BQ136" s="7" t="n">
        <v>0.8065838950415238</v>
      </c>
      <c r="BR136" s="7" t="n">
        <v>0.8212397337567378</v>
      </c>
      <c r="BS136" s="7" t="n">
        <v>0.6920439741123311</v>
      </c>
      <c r="BT136" s="7" t="n">
        <v>0.7250874502787895</v>
      </c>
      <c r="BU136" s="7" t="n">
        <v>0.7570486665984649</v>
      </c>
      <c r="BV136" s="7" t="n">
        <v>0.3436764320756568</v>
      </c>
      <c r="BW136" s="7" t="n">
        <v>0.4427706674170343</v>
      </c>
      <c r="BX136" s="7" t="n">
        <v>0.5941797624685791</v>
      </c>
      <c r="BY136" s="7" t="n">
        <v>-0.0385300841204266</v>
      </c>
      <c r="BZ136" s="7" t="n">
        <v>0.1026811922360752</v>
      </c>
      <c r="CA136" s="7" t="n">
        <v>0.8717558925286977</v>
      </c>
      <c r="CB136" s="7" t="n">
        <v>0.9600843214417063</v>
      </c>
      <c r="CC136" s="7" t="n">
        <v>-0.08226744776099615</v>
      </c>
      <c r="CD136" s="7" t="n">
        <v>0.6246794025495648</v>
      </c>
      <c r="CE136" s="7" t="n">
        <v>0.1377171094620492</v>
      </c>
      <c r="CF136" s="7" t="n">
        <v>0.5769119246339027</v>
      </c>
      <c r="CG136" s="7" t="n">
        <v>0.9181624465065077</v>
      </c>
      <c r="CH136" s="7" t="n">
        <v>0.8124688902154569</v>
      </c>
      <c r="CI136" s="7" t="n">
        <v>0.5453114363155055</v>
      </c>
      <c r="CJ136" s="7" t="n">
        <v>-0.1229603542430938</v>
      </c>
      <c r="CK136" s="7" t="n">
        <v>0.527665314465051</v>
      </c>
      <c r="CL136" s="7" t="n">
        <v>0.8750827081211395</v>
      </c>
      <c r="CM136" s="7" t="n">
        <v>0.3997527868427874</v>
      </c>
      <c r="CN136" s="7" t="n">
        <v>0.8642387015757568</v>
      </c>
      <c r="CO136" s="7" t="n">
        <v>0.8191528209256029</v>
      </c>
      <c r="CP136" s="7" t="n">
        <v>-0.01921711731212296</v>
      </c>
      <c r="CQ136" s="7" t="n">
        <v>0.6971735136062001</v>
      </c>
      <c r="CR136" s="7" t="n">
        <v>0.5549106466952068</v>
      </c>
      <c r="CS136" s="7" t="n">
        <v>0.05994592535532543</v>
      </c>
      <c r="CT136" s="7" t="n">
        <v>-0.2273084554488446</v>
      </c>
      <c r="CU136" s="7" t="n">
        <v>0.4838449384969334</v>
      </c>
      <c r="CV136" s="7" t="n">
        <v>0.5326849557777249</v>
      </c>
      <c r="CW136" s="7" t="n">
        <v>0.9129183361977304</v>
      </c>
      <c r="CX136" s="7" t="n">
        <v>0.8200780307814683</v>
      </c>
      <c r="CY136" s="7" t="n">
        <v>0.9255180064923295</v>
      </c>
      <c r="CZ136" s="7" t="n">
        <v>0.1036350975180569</v>
      </c>
      <c r="DA136" s="7" t="n">
        <v>0.4698603096064303</v>
      </c>
      <c r="DB136" s="7" t="n">
        <v>0.4829749921614391</v>
      </c>
      <c r="DC136" s="7" t="n">
        <v>0.7629343036349042</v>
      </c>
      <c r="DD136" s="7" t="n">
        <v>0.8958126354147582</v>
      </c>
      <c r="DE136" s="7" t="n">
        <v>0.6354001693309167</v>
      </c>
      <c r="DF136" s="7" t="n">
        <v>0.3876303482507521</v>
      </c>
      <c r="DG136" s="7" t="n">
        <v>0.8439881934182291</v>
      </c>
      <c r="DH136" s="7" t="n">
        <v>0.7606607707991557</v>
      </c>
      <c r="DI136" s="7" t="n">
        <v>0.938861239269422</v>
      </c>
      <c r="DJ136" s="7" t="n">
        <v>0.436840931903722</v>
      </c>
      <c r="DK136" s="7" t="n">
        <v>0.4915454316631554</v>
      </c>
      <c r="DL136" s="7" t="n">
        <v>0.9559923920059132</v>
      </c>
      <c r="DM136" s="7" t="n">
        <v>0.6572980131475168</v>
      </c>
      <c r="DN136" s="7" t="n">
        <v>0.8394259206416532</v>
      </c>
      <c r="DO136" s="7" t="n">
        <v>0.5167263346177321</v>
      </c>
      <c r="DP136" s="7" t="n">
        <v>0.9392886358734112</v>
      </c>
      <c r="DQ136" s="7" t="n">
        <v>0.6586398451066258</v>
      </c>
      <c r="DR136" s="7" t="n">
        <v>0.8894975127579923</v>
      </c>
      <c r="DS136" s="7" t="n">
        <v>0.7342127714166433</v>
      </c>
      <c r="DT136" s="7" t="n">
        <v>0.524294415598896</v>
      </c>
      <c r="DU136" s="7" t="n">
        <v>0.7847274601648602</v>
      </c>
      <c r="DV136" s="7" t="n">
        <v>0.4985926951902627</v>
      </c>
      <c r="DW136" s="7" t="n">
        <v>0.3653336934484095</v>
      </c>
      <c r="DX136" s="7" t="n">
        <v>0.5602455244501331</v>
      </c>
      <c r="DY136" s="7" t="n">
        <v>0.891631468257678</v>
      </c>
      <c r="DZ136" s="7" t="n">
        <v>0.7599854613777859</v>
      </c>
      <c r="EA136" s="7" t="n">
        <v>0.5662442282440763</v>
      </c>
      <c r="EB136" s="7" t="n">
        <v>0.2189405956550816</v>
      </c>
      <c r="EC136" s="7" t="n">
        <v>0.562450152094073</v>
      </c>
      <c r="ED136" s="7" t="n">
        <v>0.653064604923235</v>
      </c>
      <c r="EE136" s="7" t="n">
        <v>0.9154556427348894</v>
      </c>
      <c r="EF136" s="7" t="n">
        <v>0.9841976405042774</v>
      </c>
      <c r="EG136" s="7" t="n">
        <v>1</v>
      </c>
      <c r="EH136" s="7" t="n">
        <v>0.7749392103590759</v>
      </c>
      <c r="EI136" s="7" t="n">
        <v>0.9831239394534546</v>
      </c>
      <c r="EJ136" s="7" t="n">
        <v>0.633600661991656</v>
      </c>
      <c r="EK136" s="7" t="n">
        <v>0.5790347063907791</v>
      </c>
      <c r="EL136" s="7" t="n">
        <v>0.895319497545725</v>
      </c>
      <c r="EM136" s="7" t="n">
        <v>0.5466877629829309</v>
      </c>
      <c r="EN136" s="7" t="n">
        <v>0.9864488553550543</v>
      </c>
      <c r="EO136" s="7" t="n">
        <v>0.1593181744075542</v>
      </c>
      <c r="EP136" s="7" t="n">
        <v>0.6149572993194153</v>
      </c>
      <c r="EQ136" s="7" t="n">
        <v>0.9879442533380105</v>
      </c>
      <c r="ER136" s="7" t="n">
        <v>0.5090462567392627</v>
      </c>
      <c r="ES136" s="7" t="n">
        <v>-0.293364286330409</v>
      </c>
      <c r="ET136" s="7" t="n">
        <v>0.3997294582454051</v>
      </c>
      <c r="EU136" s="7" t="n">
        <v>0.9882178633639942</v>
      </c>
      <c r="EV136" s="7" t="n">
        <v>0.1308435392169294</v>
      </c>
      <c r="EW136" s="7" t="n">
        <v>0.2132108474881135</v>
      </c>
      <c r="EX136" s="7" t="n">
        <v>0.7255223288800319</v>
      </c>
      <c r="EY136" s="7" t="n">
        <v>0.454144982952286</v>
      </c>
      <c r="EZ136" s="7" t="n">
        <v>-0.2210152378469253</v>
      </c>
      <c r="FA136" s="7" t="n">
        <v>0.7217531643134159</v>
      </c>
      <c r="FB136" s="7" t="n">
        <v>0.4480814276545833</v>
      </c>
      <c r="FC136" s="7" t="n">
        <v>-0.1058500563373439</v>
      </c>
    </row>
    <row r="137">
      <c r="A137" s="6" t="inlineStr">
        <is>
          <t>950096.CSI</t>
        </is>
      </c>
      <c r="B137" s="6" t="inlineStr">
        <is>
          <t>中证上海国企指数</t>
        </is>
      </c>
      <c r="C137" s="7" t="n">
        <v>0.8700582739037794</v>
      </c>
      <c r="D137" s="7" t="n">
        <v>0.8506789524600303</v>
      </c>
      <c r="E137" s="7" t="n">
        <v>0.1297560258575025</v>
      </c>
      <c r="F137" s="7" t="n">
        <v>0.8020047333256203</v>
      </c>
      <c r="G137" s="7" t="n">
        <v>0.2497164426640698</v>
      </c>
      <c r="H137" s="7" t="n">
        <v>0.2652700472734674</v>
      </c>
      <c r="I137" s="7" t="n">
        <v>0.6292531252290658</v>
      </c>
      <c r="J137" s="7" t="n">
        <v>0.5467888847480452</v>
      </c>
      <c r="K137" s="7" t="n">
        <v>0.1133342971388167</v>
      </c>
      <c r="L137" s="7" t="n">
        <v>0.8517396844315525</v>
      </c>
      <c r="M137" s="7" t="n">
        <v>0.8598779162378263</v>
      </c>
      <c r="N137" s="7" t="n">
        <v>0.7834167789961571</v>
      </c>
      <c r="O137" s="7" t="n">
        <v>0.4537932988302314</v>
      </c>
      <c r="P137" s="7" t="n">
        <v>0.7799868291646445</v>
      </c>
      <c r="Q137" s="7" t="n">
        <v>0.8089221794956923</v>
      </c>
      <c r="R137" s="7" t="n">
        <v>0.7860303093677208</v>
      </c>
      <c r="S137" s="7" t="n">
        <v>0.7926788035948626</v>
      </c>
      <c r="T137" s="7" t="n">
        <v>0.6133329686774885</v>
      </c>
      <c r="U137" s="7" t="n">
        <v>0.7922930665889463</v>
      </c>
      <c r="V137" s="7" t="n">
        <v>0.6083284074065416</v>
      </c>
      <c r="W137" s="7" t="n">
        <v>0.5821743394874437</v>
      </c>
      <c r="X137" s="7" t="n">
        <v>0.2172919419129171</v>
      </c>
      <c r="Y137" s="7" t="n">
        <v>0.6186427429448231</v>
      </c>
      <c r="Z137" s="7" t="n">
        <v>0.4865707482080627</v>
      </c>
      <c r="AA137" s="7" t="n">
        <v>0.6115738286043815</v>
      </c>
      <c r="AB137" s="7" t="n">
        <v>0.8420904315736244</v>
      </c>
      <c r="AC137" s="7" t="n">
        <v>0.8621850586983125</v>
      </c>
      <c r="AD137" s="7" t="n">
        <v>0.8688688000501681</v>
      </c>
      <c r="AE137" s="7" t="n">
        <v>0.5356450553722155</v>
      </c>
      <c r="AF137" s="7" t="n">
        <v>0.3874942172699342</v>
      </c>
      <c r="AG137" s="7" t="n">
        <v>0.209494626092463</v>
      </c>
      <c r="AH137" s="7" t="n">
        <v>0.3039289130689868</v>
      </c>
      <c r="AI137" s="7" t="n">
        <v>0.575718742560165</v>
      </c>
      <c r="AJ137" s="7" t="n">
        <v>0.6174541421451285</v>
      </c>
      <c r="AK137" s="7" t="n">
        <v>0.5066907541975637</v>
      </c>
      <c r="AL137" s="7" t="n">
        <v>0.5057897908244741</v>
      </c>
      <c r="AM137" s="7" t="n">
        <v>0.5905382433951686</v>
      </c>
      <c r="AN137" s="7" t="n">
        <v>0.5729610669716674</v>
      </c>
      <c r="AO137" s="7" t="n">
        <v>0.7986152586857191</v>
      </c>
      <c r="AP137" s="7" t="n">
        <v>0.8342133611886001</v>
      </c>
      <c r="AQ137" s="7" t="n">
        <v>0.7470171430463467</v>
      </c>
      <c r="AR137" s="7" t="n">
        <v>0.7161512526317493</v>
      </c>
      <c r="AS137" s="7" t="n">
        <v>0.6853764962852242</v>
      </c>
      <c r="AT137" s="7" t="n">
        <v>0.8159416803926469</v>
      </c>
      <c r="AU137" s="7" t="n">
        <v>0.6779458612854609</v>
      </c>
      <c r="AV137" s="7" t="n">
        <v>0.8031312267351806</v>
      </c>
      <c r="AW137" s="7" t="n">
        <v>0.6465065119824571</v>
      </c>
      <c r="AX137" s="7" t="n">
        <v>0.6240931775689401</v>
      </c>
      <c r="AY137" s="7" t="n">
        <v>0.2303398929538184</v>
      </c>
      <c r="AZ137" s="7" t="n">
        <v>0.6502808775905253</v>
      </c>
      <c r="BA137" s="7" t="n">
        <v>0.5651173786439058</v>
      </c>
      <c r="BB137" s="7" t="n">
        <v>0.7172868451308597</v>
      </c>
      <c r="BC137" s="7" t="n">
        <v>0.6169761931864018</v>
      </c>
      <c r="BD137" s="7" t="n">
        <v>0.7904333429029406</v>
      </c>
      <c r="BE137" s="7" t="n">
        <v>0.5066907207320149</v>
      </c>
      <c r="BF137" s="7" t="n">
        <v>0.6258460843045296</v>
      </c>
      <c r="BG137" s="7" t="n">
        <v>0.6947647543997337</v>
      </c>
      <c r="BH137" s="7" t="n">
        <v>0.5053726443142034</v>
      </c>
      <c r="BI137" s="7" t="n">
        <v>0.6916498487271925</v>
      </c>
      <c r="BJ137" s="7" t="n">
        <v>0.6498812258085774</v>
      </c>
      <c r="BK137" s="7" t="n">
        <v>0.596039576313564</v>
      </c>
      <c r="BL137" s="7" t="n">
        <v>-0.05063857487453443</v>
      </c>
      <c r="BM137" s="7" t="n">
        <v>0.1675034082699617</v>
      </c>
      <c r="BN137" s="7" t="n">
        <v>0.625104055340311</v>
      </c>
      <c r="BO137" s="7" t="n">
        <v>0.7499155103592081</v>
      </c>
      <c r="BP137" s="7" t="n">
        <v>0.2334874995312161</v>
      </c>
      <c r="BQ137" s="7" t="n">
        <v>0.8477475023918527</v>
      </c>
      <c r="BR137" s="7" t="n">
        <v>0.7617643697906381</v>
      </c>
      <c r="BS137" s="7" t="n">
        <v>0.776428891663017</v>
      </c>
      <c r="BT137" s="7" t="n">
        <v>0.6797657782681235</v>
      </c>
      <c r="BU137" s="7" t="n">
        <v>0.6918062410336315</v>
      </c>
      <c r="BV137" s="7" t="n">
        <v>0.5275651806291958</v>
      </c>
      <c r="BW137" s="7" t="n">
        <v>0.7129640028025243</v>
      </c>
      <c r="BX137" s="7" t="n">
        <v>0.6167843371288823</v>
      </c>
      <c r="BY137" s="7" t="n">
        <v>0.208708939937443</v>
      </c>
      <c r="BZ137" s="7" t="n">
        <v>0.4360082873217262</v>
      </c>
      <c r="CA137" s="7" t="n">
        <v>0.7560634016249637</v>
      </c>
      <c r="CB137" s="7" t="n">
        <v>0.7855673708258982</v>
      </c>
      <c r="CC137" s="7" t="n">
        <v>0.2595971419189845</v>
      </c>
      <c r="CD137" s="7" t="n">
        <v>0.6662570251886891</v>
      </c>
      <c r="CE137" s="7" t="n">
        <v>0.4346933551696952</v>
      </c>
      <c r="CF137" s="7" t="n">
        <v>0.61829043573904</v>
      </c>
      <c r="CG137" s="7" t="n">
        <v>0.7314771702752486</v>
      </c>
      <c r="CH137" s="7" t="n">
        <v>0.7478348953530587</v>
      </c>
      <c r="CI137" s="7" t="n">
        <v>0.5419150795260084</v>
      </c>
      <c r="CJ137" s="7" t="n">
        <v>0.1729663263613205</v>
      </c>
      <c r="CK137" s="7" t="n">
        <v>0.555413523686439</v>
      </c>
      <c r="CL137" s="7" t="n">
        <v>0.7174995523622348</v>
      </c>
      <c r="CM137" s="7" t="n">
        <v>0.4631513417576015</v>
      </c>
      <c r="CN137" s="7" t="n">
        <v>0.7253531463411493</v>
      </c>
      <c r="CO137" s="7" t="n">
        <v>0.8769996807124298</v>
      </c>
      <c r="CP137" s="7" t="n">
        <v>0.3953968091065889</v>
      </c>
      <c r="CQ137" s="7" t="n">
        <v>0.6746140420114829</v>
      </c>
      <c r="CR137" s="7" t="n">
        <v>0.5986972238659842</v>
      </c>
      <c r="CS137" s="7" t="n">
        <v>0.4307274635974153</v>
      </c>
      <c r="CT137" s="7" t="n">
        <v>0.03674804032905646</v>
      </c>
      <c r="CU137" s="7" t="n">
        <v>0.7444642518364392</v>
      </c>
      <c r="CV137" s="7" t="n">
        <v>0.6051819196387588</v>
      </c>
      <c r="CW137" s="7" t="n">
        <v>0.7136648157338865</v>
      </c>
      <c r="CX137" s="7" t="n">
        <v>0.6710499238225051</v>
      </c>
      <c r="CY137" s="7" t="n">
        <v>0.7644159274210235</v>
      </c>
      <c r="CZ137" s="7" t="n">
        <v>0.384038231514705</v>
      </c>
      <c r="DA137" s="7" t="n">
        <v>0.6088543735015228</v>
      </c>
      <c r="DB137" s="7" t="n">
        <v>0.5002355527930322</v>
      </c>
      <c r="DC137" s="7" t="n">
        <v>0.6227640437102573</v>
      </c>
      <c r="DD137" s="7" t="n">
        <v>0.8010686160913606</v>
      </c>
      <c r="DE137" s="7" t="n">
        <v>0.5949544218734152</v>
      </c>
      <c r="DF137" s="7" t="n">
        <v>0.4162015720023736</v>
      </c>
      <c r="DG137" s="7" t="n">
        <v>0.7174838852182776</v>
      </c>
      <c r="DH137" s="7" t="n">
        <v>0.6302696381278319</v>
      </c>
      <c r="DI137" s="7" t="n">
        <v>0.7723303394058501</v>
      </c>
      <c r="DJ137" s="7" t="n">
        <v>0.4420010382166871</v>
      </c>
      <c r="DK137" s="7" t="n">
        <v>0.6491021903560777</v>
      </c>
      <c r="DL137" s="7" t="n">
        <v>0.7729817294026723</v>
      </c>
      <c r="DM137" s="7" t="n">
        <v>0.7602759973359604</v>
      </c>
      <c r="DN137" s="7" t="n">
        <v>0.7008434304676101</v>
      </c>
      <c r="DO137" s="7" t="n">
        <v>0.5524227341876878</v>
      </c>
      <c r="DP137" s="7" t="n">
        <v>0.759395058221295</v>
      </c>
      <c r="DQ137" s="7" t="n">
        <v>0.6982455599891604</v>
      </c>
      <c r="DR137" s="7" t="n">
        <v>0.7591844960690496</v>
      </c>
      <c r="DS137" s="7" t="n">
        <v>0.7607028900707004</v>
      </c>
      <c r="DT137" s="7" t="n">
        <v>0.5569434166468598</v>
      </c>
      <c r="DU137" s="7" t="n">
        <v>0.7810562023188308</v>
      </c>
      <c r="DV137" s="7" t="n">
        <v>0.6290010453370061</v>
      </c>
      <c r="DW137" s="7" t="n">
        <v>0.5249657026271202</v>
      </c>
      <c r="DX137" s="7" t="n">
        <v>0.6465925974535148</v>
      </c>
      <c r="DY137" s="7" t="n">
        <v>0.7880407332927217</v>
      </c>
      <c r="DZ137" s="7" t="n">
        <v>0.7400870927813519</v>
      </c>
      <c r="EA137" s="7" t="n">
        <v>0.6016450583847774</v>
      </c>
      <c r="EB137" s="7" t="n">
        <v>0.4748513452552819</v>
      </c>
      <c r="EC137" s="7" t="n">
        <v>0.7296545851808692</v>
      </c>
      <c r="ED137" s="7" t="n">
        <v>0.7578167475522161</v>
      </c>
      <c r="EE137" s="7" t="n">
        <v>0.8212975579697082</v>
      </c>
      <c r="EF137" s="7" t="n">
        <v>0.8014648179791447</v>
      </c>
      <c r="EG137" s="7" t="n">
        <v>0.7749392103590759</v>
      </c>
      <c r="EH137" s="7" t="n">
        <v>1</v>
      </c>
      <c r="EI137" s="7" t="n">
        <v>0.7985128852805335</v>
      </c>
      <c r="EJ137" s="7" t="n">
        <v>0.6130492326692146</v>
      </c>
      <c r="EK137" s="7" t="n">
        <v>0.5812068668547685</v>
      </c>
      <c r="EL137" s="7" t="n">
        <v>0.7626007720593918</v>
      </c>
      <c r="EM137" s="7" t="n">
        <v>0.5803536260176962</v>
      </c>
      <c r="EN137" s="7" t="n">
        <v>0.8030892667965177</v>
      </c>
      <c r="EO137" s="7" t="n">
        <v>0.5638224429788127</v>
      </c>
      <c r="EP137" s="7" t="n">
        <v>0.6441018144221876</v>
      </c>
      <c r="EQ137" s="7" t="n">
        <v>0.8002161608526659</v>
      </c>
      <c r="ER137" s="7" t="n">
        <v>0.5851770751482581</v>
      </c>
      <c r="ES137" s="7" t="n">
        <v>-0.05288495734052736</v>
      </c>
      <c r="ET137" s="7" t="n">
        <v>0.602277369190853</v>
      </c>
      <c r="EU137" s="7" t="n">
        <v>0.8036046387924182</v>
      </c>
      <c r="EV137" s="7" t="n">
        <v>0.4610762009257874</v>
      </c>
      <c r="EW137" s="7" t="n">
        <v>0.4910205779082457</v>
      </c>
      <c r="EX137" s="7" t="n">
        <v>0.671746874408974</v>
      </c>
      <c r="EY137" s="7" t="n">
        <v>0.6040431407779894</v>
      </c>
      <c r="EZ137" s="7" t="n">
        <v>0.1265381445621569</v>
      </c>
      <c r="FA137" s="7" t="n">
        <v>0.6719770715081087</v>
      </c>
      <c r="FB137" s="7" t="n">
        <v>0.4461504259711601</v>
      </c>
      <c r="FC137" s="7" t="n">
        <v>0.2480839131327746</v>
      </c>
    </row>
    <row r="138">
      <c r="A138" s="6" t="inlineStr">
        <is>
          <t>980017.SZ</t>
        </is>
      </c>
      <c r="B138" s="6" t="inlineStr">
        <is>
          <t>国证半导体芯片指数</t>
        </is>
      </c>
      <c r="C138" s="7" t="n">
        <v>0.7450940298324689</v>
      </c>
      <c r="D138" s="7" t="n">
        <v>0.8204562733300746</v>
      </c>
      <c r="E138" s="7" t="n">
        <v>-0.2131137463674171</v>
      </c>
      <c r="F138" s="7" t="n">
        <v>0.731962307708427</v>
      </c>
      <c r="G138" s="7" t="n">
        <v>-0.01890544330859877</v>
      </c>
      <c r="H138" s="7" t="n">
        <v>-0.07763430135348816</v>
      </c>
      <c r="I138" s="7" t="n">
        <v>0.5267770872608721</v>
      </c>
      <c r="J138" s="7" t="n">
        <v>0.408743608451314</v>
      </c>
      <c r="K138" s="7" t="n">
        <v>-0.1980411635305757</v>
      </c>
      <c r="L138" s="7" t="n">
        <v>0.8072413245991562</v>
      </c>
      <c r="M138" s="7" t="n">
        <v>0.8265985268607073</v>
      </c>
      <c r="N138" s="7" t="n">
        <v>0.9889919545763679</v>
      </c>
      <c r="O138" s="7" t="n">
        <v>0.4214788559562862</v>
      </c>
      <c r="P138" s="7" t="n">
        <v>0.989921898065898</v>
      </c>
      <c r="Q138" s="7" t="n">
        <v>0.9858500240779121</v>
      </c>
      <c r="R138" s="7" t="n">
        <v>0.7502412196110945</v>
      </c>
      <c r="S138" s="7" t="n">
        <v>0.9420600807156261</v>
      </c>
      <c r="T138" s="7" t="n">
        <v>0.4591019101871451</v>
      </c>
      <c r="U138" s="7" t="n">
        <v>0.8846691000100612</v>
      </c>
      <c r="V138" s="7" t="n">
        <v>0.5273384045968104</v>
      </c>
      <c r="W138" s="7" t="n">
        <v>0.399123584017544</v>
      </c>
      <c r="X138" s="7" t="n">
        <v>-0.1157475074609251</v>
      </c>
      <c r="Y138" s="7" t="n">
        <v>0.5433332088302032</v>
      </c>
      <c r="Z138" s="7" t="n">
        <v>0.1471574839815315</v>
      </c>
      <c r="AA138" s="7" t="n">
        <v>0.4801413026470205</v>
      </c>
      <c r="AB138" s="7" t="n">
        <v>0.7745733525506063</v>
      </c>
      <c r="AC138" s="7" t="n">
        <v>0.826500496704305</v>
      </c>
      <c r="AD138" s="7" t="n">
        <v>0.8268590282773332</v>
      </c>
      <c r="AE138" s="7" t="n">
        <v>0.4971651146973961</v>
      </c>
      <c r="AF138" s="7" t="n">
        <v>-0.01884722644801092</v>
      </c>
      <c r="AG138" s="7" t="n">
        <v>-0.03026933403700953</v>
      </c>
      <c r="AH138" s="7" t="n">
        <v>-0.02698778769128755</v>
      </c>
      <c r="AI138" s="7" t="n">
        <v>0.4990974843178257</v>
      </c>
      <c r="AJ138" s="7" t="n">
        <v>0.5445351172293575</v>
      </c>
      <c r="AK138" s="7" t="n">
        <v>0.316402114577137</v>
      </c>
      <c r="AL138" s="7" t="n">
        <v>0.2388177700388846</v>
      </c>
      <c r="AM138" s="7" t="n">
        <v>0.4679393211755774</v>
      </c>
      <c r="AN138" s="7" t="n">
        <v>0.4914961398001281</v>
      </c>
      <c r="AO138" s="7" t="n">
        <v>0.9598786604985254</v>
      </c>
      <c r="AP138" s="7" t="n">
        <v>0.8187527224313912</v>
      </c>
      <c r="AQ138" s="7" t="n">
        <v>0.7938908324331015</v>
      </c>
      <c r="AR138" s="7" t="n">
        <v>0.7853679433717936</v>
      </c>
      <c r="AS138" s="7" t="n">
        <v>0.7696082683672948</v>
      </c>
      <c r="AT138" s="7" t="n">
        <v>0.7304083189460451</v>
      </c>
      <c r="AU138" s="7" t="n">
        <v>0.4166798329837987</v>
      </c>
      <c r="AV138" s="7" t="n">
        <v>0.8056005946210713</v>
      </c>
      <c r="AW138" s="7" t="n">
        <v>0.7797499962160968</v>
      </c>
      <c r="AX138" s="7" t="n">
        <v>0.5487675339434576</v>
      </c>
      <c r="AY138" s="7" t="n">
        <v>-0.1074359010192858</v>
      </c>
      <c r="AZ138" s="7" t="n">
        <v>0.4943131897576276</v>
      </c>
      <c r="BA138" s="7" t="n">
        <v>0.501002699975625</v>
      </c>
      <c r="BB138" s="7" t="n">
        <v>0.7782849110337863</v>
      </c>
      <c r="BC138" s="7" t="n">
        <v>0.4982740508671044</v>
      </c>
      <c r="BD138" s="7" t="n">
        <v>0.8071460044251348</v>
      </c>
      <c r="BE138" s="7" t="n">
        <v>0.3164021181436257</v>
      </c>
      <c r="BF138" s="7" t="n">
        <v>0.4433364624938789</v>
      </c>
      <c r="BG138" s="7" t="n">
        <v>0.6508251410808634</v>
      </c>
      <c r="BH138" s="7" t="n">
        <v>0.4480950119238504</v>
      </c>
      <c r="BI138" s="7" t="n">
        <v>0.6338791522227596</v>
      </c>
      <c r="BJ138" s="7" t="n">
        <v>0.4996979607966159</v>
      </c>
      <c r="BK138" s="7" t="n">
        <v>0.5213018227773921</v>
      </c>
      <c r="BL138" s="7" t="n">
        <v>-0.2780901073252315</v>
      </c>
      <c r="BM138" s="7" t="n">
        <v>-0.145272651186895</v>
      </c>
      <c r="BN138" s="7" t="n">
        <v>0.5222014243043647</v>
      </c>
      <c r="BO138" s="7" t="n">
        <v>0.4809357160491846</v>
      </c>
      <c r="BP138" s="7" t="n">
        <v>-0.03424187381911382</v>
      </c>
      <c r="BQ138" s="7" t="n">
        <v>0.7972659313817405</v>
      </c>
      <c r="BR138" s="7" t="n">
        <v>0.8136443511567552</v>
      </c>
      <c r="BS138" s="7" t="n">
        <v>0.6850452295616719</v>
      </c>
      <c r="BT138" s="7" t="n">
        <v>0.6949812152232449</v>
      </c>
      <c r="BU138" s="7" t="n">
        <v>0.7318081342130963</v>
      </c>
      <c r="BV138" s="7" t="n">
        <v>0.3155537161292373</v>
      </c>
      <c r="BW138" s="7" t="n">
        <v>0.4347199362385509</v>
      </c>
      <c r="BX138" s="7" t="n">
        <v>0.5538531448260492</v>
      </c>
      <c r="BY138" s="7" t="n">
        <v>-0.04064809352892789</v>
      </c>
      <c r="BZ138" s="7" t="n">
        <v>0.1028825181308567</v>
      </c>
      <c r="CA138" s="7" t="n">
        <v>0.8520494217517622</v>
      </c>
      <c r="CB138" s="7" t="n">
        <v>0.9589223905021007</v>
      </c>
      <c r="CC138" s="7" t="n">
        <v>-0.09971286163830008</v>
      </c>
      <c r="CD138" s="7" t="n">
        <v>0.6499142375297393</v>
      </c>
      <c r="CE138" s="7" t="n">
        <v>0.1443615021699381</v>
      </c>
      <c r="CF138" s="7" t="n">
        <v>0.5366256273189693</v>
      </c>
      <c r="CG138" s="7" t="n">
        <v>0.9135360841161071</v>
      </c>
      <c r="CH138" s="7" t="n">
        <v>0.7994491430252427</v>
      </c>
      <c r="CI138" s="7" t="n">
        <v>0.5211779785104977</v>
      </c>
      <c r="CJ138" s="7" t="n">
        <v>-0.08907486882105244</v>
      </c>
      <c r="CK138" s="7" t="n">
        <v>0.5061646658894052</v>
      </c>
      <c r="CL138" s="7" t="n">
        <v>0.8652907180553516</v>
      </c>
      <c r="CM138" s="7" t="n">
        <v>0.3949769447947252</v>
      </c>
      <c r="CN138" s="7" t="n">
        <v>0.8377938589866599</v>
      </c>
      <c r="CO138" s="7" t="n">
        <v>0.8033711236169738</v>
      </c>
      <c r="CP138" s="7" t="n">
        <v>-0.008271503828625546</v>
      </c>
      <c r="CQ138" s="7" t="n">
        <v>0.6632258118111821</v>
      </c>
      <c r="CR138" s="7" t="n">
        <v>0.5286984277156833</v>
      </c>
      <c r="CS138" s="7" t="n">
        <v>0.0526326517624312</v>
      </c>
      <c r="CT138" s="7" t="n">
        <v>-0.209436820823864</v>
      </c>
      <c r="CU138" s="7" t="n">
        <v>0.4846463592290107</v>
      </c>
      <c r="CV138" s="7" t="n">
        <v>0.5193005264348768</v>
      </c>
      <c r="CW138" s="7" t="n">
        <v>0.909358209662119</v>
      </c>
      <c r="CX138" s="7" t="n">
        <v>0.8168192813167735</v>
      </c>
      <c r="CY138" s="7" t="n">
        <v>0.9288724584354764</v>
      </c>
      <c r="CZ138" s="7" t="n">
        <v>0.1187840987843009</v>
      </c>
      <c r="DA138" s="7" t="n">
        <v>0.456775017957584</v>
      </c>
      <c r="DB138" s="7" t="n">
        <v>0.461072363423766</v>
      </c>
      <c r="DC138" s="7" t="n">
        <v>0.7666037131796507</v>
      </c>
      <c r="DD138" s="7" t="n">
        <v>0.8847046703301159</v>
      </c>
      <c r="DE138" s="7" t="n">
        <v>0.6387130115199211</v>
      </c>
      <c r="DF138" s="7" t="n">
        <v>0.3561577251689848</v>
      </c>
      <c r="DG138" s="7" t="n">
        <v>0.8166338753490665</v>
      </c>
      <c r="DH138" s="7" t="n">
        <v>0.7664817118186996</v>
      </c>
      <c r="DI138" s="7" t="n">
        <v>0.9303524433506583</v>
      </c>
      <c r="DJ138" s="7" t="n">
        <v>0.4035501417462912</v>
      </c>
      <c r="DK138" s="7" t="n">
        <v>0.4967079263806864</v>
      </c>
      <c r="DL138" s="7" t="n">
        <v>0.9588918629904667</v>
      </c>
      <c r="DM138" s="7" t="n">
        <v>0.6511850427873234</v>
      </c>
      <c r="DN138" s="7" t="n">
        <v>0.8368505231349864</v>
      </c>
      <c r="DO138" s="7" t="n">
        <v>0.5024839149261966</v>
      </c>
      <c r="DP138" s="7" t="n">
        <v>0.9238296879458746</v>
      </c>
      <c r="DQ138" s="7" t="n">
        <v>0.6453957314921961</v>
      </c>
      <c r="DR138" s="7" t="n">
        <v>0.8935859338744687</v>
      </c>
      <c r="DS138" s="7" t="n">
        <v>0.740124688884666</v>
      </c>
      <c r="DT138" s="7" t="n">
        <v>0.5022738419097827</v>
      </c>
      <c r="DU138" s="7" t="n">
        <v>0.852330214814308</v>
      </c>
      <c r="DV138" s="7" t="n">
        <v>0.4867808282497589</v>
      </c>
      <c r="DW138" s="7" t="n">
        <v>0.3247104467489771</v>
      </c>
      <c r="DX138" s="7" t="n">
        <v>0.5513537101335277</v>
      </c>
      <c r="DY138" s="7" t="n">
        <v>0.9477380954991662</v>
      </c>
      <c r="DZ138" s="7" t="n">
        <v>0.7664389391220561</v>
      </c>
      <c r="EA138" s="7" t="n">
        <v>0.5247749946444971</v>
      </c>
      <c r="EB138" s="7" t="n">
        <v>0.2483335948399016</v>
      </c>
      <c r="EC138" s="7" t="n">
        <v>0.5603391773623889</v>
      </c>
      <c r="ED138" s="7" t="n">
        <v>0.6280748029230918</v>
      </c>
      <c r="EE138" s="7" t="n">
        <v>0.9113485098366378</v>
      </c>
      <c r="EF138" s="7" t="n">
        <v>0.9969086100832508</v>
      </c>
      <c r="EG138" s="7" t="n">
        <v>0.9831239394534546</v>
      </c>
      <c r="EH138" s="7" t="n">
        <v>0.7985128852805335</v>
      </c>
      <c r="EI138" s="7" t="n">
        <v>1</v>
      </c>
      <c r="EJ138" s="7" t="n">
        <v>0.6400215207009274</v>
      </c>
      <c r="EK138" s="7" t="n">
        <v>0.5432064433918433</v>
      </c>
      <c r="EL138" s="7" t="n">
        <v>0.8829533754573695</v>
      </c>
      <c r="EM138" s="7" t="n">
        <v>0.5198088272194002</v>
      </c>
      <c r="EN138" s="7" t="n">
        <v>0.9977122706980662</v>
      </c>
      <c r="EO138" s="7" t="n">
        <v>0.1634109418439701</v>
      </c>
      <c r="EP138" s="7" t="n">
        <v>0.5799308675363276</v>
      </c>
      <c r="EQ138" s="7" t="n">
        <v>0.9969629404593832</v>
      </c>
      <c r="ER138" s="7" t="n">
        <v>0.5086178551850292</v>
      </c>
      <c r="ES138" s="7" t="n">
        <v>-0.2774739977251043</v>
      </c>
      <c r="ET138" s="7" t="n">
        <v>0.4037997743773331</v>
      </c>
      <c r="EU138" s="7" t="n">
        <v>0.993893779896231</v>
      </c>
      <c r="EV138" s="7" t="n">
        <v>0.1457007613604633</v>
      </c>
      <c r="EW138" s="7" t="n">
        <v>0.2472459204373814</v>
      </c>
      <c r="EX138" s="7" t="n">
        <v>0.6982454042348473</v>
      </c>
      <c r="EY138" s="7" t="n">
        <v>0.4446462077615843</v>
      </c>
      <c r="EZ138" s="7" t="n">
        <v>-0.2140862405041293</v>
      </c>
      <c r="FA138" s="7" t="n">
        <v>0.7295716215479443</v>
      </c>
      <c r="FB138" s="7" t="n">
        <v>0.4143444984763983</v>
      </c>
      <c r="FC138" s="7" t="n">
        <v>-0.08066412688320716</v>
      </c>
    </row>
    <row r="139">
      <c r="A139" s="6" t="inlineStr">
        <is>
          <t>980022.SZ</t>
        </is>
      </c>
      <c r="B139" s="6" t="inlineStr">
        <is>
          <t>国证机器人产业指数</t>
        </is>
      </c>
      <c r="C139" s="7" t="n">
        <v>0.6535446887570706</v>
      </c>
      <c r="D139" s="7" t="n">
        <v>0.6412945815306849</v>
      </c>
      <c r="E139" s="7" t="n">
        <v>-0.1825822396951385</v>
      </c>
      <c r="F139" s="7" t="n">
        <v>0.5560244936246626</v>
      </c>
      <c r="G139" s="7" t="n">
        <v>-0.08920480159044958</v>
      </c>
      <c r="H139" s="7" t="n">
        <v>0.1817491768874363</v>
      </c>
      <c r="I139" s="7" t="n">
        <v>0.3428665596540516</v>
      </c>
      <c r="J139" s="7" t="n">
        <v>0.6612379494165844</v>
      </c>
      <c r="K139" s="7" t="n">
        <v>-0.1377662553073196</v>
      </c>
      <c r="L139" s="7" t="n">
        <v>0.6552118326432824</v>
      </c>
      <c r="M139" s="7" t="n">
        <v>0.7044949803827868</v>
      </c>
      <c r="N139" s="7" t="n">
        <v>0.6312145251847884</v>
      </c>
      <c r="O139" s="7" t="n">
        <v>0.5419528068651366</v>
      </c>
      <c r="P139" s="7" t="n">
        <v>0.5997977721581735</v>
      </c>
      <c r="Q139" s="7" t="n">
        <v>0.6587432454090456</v>
      </c>
      <c r="R139" s="7" t="n">
        <v>0.6719692227954495</v>
      </c>
      <c r="S139" s="7" t="n">
        <v>0.6480294385542635</v>
      </c>
      <c r="T139" s="7" t="n">
        <v>0.5577449069620052</v>
      </c>
      <c r="U139" s="7" t="n">
        <v>0.7202147509815384</v>
      </c>
      <c r="V139" s="7" t="n">
        <v>0.3517978172126371</v>
      </c>
      <c r="W139" s="7" t="n">
        <v>0.4938012045465701</v>
      </c>
      <c r="X139" s="7" t="n">
        <v>0.1524956918898966</v>
      </c>
      <c r="Y139" s="7" t="n">
        <v>0.360550757685208</v>
      </c>
      <c r="Z139" s="7" t="n">
        <v>0.2052534226059822</v>
      </c>
      <c r="AA139" s="7" t="n">
        <v>0.5216695641718081</v>
      </c>
      <c r="AB139" s="7" t="n">
        <v>0.7492793318776434</v>
      </c>
      <c r="AC139" s="7" t="n">
        <v>0.7500055080823937</v>
      </c>
      <c r="AD139" s="7" t="n">
        <v>0.6972430585915083</v>
      </c>
      <c r="AE139" s="7" t="n">
        <v>0.6406775837110626</v>
      </c>
      <c r="AF139" s="7" t="n">
        <v>0.1152475427553535</v>
      </c>
      <c r="AG139" s="7" t="n">
        <v>0.04978868457994733</v>
      </c>
      <c r="AH139" s="7" t="n">
        <v>0.2212215175152484</v>
      </c>
      <c r="AI139" s="7" t="n">
        <v>0.6464735455306604</v>
      </c>
      <c r="AJ139" s="7" t="n">
        <v>0.5626409064231014</v>
      </c>
      <c r="AK139" s="7" t="n">
        <v>0.3488585739250976</v>
      </c>
      <c r="AL139" s="7" t="n">
        <v>0.3558626144037851</v>
      </c>
      <c r="AM139" s="7" t="n">
        <v>0.5203717252051652</v>
      </c>
      <c r="AN139" s="7" t="n">
        <v>0.6451281000979079</v>
      </c>
      <c r="AO139" s="7" t="n">
        <v>0.6894464524270857</v>
      </c>
      <c r="AP139" s="7" t="n">
        <v>0.7291906067412275</v>
      </c>
      <c r="AQ139" s="7" t="n">
        <v>0.6621852569159732</v>
      </c>
      <c r="AR139" s="7" t="n">
        <v>0.6251757540304039</v>
      </c>
      <c r="AS139" s="7" t="n">
        <v>0.6306676992343068</v>
      </c>
      <c r="AT139" s="7" t="n">
        <v>0.7516704944743928</v>
      </c>
      <c r="AU139" s="7" t="n">
        <v>0.5108694445145803</v>
      </c>
      <c r="AV139" s="7" t="n">
        <v>0.685541592245995</v>
      </c>
      <c r="AW139" s="7" t="n">
        <v>0.4345106174060243</v>
      </c>
      <c r="AX139" s="7" t="n">
        <v>0.3699892006692626</v>
      </c>
      <c r="AY139" s="7" t="n">
        <v>0.1650873853081423</v>
      </c>
      <c r="AZ139" s="7" t="n">
        <v>0.4536569354649282</v>
      </c>
      <c r="BA139" s="7" t="n">
        <v>0.655723699541783</v>
      </c>
      <c r="BB139" s="7" t="n">
        <v>0.6418053480715649</v>
      </c>
      <c r="BC139" s="7" t="n">
        <v>0.5136388915765026</v>
      </c>
      <c r="BD139" s="7" t="n">
        <v>0.676600330271299</v>
      </c>
      <c r="BE139" s="7" t="n">
        <v>0.3488585467544951</v>
      </c>
      <c r="BF139" s="7" t="n">
        <v>0.4246527840440974</v>
      </c>
      <c r="BG139" s="7" t="n">
        <v>0.5241010051401792</v>
      </c>
      <c r="BH139" s="7" t="n">
        <v>0.5921579337313273</v>
      </c>
      <c r="BI139" s="7" t="n">
        <v>0.502683445813299</v>
      </c>
      <c r="BJ139" s="7" t="n">
        <v>0.4808251437340991</v>
      </c>
      <c r="BK139" s="7" t="n">
        <v>0.6397863837498899</v>
      </c>
      <c r="BL139" s="7" t="n">
        <v>-0.3361054116258197</v>
      </c>
      <c r="BM139" s="7" t="n">
        <v>0.111918982189266</v>
      </c>
      <c r="BN139" s="7" t="n">
        <v>0.7053575593657884</v>
      </c>
      <c r="BO139" s="7" t="n">
        <v>0.44444972676832</v>
      </c>
      <c r="BP139" s="7" t="n">
        <v>0.05358407156426748</v>
      </c>
      <c r="BQ139" s="7" t="n">
        <v>0.6594969566339907</v>
      </c>
      <c r="BR139" s="7" t="n">
        <v>0.6172852506045889</v>
      </c>
      <c r="BS139" s="7" t="n">
        <v>0.6736904408370952</v>
      </c>
      <c r="BT139" s="7" t="n">
        <v>0.4504931950986827</v>
      </c>
      <c r="BU139" s="7" t="n">
        <v>0.6847130467043457</v>
      </c>
      <c r="BV139" s="7" t="n">
        <v>0.3554774975619592</v>
      </c>
      <c r="BW139" s="7" t="n">
        <v>0.4361954560829472</v>
      </c>
      <c r="BX139" s="7" t="n">
        <v>0.377669555902656</v>
      </c>
      <c r="BY139" s="7" t="n">
        <v>0.150257399335593</v>
      </c>
      <c r="BZ139" s="7" t="n">
        <v>0.3176982148884602</v>
      </c>
      <c r="CA139" s="7" t="n">
        <v>0.7297628999163855</v>
      </c>
      <c r="CB139" s="7" t="n">
        <v>0.6708786333039827</v>
      </c>
      <c r="CC139" s="7" t="n">
        <v>0.1691306127939123</v>
      </c>
      <c r="CD139" s="7" t="n">
        <v>0.8355730871948536</v>
      </c>
      <c r="CE139" s="7" t="n">
        <v>0.2839154911322055</v>
      </c>
      <c r="CF139" s="7" t="n">
        <v>0.3630369504437775</v>
      </c>
      <c r="CG139" s="7" t="n">
        <v>0.5904452549128539</v>
      </c>
      <c r="CH139" s="7" t="n">
        <v>0.8414486126327361</v>
      </c>
      <c r="CI139" s="7" t="n">
        <v>0.642537435761557</v>
      </c>
      <c r="CJ139" s="7" t="n">
        <v>-0.1227035377063762</v>
      </c>
      <c r="CK139" s="7" t="n">
        <v>0.6470548629722288</v>
      </c>
      <c r="CL139" s="7" t="n">
        <v>0.5835525905224609</v>
      </c>
      <c r="CM139" s="7" t="n">
        <v>0.5977972956767373</v>
      </c>
      <c r="CN139" s="7" t="n">
        <v>0.7033196658537759</v>
      </c>
      <c r="CO139" s="7" t="n">
        <v>0.7418455379966968</v>
      </c>
      <c r="CP139" s="7" t="n">
        <v>0.07986091126815613</v>
      </c>
      <c r="CQ139" s="7" t="n">
        <v>0.6644352069603134</v>
      </c>
      <c r="CR139" s="7" t="n">
        <v>0.6442762694816264</v>
      </c>
      <c r="CS139" s="7" t="n">
        <v>0.2412022388004678</v>
      </c>
      <c r="CT139" s="7" t="n">
        <v>-0.2686150294865823</v>
      </c>
      <c r="CU139" s="7" t="n">
        <v>0.5304627149311594</v>
      </c>
      <c r="CV139" s="7" t="n">
        <v>0.4380540397522794</v>
      </c>
      <c r="CW139" s="7" t="n">
        <v>0.5855449482829226</v>
      </c>
      <c r="CX139" s="7" t="n">
        <v>0.5049144269066954</v>
      </c>
      <c r="CY139" s="7" t="n">
        <v>0.6243935036865432</v>
      </c>
      <c r="CZ139" s="7" t="n">
        <v>0.423173888202699</v>
      </c>
      <c r="DA139" s="7" t="n">
        <v>0.4524529435232672</v>
      </c>
      <c r="DB139" s="7" t="n">
        <v>0.5942222166497872</v>
      </c>
      <c r="DC139" s="7" t="n">
        <v>0.4161507769181985</v>
      </c>
      <c r="DD139" s="7" t="n">
        <v>0.7234349018078359</v>
      </c>
      <c r="DE139" s="7" t="n">
        <v>0.9414798335591357</v>
      </c>
      <c r="DF139" s="7" t="n">
        <v>0.191485014006044</v>
      </c>
      <c r="DG139" s="7" t="n">
        <v>0.6780433085627726</v>
      </c>
      <c r="DH139" s="7" t="n">
        <v>0.4034530285754027</v>
      </c>
      <c r="DI139" s="7" t="n">
        <v>0.6255514620814185</v>
      </c>
      <c r="DJ139" s="7" t="n">
        <v>0.5254303656460212</v>
      </c>
      <c r="DK139" s="7" t="n">
        <v>0.4629936884485688</v>
      </c>
      <c r="DL139" s="7" t="n">
        <v>0.6532493578399436</v>
      </c>
      <c r="DM139" s="7" t="n">
        <v>0.7637164720701376</v>
      </c>
      <c r="DN139" s="7" t="n">
        <v>0.545058138243767</v>
      </c>
      <c r="DO139" s="7" t="n">
        <v>0.6349748617135377</v>
      </c>
      <c r="DP139" s="7" t="n">
        <v>0.6669883219437985</v>
      </c>
      <c r="DQ139" s="7" t="n">
        <v>0.5170451079973156</v>
      </c>
      <c r="DR139" s="7" t="n">
        <v>0.6221616564225988</v>
      </c>
      <c r="DS139" s="7" t="n">
        <v>0.5138132509741327</v>
      </c>
      <c r="DT139" s="7" t="n">
        <v>0.6167709660498732</v>
      </c>
      <c r="DU139" s="7" t="n">
        <v>0.5132180442731621</v>
      </c>
      <c r="DV139" s="7" t="n">
        <v>0.629126980064587</v>
      </c>
      <c r="DW139" s="7" t="n">
        <v>0.409050776453492</v>
      </c>
      <c r="DX139" s="7" t="n">
        <v>0.4965225508127727</v>
      </c>
      <c r="DY139" s="7" t="n">
        <v>0.5692392908719518</v>
      </c>
      <c r="DZ139" s="7" t="n">
        <v>0.8587778492810922</v>
      </c>
      <c r="EA139" s="7" t="n">
        <v>0.3415548761163402</v>
      </c>
      <c r="EB139" s="7" t="n">
        <v>0.2664773019125629</v>
      </c>
      <c r="EC139" s="7" t="n">
        <v>0.4880427617593947</v>
      </c>
      <c r="ED139" s="7" t="n">
        <v>0.7245094014317487</v>
      </c>
      <c r="EE139" s="7" t="n">
        <v>0.6074765708515567</v>
      </c>
      <c r="EF139" s="7" t="n">
        <v>0.6439397815891443</v>
      </c>
      <c r="EG139" s="7" t="n">
        <v>0.633600661991656</v>
      </c>
      <c r="EH139" s="7" t="n">
        <v>0.6130492326692146</v>
      </c>
      <c r="EI139" s="7" t="n">
        <v>0.6400215207009274</v>
      </c>
      <c r="EJ139" s="7" t="n">
        <v>1</v>
      </c>
      <c r="EK139" s="7" t="n">
        <v>0.5756115892421459</v>
      </c>
      <c r="EL139" s="7" t="n">
        <v>0.7113469355327703</v>
      </c>
      <c r="EM139" s="7" t="n">
        <v>0.5992719913404575</v>
      </c>
      <c r="EN139" s="7" t="n">
        <v>0.6384432301021095</v>
      </c>
      <c r="EO139" s="7" t="n">
        <v>0.3418669006993287</v>
      </c>
      <c r="EP139" s="7" t="n">
        <v>0.3770208647512446</v>
      </c>
      <c r="EQ139" s="7" t="n">
        <v>0.6386744409603711</v>
      </c>
      <c r="ER139" s="7" t="n">
        <v>0.8081766717895065</v>
      </c>
      <c r="ES139" s="7" t="n">
        <v>-0.3387475230882139</v>
      </c>
      <c r="ET139" s="7" t="n">
        <v>0.376166722026343</v>
      </c>
      <c r="EU139" s="7" t="n">
        <v>0.6288264953392484</v>
      </c>
      <c r="EV139" s="7" t="n">
        <v>0.2878165359831332</v>
      </c>
      <c r="EW139" s="7" t="n">
        <v>0.2646287729253431</v>
      </c>
      <c r="EX139" s="7" t="n">
        <v>0.6709538312910711</v>
      </c>
      <c r="EY139" s="7" t="n">
        <v>0.6297453882552965</v>
      </c>
      <c r="EZ139" s="7" t="n">
        <v>-0.1936700689138964</v>
      </c>
      <c r="FA139" s="7" t="n">
        <v>0.9670303742970717</v>
      </c>
      <c r="FB139" s="7" t="n">
        <v>0.5433241241447279</v>
      </c>
      <c r="FC139" s="7" t="n">
        <v>-0.05463180510253551</v>
      </c>
    </row>
    <row r="140">
      <c r="A140" s="6" t="inlineStr">
        <is>
          <t>980027.SZ</t>
        </is>
      </c>
      <c r="B140" s="6" t="inlineStr">
        <is>
          <t>国证新能源电池指数</t>
        </is>
      </c>
      <c r="C140" s="7" t="n">
        <v>0.6851332382483241</v>
      </c>
      <c r="D140" s="7" t="n">
        <v>0.7126657265424087</v>
      </c>
      <c r="E140" s="7" t="n">
        <v>-0.0954394565244865</v>
      </c>
      <c r="F140" s="7" t="n">
        <v>0.6118949911405194</v>
      </c>
      <c r="G140" s="7" t="n">
        <v>-0.01259669209523624</v>
      </c>
      <c r="H140" s="7" t="n">
        <v>0.1600186916795145</v>
      </c>
      <c r="I140" s="7" t="n">
        <v>0.5417770090530979</v>
      </c>
      <c r="J140" s="7" t="n">
        <v>0.6064493040076472</v>
      </c>
      <c r="K140" s="7" t="n">
        <v>-0.07069687690800527</v>
      </c>
      <c r="L140" s="7" t="n">
        <v>0.77182499033421</v>
      </c>
      <c r="M140" s="7" t="n">
        <v>0.7983377609761791</v>
      </c>
      <c r="N140" s="7" t="n">
        <v>0.5656212974677353</v>
      </c>
      <c r="O140" s="7" t="n">
        <v>0.4984158951867615</v>
      </c>
      <c r="P140" s="7" t="n">
        <v>0.552743152742405</v>
      </c>
      <c r="Q140" s="7" t="n">
        <v>0.6092384897280557</v>
      </c>
      <c r="R140" s="7" t="n">
        <v>0.7458844989019009</v>
      </c>
      <c r="S140" s="7" t="n">
        <v>0.6135891513102015</v>
      </c>
      <c r="T140" s="7" t="n">
        <v>0.8650557231318325</v>
      </c>
      <c r="U140" s="7" t="n">
        <v>0.7352164576837357</v>
      </c>
      <c r="V140" s="7" t="n">
        <v>0.5731823841410827</v>
      </c>
      <c r="W140" s="7" t="n">
        <v>0.5905933663199037</v>
      </c>
      <c r="X140" s="7" t="n">
        <v>0.1225641616015189</v>
      </c>
      <c r="Y140" s="7" t="n">
        <v>0.5747862624022367</v>
      </c>
      <c r="Z140" s="7" t="n">
        <v>0.2157490702401456</v>
      </c>
      <c r="AA140" s="7" t="n">
        <v>0.936934515649663</v>
      </c>
      <c r="AB140" s="7" t="n">
        <v>0.7416418556531658</v>
      </c>
      <c r="AC140" s="7" t="n">
        <v>0.7779198463899938</v>
      </c>
      <c r="AD140" s="7" t="n">
        <v>0.7862508444919173</v>
      </c>
      <c r="AE140" s="7" t="n">
        <v>0.5883406735072383</v>
      </c>
      <c r="AF140" s="7" t="n">
        <v>0.1703491980252177</v>
      </c>
      <c r="AG140" s="7" t="n">
        <v>0.1391857591147092</v>
      </c>
      <c r="AH140" s="7" t="n">
        <v>0.1624398621559248</v>
      </c>
      <c r="AI140" s="7" t="n">
        <v>0.582743111176925</v>
      </c>
      <c r="AJ140" s="7" t="n">
        <v>0.9647094209854136</v>
      </c>
      <c r="AK140" s="7" t="n">
        <v>0.3473368058407875</v>
      </c>
      <c r="AL140" s="7" t="n">
        <v>0.3729017357696807</v>
      </c>
      <c r="AM140" s="7" t="n">
        <v>0.934780089587069</v>
      </c>
      <c r="AN140" s="7" t="n">
        <v>0.5827671425342764</v>
      </c>
      <c r="AO140" s="7" t="n">
        <v>0.6559895063134251</v>
      </c>
      <c r="AP140" s="7" t="n">
        <v>0.8247057610156698</v>
      </c>
      <c r="AQ140" s="7" t="n">
        <v>0.8491747618017149</v>
      </c>
      <c r="AR140" s="7" t="n">
        <v>0.8241094650642807</v>
      </c>
      <c r="AS140" s="7" t="n">
        <v>0.7041571745442056</v>
      </c>
      <c r="AT140" s="7" t="n">
        <v>0.7049560698062974</v>
      </c>
      <c r="AU140" s="7" t="n">
        <v>0.4881367370187457</v>
      </c>
      <c r="AV140" s="7" t="n">
        <v>0.8225890157876621</v>
      </c>
      <c r="AW140" s="7" t="n">
        <v>0.5152358964424572</v>
      </c>
      <c r="AX140" s="7" t="n">
        <v>0.5855060818234166</v>
      </c>
      <c r="AY140" s="7" t="n">
        <v>0.1371180995490192</v>
      </c>
      <c r="AZ140" s="7" t="n">
        <v>0.4792747372034356</v>
      </c>
      <c r="BA140" s="7" t="n">
        <v>0.578272021881743</v>
      </c>
      <c r="BB140" s="7" t="n">
        <v>0.8441441028680728</v>
      </c>
      <c r="BC140" s="7" t="n">
        <v>0.9228517378851355</v>
      </c>
      <c r="BD140" s="7" t="n">
        <v>0.7889661082329745</v>
      </c>
      <c r="BE140" s="7" t="n">
        <v>0.3473369577564355</v>
      </c>
      <c r="BF140" s="7" t="n">
        <v>0.4577904784097254</v>
      </c>
      <c r="BG140" s="7" t="n">
        <v>0.3914349700758201</v>
      </c>
      <c r="BH140" s="7" t="n">
        <v>0.4988646466134991</v>
      </c>
      <c r="BI140" s="7" t="n">
        <v>0.3621157706378351</v>
      </c>
      <c r="BJ140" s="7" t="n">
        <v>0.4825817227457838</v>
      </c>
      <c r="BK140" s="7" t="n">
        <v>0.854991303566498</v>
      </c>
      <c r="BL140" s="7" t="n">
        <v>-0.3058561438631969</v>
      </c>
      <c r="BM140" s="7" t="n">
        <v>0.0983453634080101</v>
      </c>
      <c r="BN140" s="7" t="n">
        <v>0.5617475206919519</v>
      </c>
      <c r="BO140" s="7" t="n">
        <v>0.4526557772156691</v>
      </c>
      <c r="BP140" s="7" t="n">
        <v>0.2414535672354786</v>
      </c>
      <c r="BQ140" s="7" t="n">
        <v>0.7734905968570102</v>
      </c>
      <c r="BR140" s="7" t="n">
        <v>0.7215991529398496</v>
      </c>
      <c r="BS140" s="7" t="n">
        <v>0.77953869174821</v>
      </c>
      <c r="BT140" s="7" t="n">
        <v>0.5407300526290237</v>
      </c>
      <c r="BU140" s="7" t="n">
        <v>0.5263249205197709</v>
      </c>
      <c r="BV140" s="7" t="n">
        <v>0.345235486733688</v>
      </c>
      <c r="BW140" s="7" t="n">
        <v>0.4975027914443971</v>
      </c>
      <c r="BX140" s="7" t="n">
        <v>0.5789182690906889</v>
      </c>
      <c r="BY140" s="7" t="n">
        <v>0.1986524049988483</v>
      </c>
      <c r="BZ140" s="7" t="n">
        <v>0.243759027406549</v>
      </c>
      <c r="CA140" s="7" t="n">
        <v>0.5941692566250777</v>
      </c>
      <c r="CB140" s="7" t="n">
        <v>0.6543821596973021</v>
      </c>
      <c r="CC140" s="7" t="n">
        <v>0.1434844924191837</v>
      </c>
      <c r="CD140" s="7" t="n">
        <v>0.5193207937683276</v>
      </c>
      <c r="CE140" s="7" t="n">
        <v>0.1904812084672469</v>
      </c>
      <c r="CF140" s="7" t="n">
        <v>0.5755964117847747</v>
      </c>
      <c r="CG140" s="7" t="n">
        <v>0.5927177906898581</v>
      </c>
      <c r="CH140" s="7" t="n">
        <v>0.7034265467826875</v>
      </c>
      <c r="CI140" s="7" t="n">
        <v>0.5892534662571265</v>
      </c>
      <c r="CJ140" s="7" t="n">
        <v>-0.1646345794986778</v>
      </c>
      <c r="CK140" s="7" t="n">
        <v>0.5810425589773642</v>
      </c>
      <c r="CL140" s="7" t="n">
        <v>0.5872696999173211</v>
      </c>
      <c r="CM140" s="7" t="n">
        <v>0.5649041499935711</v>
      </c>
      <c r="CN140" s="7" t="n">
        <v>0.5714349880170769</v>
      </c>
      <c r="CO140" s="7" t="n">
        <v>0.776023362358778</v>
      </c>
      <c r="CP140" s="7" t="n">
        <v>0.1043293813828612</v>
      </c>
      <c r="CQ140" s="7" t="n">
        <v>0.5385374379903273</v>
      </c>
      <c r="CR140" s="7" t="n">
        <v>0.8539600372011199</v>
      </c>
      <c r="CS140" s="7" t="n">
        <v>0.2267580477303359</v>
      </c>
      <c r="CT140" s="7" t="n">
        <v>-0.2062256073976961</v>
      </c>
      <c r="CU140" s="7" t="n">
        <v>0.6142916139016991</v>
      </c>
      <c r="CV140" s="7" t="n">
        <v>0.2661840347864102</v>
      </c>
      <c r="CW140" s="7" t="n">
        <v>0.6020665940925725</v>
      </c>
      <c r="CX140" s="7" t="n">
        <v>0.6058135419723686</v>
      </c>
      <c r="CY140" s="7" t="n">
        <v>0.635090799451801</v>
      </c>
      <c r="CZ140" s="7" t="n">
        <v>0.239370339820434</v>
      </c>
      <c r="DA140" s="7" t="n">
        <v>0.8806511736759961</v>
      </c>
      <c r="DB140" s="7" t="n">
        <v>0.5647182891764069</v>
      </c>
      <c r="DC140" s="7" t="n">
        <v>0.5436021227187323</v>
      </c>
      <c r="DD140" s="7" t="n">
        <v>0.7943909759863073</v>
      </c>
      <c r="DE140" s="7" t="n">
        <v>0.6448244807221256</v>
      </c>
      <c r="DF140" s="7" t="n">
        <v>0.4065341647304302</v>
      </c>
      <c r="DG140" s="7" t="n">
        <v>0.5227210756333377</v>
      </c>
      <c r="DH140" s="7" t="n">
        <v>0.5024953148840844</v>
      </c>
      <c r="DI140" s="7" t="n">
        <v>0.6668702969064572</v>
      </c>
      <c r="DJ140" s="7" t="n">
        <v>0.5495701979084313</v>
      </c>
      <c r="DK140" s="7" t="n">
        <v>0.4851407484530239</v>
      </c>
      <c r="DL140" s="7" t="n">
        <v>0.637058601715877</v>
      </c>
      <c r="DM140" s="7" t="n">
        <v>0.684706655514456</v>
      </c>
      <c r="DN140" s="7" t="n">
        <v>0.5855034842651762</v>
      </c>
      <c r="DO140" s="7" t="n">
        <v>0.5765682202532505</v>
      </c>
      <c r="DP140" s="7" t="n">
        <v>0.7110943681119157</v>
      </c>
      <c r="DQ140" s="7" t="n">
        <v>0.371916405742624</v>
      </c>
      <c r="DR140" s="7" t="n">
        <v>0.7431364846939891</v>
      </c>
      <c r="DS140" s="7" t="n">
        <v>0.6205493363231477</v>
      </c>
      <c r="DT140" s="7" t="n">
        <v>0.9573181514994085</v>
      </c>
      <c r="DU140" s="7" t="n">
        <v>0.4470531597286165</v>
      </c>
      <c r="DV140" s="7" t="n">
        <v>0.6074041105789103</v>
      </c>
      <c r="DW140" s="7" t="n">
        <v>0.3328510431231443</v>
      </c>
      <c r="DX140" s="7" t="n">
        <v>0.9180533661615409</v>
      </c>
      <c r="DY140" s="7" t="n">
        <v>0.4642257328549694</v>
      </c>
      <c r="DZ140" s="7" t="n">
        <v>0.6788713214994151</v>
      </c>
      <c r="EA140" s="7" t="n">
        <v>0.5637901847834743</v>
      </c>
      <c r="EB140" s="7" t="n">
        <v>0.3189310178686814</v>
      </c>
      <c r="EC140" s="7" t="n">
        <v>0.7567709418952349</v>
      </c>
      <c r="ED140" s="7" t="n">
        <v>0.6285562909762159</v>
      </c>
      <c r="EE140" s="7" t="n">
        <v>0.5588835477618662</v>
      </c>
      <c r="EF140" s="7" t="n">
        <v>0.5489577638338726</v>
      </c>
      <c r="EG140" s="7" t="n">
        <v>0.5790347063907791</v>
      </c>
      <c r="EH140" s="7" t="n">
        <v>0.5812068668547685</v>
      </c>
      <c r="EI140" s="7" t="n">
        <v>0.5432064433918433</v>
      </c>
      <c r="EJ140" s="7" t="n">
        <v>0.5756115892421459</v>
      </c>
      <c r="EK140" s="7" t="n">
        <v>1</v>
      </c>
      <c r="EL140" s="7" t="n">
        <v>0.737726460786067</v>
      </c>
      <c r="EM140" s="7" t="n">
        <v>0.8701445242178893</v>
      </c>
      <c r="EN140" s="7" t="n">
        <v>0.5588496065185221</v>
      </c>
      <c r="EO140" s="7" t="n">
        <v>0.3525264548458154</v>
      </c>
      <c r="EP140" s="7" t="n">
        <v>0.5354937022487648</v>
      </c>
      <c r="EQ140" s="7" t="n">
        <v>0.5607197513120681</v>
      </c>
      <c r="ER140" s="7" t="n">
        <v>0.679199978181481</v>
      </c>
      <c r="ES140" s="7" t="n">
        <v>-0.3058970390228134</v>
      </c>
      <c r="ET140" s="7" t="n">
        <v>0.4391361039391964</v>
      </c>
      <c r="EU140" s="7" t="n">
        <v>0.5639090047662147</v>
      </c>
      <c r="EV140" s="7" t="n">
        <v>0.2927679956366341</v>
      </c>
      <c r="EW140" s="7" t="n">
        <v>0.3021187906401479</v>
      </c>
      <c r="EX140" s="7" t="n">
        <v>0.5033386680071162</v>
      </c>
      <c r="EY140" s="7" t="n">
        <v>0.4473835273741149</v>
      </c>
      <c r="EZ140" s="7" t="n">
        <v>-0.1985205722010111</v>
      </c>
      <c r="FA140" s="7" t="n">
        <v>0.5988307516341366</v>
      </c>
      <c r="FB140" s="7" t="n">
        <v>0.567166595551123</v>
      </c>
      <c r="FC140" s="7" t="n">
        <v>-0.09087048559770322</v>
      </c>
    </row>
    <row r="141">
      <c r="A141" s="6" t="inlineStr">
        <is>
          <t>980030.SZ</t>
        </is>
      </c>
      <c r="B141" s="6" t="inlineStr">
        <is>
          <t>国证消费电子主题指数</t>
        </is>
      </c>
      <c r="C141" s="7" t="n">
        <v>0.8339760005161232</v>
      </c>
      <c r="D141" s="7" t="n">
        <v>0.8628338463933782</v>
      </c>
      <c r="E141" s="7" t="n">
        <v>-0.1457636400155607</v>
      </c>
      <c r="F141" s="7" t="n">
        <v>0.7633397037951744</v>
      </c>
      <c r="G141" s="7" t="n">
        <v>0.02733947949731956</v>
      </c>
      <c r="H141" s="7" t="n">
        <v>0.1100198828344085</v>
      </c>
      <c r="I141" s="7" t="n">
        <v>0.5472519571394506</v>
      </c>
      <c r="J141" s="7" t="n">
        <v>0.5664089751915267</v>
      </c>
      <c r="K141" s="7" t="n">
        <v>-0.1309574037815125</v>
      </c>
      <c r="L141" s="7" t="n">
        <v>0.8977787572773903</v>
      </c>
      <c r="M141" s="7" t="n">
        <v>0.9155623058754889</v>
      </c>
      <c r="N141" s="7" t="n">
        <v>0.8798794850046844</v>
      </c>
      <c r="O141" s="7" t="n">
        <v>0.5011921729095413</v>
      </c>
      <c r="P141" s="7" t="n">
        <v>0.869312800514361</v>
      </c>
      <c r="Q141" s="7" t="n">
        <v>0.8930396425132027</v>
      </c>
      <c r="R141" s="7" t="n">
        <v>0.783512650526116</v>
      </c>
      <c r="S141" s="7" t="n">
        <v>0.9020517464680254</v>
      </c>
      <c r="T141" s="7" t="n">
        <v>0.6186354410704074</v>
      </c>
      <c r="U141" s="7" t="n">
        <v>0.8926967531107689</v>
      </c>
      <c r="V141" s="7" t="n">
        <v>0.5504438611032078</v>
      </c>
      <c r="W141" s="7" t="n">
        <v>0.5083459690740899</v>
      </c>
      <c r="X141" s="7" t="n">
        <v>0.06635238632469294</v>
      </c>
      <c r="Y141" s="7" t="n">
        <v>0.5604189119983064</v>
      </c>
      <c r="Z141" s="7" t="n">
        <v>0.258643593873526</v>
      </c>
      <c r="AA141" s="7" t="n">
        <v>0.6549382499241939</v>
      </c>
      <c r="AB141" s="7" t="n">
        <v>0.8639584771953213</v>
      </c>
      <c r="AC141" s="7" t="n">
        <v>0.91021833778711</v>
      </c>
      <c r="AD141" s="7" t="n">
        <v>0.9164933040854064</v>
      </c>
      <c r="AE141" s="7" t="n">
        <v>0.5927992121422846</v>
      </c>
      <c r="AF141" s="7" t="n">
        <v>0.1032209891434839</v>
      </c>
      <c r="AG141" s="7" t="n">
        <v>0.08422517658383556</v>
      </c>
      <c r="AH141" s="7" t="n">
        <v>0.1512373886537433</v>
      </c>
      <c r="AI141" s="7" t="n">
        <v>0.5964654343398977</v>
      </c>
      <c r="AJ141" s="7" t="n">
        <v>0.7053973901921391</v>
      </c>
      <c r="AK141" s="7" t="n">
        <v>0.3481917785705991</v>
      </c>
      <c r="AL141" s="7" t="n">
        <v>0.3829319409271467</v>
      </c>
      <c r="AM141" s="7" t="n">
        <v>0.6515278758268899</v>
      </c>
      <c r="AN141" s="7" t="n">
        <v>0.5954226143521931</v>
      </c>
      <c r="AO141" s="7" t="n">
        <v>0.966889526696373</v>
      </c>
      <c r="AP141" s="7" t="n">
        <v>0.937408170639368</v>
      </c>
      <c r="AQ141" s="7" t="n">
        <v>0.9102499355650342</v>
      </c>
      <c r="AR141" s="7" t="n">
        <v>0.9010406592983126</v>
      </c>
      <c r="AS141" s="7" t="n">
        <v>0.88545605430347</v>
      </c>
      <c r="AT141" s="7" t="n">
        <v>0.833242488468694</v>
      </c>
      <c r="AU141" s="7" t="n">
        <v>0.5153120535212826</v>
      </c>
      <c r="AV141" s="7" t="n">
        <v>0.9293879289944565</v>
      </c>
      <c r="AW141" s="7" t="n">
        <v>0.7991444977495504</v>
      </c>
      <c r="AX141" s="7" t="n">
        <v>0.5693237028315959</v>
      </c>
      <c r="AY141" s="7" t="n">
        <v>0.07856582104144681</v>
      </c>
      <c r="AZ141" s="7" t="n">
        <v>0.5754182906215805</v>
      </c>
      <c r="BA141" s="7" t="n">
        <v>0.5834784710206139</v>
      </c>
      <c r="BB141" s="7" t="n">
        <v>0.8989446547189408</v>
      </c>
      <c r="BC141" s="7" t="n">
        <v>0.6644079169200837</v>
      </c>
      <c r="BD141" s="7" t="n">
        <v>0.9274568282098336</v>
      </c>
      <c r="BE141" s="7" t="n">
        <v>0.3481917959525952</v>
      </c>
      <c r="BF141" s="7" t="n">
        <v>0.5458449251313388</v>
      </c>
      <c r="BG141" s="7" t="n">
        <v>0.6457170519318789</v>
      </c>
      <c r="BH141" s="7" t="n">
        <v>0.5678306517211567</v>
      </c>
      <c r="BI141" s="7" t="n">
        <v>0.6166728663544448</v>
      </c>
      <c r="BJ141" s="7" t="n">
        <v>0.5856881660521308</v>
      </c>
      <c r="BK141" s="7" t="n">
        <v>0.6677113898132914</v>
      </c>
      <c r="BL141" s="7" t="n">
        <v>-0.2977500874786669</v>
      </c>
      <c r="BM141" s="7" t="n">
        <v>0.02178409783535437</v>
      </c>
      <c r="BN141" s="7" t="n">
        <v>0.6351881991388814</v>
      </c>
      <c r="BO141" s="7" t="n">
        <v>0.5571724109608993</v>
      </c>
      <c r="BP141" s="7" t="n">
        <v>0.1137692431857917</v>
      </c>
      <c r="BQ141" s="7" t="n">
        <v>0.8998014463287721</v>
      </c>
      <c r="BR141" s="7" t="n">
        <v>0.902877010772025</v>
      </c>
      <c r="BS141" s="7" t="n">
        <v>0.8097941250520482</v>
      </c>
      <c r="BT141" s="7" t="n">
        <v>0.6451080131717298</v>
      </c>
      <c r="BU141" s="7" t="n">
        <v>0.751523727430389</v>
      </c>
      <c r="BV141" s="7" t="n">
        <v>0.3415159219438935</v>
      </c>
      <c r="BW141" s="7" t="n">
        <v>0.5363758432482039</v>
      </c>
      <c r="BX141" s="7" t="n">
        <v>0.5625313593530508</v>
      </c>
      <c r="BY141" s="7" t="n">
        <v>0.07722660830320242</v>
      </c>
      <c r="BZ141" s="7" t="n">
        <v>0.2321008610184473</v>
      </c>
      <c r="CA141" s="7" t="n">
        <v>0.8596889566806505</v>
      </c>
      <c r="CB141" s="7" t="n">
        <v>0.9689754752809179</v>
      </c>
      <c r="CC141" s="7" t="n">
        <v>0.08659259843457576</v>
      </c>
      <c r="CD141" s="7" t="n">
        <v>0.7233238066753346</v>
      </c>
      <c r="CE141" s="7" t="n">
        <v>0.271266630411053</v>
      </c>
      <c r="CF141" s="7" t="n">
        <v>0.5585490956658874</v>
      </c>
      <c r="CG141" s="7" t="n">
        <v>0.8939161265515003</v>
      </c>
      <c r="CH141" s="7" t="n">
        <v>0.9055384987264696</v>
      </c>
      <c r="CI141" s="7" t="n">
        <v>0.6093353583874918</v>
      </c>
      <c r="CJ141" s="7" t="n">
        <v>-0.1091258023983816</v>
      </c>
      <c r="CK141" s="7" t="n">
        <v>0.5941304420112932</v>
      </c>
      <c r="CL141" s="7" t="n">
        <v>0.8759875340808925</v>
      </c>
      <c r="CM141" s="7" t="n">
        <v>0.5456577756140363</v>
      </c>
      <c r="CN141" s="7" t="n">
        <v>0.8383033012412076</v>
      </c>
      <c r="CO141" s="7" t="n">
        <v>0.9038834503802632</v>
      </c>
      <c r="CP141" s="7" t="n">
        <v>0.09522162929111223</v>
      </c>
      <c r="CQ141" s="7" t="n">
        <v>0.7529509468492297</v>
      </c>
      <c r="CR141" s="7" t="n">
        <v>0.6726393608322164</v>
      </c>
      <c r="CS141" s="7" t="n">
        <v>0.2104387575152804</v>
      </c>
      <c r="CT141" s="7" t="n">
        <v>-0.2340639009676598</v>
      </c>
      <c r="CU141" s="7" t="n">
        <v>0.6332908433339826</v>
      </c>
      <c r="CV141" s="7" t="n">
        <v>0.4928597036650664</v>
      </c>
      <c r="CW141" s="7" t="n">
        <v>0.8908996098244059</v>
      </c>
      <c r="CX141" s="7" t="n">
        <v>0.8880500993008614</v>
      </c>
      <c r="CY141" s="7" t="n">
        <v>0.9286546823212587</v>
      </c>
      <c r="CZ141" s="7" t="n">
        <v>0.2718155743475802</v>
      </c>
      <c r="DA141" s="7" t="n">
        <v>0.6397488965952619</v>
      </c>
      <c r="DB141" s="7" t="n">
        <v>0.5496295956605632</v>
      </c>
      <c r="DC141" s="7" t="n">
        <v>0.8086843902169958</v>
      </c>
      <c r="DD141" s="7" t="n">
        <v>0.9630654212994378</v>
      </c>
      <c r="DE141" s="7" t="n">
        <v>0.7450446000937334</v>
      </c>
      <c r="DF141" s="7" t="n">
        <v>0.3683277516645006</v>
      </c>
      <c r="DG141" s="7" t="n">
        <v>0.7965224751973762</v>
      </c>
      <c r="DH141" s="7" t="n">
        <v>0.7770710223126863</v>
      </c>
      <c r="DI141" s="7" t="n">
        <v>0.9266109267814113</v>
      </c>
      <c r="DJ141" s="7" t="n">
        <v>0.4824260049151651</v>
      </c>
      <c r="DK141" s="7" t="n">
        <v>0.5836684852993005</v>
      </c>
      <c r="DL141" s="7" t="n">
        <v>0.9625188820702586</v>
      </c>
      <c r="DM141" s="7" t="n">
        <v>0.780169109417581</v>
      </c>
      <c r="DN141" s="7" t="n">
        <v>0.8470051398542127</v>
      </c>
      <c r="DO141" s="7" t="n">
        <v>0.5864070354388337</v>
      </c>
      <c r="DP141" s="7" t="n">
        <v>0.9749583995220557</v>
      </c>
      <c r="DQ141" s="7" t="n">
        <v>0.6371350241048921</v>
      </c>
      <c r="DR141" s="7" t="n">
        <v>0.9169797919114658</v>
      </c>
      <c r="DS141" s="7" t="n">
        <v>0.791633028855466</v>
      </c>
      <c r="DT141" s="7" t="n">
        <v>0.6849249900887049</v>
      </c>
      <c r="DU141" s="7" t="n">
        <v>0.7138186106514933</v>
      </c>
      <c r="DV141" s="7" t="n">
        <v>0.5956287952015723</v>
      </c>
      <c r="DW141" s="7" t="n">
        <v>0.3467130574072572</v>
      </c>
      <c r="DX141" s="7" t="n">
        <v>0.7145664722323256</v>
      </c>
      <c r="DY141" s="7" t="n">
        <v>0.7888050716973589</v>
      </c>
      <c r="DZ141" s="7" t="n">
        <v>0.8479222696755376</v>
      </c>
      <c r="EA141" s="7" t="n">
        <v>0.5404208151937933</v>
      </c>
      <c r="EB141" s="7" t="n">
        <v>0.333607351219402</v>
      </c>
      <c r="EC141" s="7" t="n">
        <v>0.6944693269900982</v>
      </c>
      <c r="ED141" s="7" t="n">
        <v>0.7415418705181663</v>
      </c>
      <c r="EE141" s="7" t="n">
        <v>0.8854199179570308</v>
      </c>
      <c r="EF141" s="7" t="n">
        <v>0.886169437620195</v>
      </c>
      <c r="EG141" s="7" t="n">
        <v>0.895319497545725</v>
      </c>
      <c r="EH141" s="7" t="n">
        <v>0.7626007720593918</v>
      </c>
      <c r="EI141" s="7" t="n">
        <v>0.8829533754573695</v>
      </c>
      <c r="EJ141" s="7" t="n">
        <v>0.7113469355327703</v>
      </c>
      <c r="EK141" s="7" t="n">
        <v>0.737726460786067</v>
      </c>
      <c r="EL141" s="7" t="n">
        <v>1</v>
      </c>
      <c r="EM141" s="7" t="n">
        <v>0.6606388178604716</v>
      </c>
      <c r="EN141" s="7" t="n">
        <v>0.889957996838181</v>
      </c>
      <c r="EO141" s="7" t="n">
        <v>0.3061269928448086</v>
      </c>
      <c r="EP141" s="7" t="n">
        <v>0.5698914892322158</v>
      </c>
      <c r="EQ141" s="7" t="n">
        <v>0.8912933657160608</v>
      </c>
      <c r="ER141" s="7" t="n">
        <v>0.6465796981747608</v>
      </c>
      <c r="ES141" s="7" t="n">
        <v>-0.2982590164795826</v>
      </c>
      <c r="ET141" s="7" t="n">
        <v>0.5157122235584136</v>
      </c>
      <c r="EU141" s="7" t="n">
        <v>0.8842442309114067</v>
      </c>
      <c r="EV141" s="7" t="n">
        <v>0.2179350803599928</v>
      </c>
      <c r="EW141" s="7" t="n">
        <v>0.3299932742013347</v>
      </c>
      <c r="EX141" s="7" t="n">
        <v>0.7231209168377843</v>
      </c>
      <c r="EY141" s="7" t="n">
        <v>0.5469499941034137</v>
      </c>
      <c r="EZ141" s="7" t="n">
        <v>-0.1882376547541786</v>
      </c>
      <c r="FA141" s="7" t="n">
        <v>0.7965670857850728</v>
      </c>
      <c r="FB141" s="7" t="n">
        <v>0.5009680841852119</v>
      </c>
      <c r="FC141" s="7" t="n">
        <v>-0.03275716670583791</v>
      </c>
    </row>
    <row r="142">
      <c r="A142" s="6" t="inlineStr">
        <is>
          <t>980032.SZ</t>
        </is>
      </c>
      <c r="B142" s="6" t="inlineStr">
        <is>
          <t>国证新能源车电池指数</t>
        </is>
      </c>
      <c r="C142" s="7" t="n">
        <v>0.6821811135549998</v>
      </c>
      <c r="D142" s="7" t="n">
        <v>0.7271517657141635</v>
      </c>
      <c r="E142" s="7" t="n">
        <v>-0.09108118544728804</v>
      </c>
      <c r="F142" s="7" t="n">
        <v>0.6203029676187111</v>
      </c>
      <c r="G142" s="7" t="n">
        <v>-0.05642064131960959</v>
      </c>
      <c r="H142" s="7" t="n">
        <v>0.2310047906610598</v>
      </c>
      <c r="I142" s="7" t="n">
        <v>0.6881186262973994</v>
      </c>
      <c r="J142" s="7" t="n">
        <v>0.6300325492566725</v>
      </c>
      <c r="K142" s="7" t="n">
        <v>-0.0761901015930838</v>
      </c>
      <c r="L142" s="7" t="n">
        <v>0.7496114441987337</v>
      </c>
      <c r="M142" s="7" t="n">
        <v>0.7892715546485692</v>
      </c>
      <c r="N142" s="7" t="n">
        <v>0.5405089240015608</v>
      </c>
      <c r="O142" s="7" t="n">
        <v>0.4822493342005549</v>
      </c>
      <c r="P142" s="7" t="n">
        <v>0.5169990573191031</v>
      </c>
      <c r="Q142" s="7" t="n">
        <v>0.573921809437146</v>
      </c>
      <c r="R142" s="7" t="n">
        <v>0.8238275550161017</v>
      </c>
      <c r="S142" s="7" t="n">
        <v>0.5330384280682298</v>
      </c>
      <c r="T142" s="7" t="n">
        <v>0.8477441328082483</v>
      </c>
      <c r="U142" s="7" t="n">
        <v>0.7123553367233431</v>
      </c>
      <c r="V142" s="7" t="n">
        <v>0.7238600672898202</v>
      </c>
      <c r="W142" s="7" t="n">
        <v>0.7667344834612195</v>
      </c>
      <c r="X142" s="7" t="n">
        <v>0.1998945424478396</v>
      </c>
      <c r="Y142" s="7" t="n">
        <v>0.7274732807342825</v>
      </c>
      <c r="Z142" s="7" t="n">
        <v>0.2554282485047794</v>
      </c>
      <c r="AA142" s="7" t="n">
        <v>0.9116691891924203</v>
      </c>
      <c r="AB142" s="7" t="n">
        <v>0.7202522866896583</v>
      </c>
      <c r="AC142" s="7" t="n">
        <v>0.7760331182789432</v>
      </c>
      <c r="AD142" s="7" t="n">
        <v>0.7704904614142314</v>
      </c>
      <c r="AE142" s="7" t="n">
        <v>0.6183801980018132</v>
      </c>
      <c r="AF142" s="7" t="n">
        <v>0.1929274846913861</v>
      </c>
      <c r="AG142" s="7" t="n">
        <v>0.1687873212875236</v>
      </c>
      <c r="AH142" s="7" t="n">
        <v>0.2462996239507716</v>
      </c>
      <c r="AI142" s="7" t="n">
        <v>0.6044607202618554</v>
      </c>
      <c r="AJ142" s="7" t="n">
        <v>0.921210375824885</v>
      </c>
      <c r="AK142" s="7" t="n">
        <v>0.3200478993289866</v>
      </c>
      <c r="AL142" s="7" t="n">
        <v>0.4883465271748138</v>
      </c>
      <c r="AM142" s="7" t="n">
        <v>0.903011479985332</v>
      </c>
      <c r="AN142" s="7" t="n">
        <v>0.5955610147321365</v>
      </c>
      <c r="AO142" s="7" t="n">
        <v>0.5994817524563363</v>
      </c>
      <c r="AP142" s="7" t="n">
        <v>0.7899032330407691</v>
      </c>
      <c r="AQ142" s="7" t="n">
        <v>0.7720934936865955</v>
      </c>
      <c r="AR142" s="7" t="n">
        <v>0.7214514906351693</v>
      </c>
      <c r="AS142" s="7" t="n">
        <v>0.6303037116493203</v>
      </c>
      <c r="AT142" s="7" t="n">
        <v>0.669300780370601</v>
      </c>
      <c r="AU142" s="7" t="n">
        <v>0.5193840426139715</v>
      </c>
      <c r="AV142" s="7" t="n">
        <v>0.7664791738570863</v>
      </c>
      <c r="AW142" s="7" t="n">
        <v>0.3886314319494383</v>
      </c>
      <c r="AX142" s="7" t="n">
        <v>0.733032785462402</v>
      </c>
      <c r="AY142" s="7" t="n">
        <v>0.2133636194868467</v>
      </c>
      <c r="AZ142" s="7" t="n">
        <v>0.427949661379438</v>
      </c>
      <c r="BA142" s="7" t="n">
        <v>0.5882788322220937</v>
      </c>
      <c r="BB142" s="7" t="n">
        <v>0.7514384378969454</v>
      </c>
      <c r="BC142" s="7" t="n">
        <v>0.9328152903865877</v>
      </c>
      <c r="BD142" s="7" t="n">
        <v>0.7066279512190726</v>
      </c>
      <c r="BE142" s="7" t="n">
        <v>0.3200479728697629</v>
      </c>
      <c r="BF142" s="7" t="n">
        <v>0.4192550356334394</v>
      </c>
      <c r="BG142" s="7" t="n">
        <v>0.4568716608872259</v>
      </c>
      <c r="BH142" s="7" t="n">
        <v>0.3925014965537699</v>
      </c>
      <c r="BI142" s="7" t="n">
        <v>0.4482538946169056</v>
      </c>
      <c r="BJ142" s="7" t="n">
        <v>0.4381935356736749</v>
      </c>
      <c r="BK142" s="7" t="n">
        <v>0.9927166266891992</v>
      </c>
      <c r="BL142" s="7" t="n">
        <v>-0.3266628638686411</v>
      </c>
      <c r="BM142" s="7" t="n">
        <v>0.1423806533883012</v>
      </c>
      <c r="BN142" s="7" t="n">
        <v>0.5883245200992842</v>
      </c>
      <c r="BO142" s="7" t="n">
        <v>0.4455868584554037</v>
      </c>
      <c r="BP142" s="7" t="n">
        <v>0.2539501473490515</v>
      </c>
      <c r="BQ142" s="7" t="n">
        <v>0.7483383226247897</v>
      </c>
      <c r="BR142" s="7" t="n">
        <v>0.6687354230293551</v>
      </c>
      <c r="BS142" s="7" t="n">
        <v>0.8228696932151688</v>
      </c>
      <c r="BT142" s="7" t="n">
        <v>0.6494335808251624</v>
      </c>
      <c r="BU142" s="7" t="n">
        <v>0.5286051474319177</v>
      </c>
      <c r="BV142" s="7" t="n">
        <v>0.474432547504024</v>
      </c>
      <c r="BW142" s="7" t="n">
        <v>0.4734863202969423</v>
      </c>
      <c r="BX142" s="7" t="n">
        <v>0.7659836097133389</v>
      </c>
      <c r="BY142" s="7" t="n">
        <v>0.1788205117227109</v>
      </c>
      <c r="BZ142" s="7" t="n">
        <v>0.2456135346587776</v>
      </c>
      <c r="CA142" s="7" t="n">
        <v>0.5725021606836425</v>
      </c>
      <c r="CB142" s="7" t="n">
        <v>0.5850152614766563</v>
      </c>
      <c r="CC142" s="7" t="n">
        <v>0.214341604357516</v>
      </c>
      <c r="CD142" s="7" t="n">
        <v>0.4816275656823391</v>
      </c>
      <c r="CE142" s="7" t="n">
        <v>0.2807845482875627</v>
      </c>
      <c r="CF142" s="7" t="n">
        <v>0.7296817436729196</v>
      </c>
      <c r="CG142" s="7" t="n">
        <v>0.4874312774988317</v>
      </c>
      <c r="CH142" s="7" t="n">
        <v>0.670846554088483</v>
      </c>
      <c r="CI142" s="7" t="n">
        <v>0.6150966274147888</v>
      </c>
      <c r="CJ142" s="7" t="n">
        <v>-0.1396297021656165</v>
      </c>
      <c r="CK142" s="7" t="n">
        <v>0.598211133913496</v>
      </c>
      <c r="CL142" s="7" t="n">
        <v>0.488119902681849</v>
      </c>
      <c r="CM142" s="7" t="n">
        <v>0.4437206466615718</v>
      </c>
      <c r="CN142" s="7" t="n">
        <v>0.5380971545872265</v>
      </c>
      <c r="CO142" s="7" t="n">
        <v>0.760047716523102</v>
      </c>
      <c r="CP142" s="7" t="n">
        <v>0.1407279543263809</v>
      </c>
      <c r="CQ142" s="7" t="n">
        <v>0.494728282304512</v>
      </c>
      <c r="CR142" s="7" t="n">
        <v>0.9923713001464672</v>
      </c>
      <c r="CS142" s="7" t="n">
        <v>0.1853274097961884</v>
      </c>
      <c r="CT142" s="7" t="n">
        <v>-0.2510477423887228</v>
      </c>
      <c r="CU142" s="7" t="n">
        <v>0.6219254384238432</v>
      </c>
      <c r="CV142" s="7" t="n">
        <v>0.3918928063296707</v>
      </c>
      <c r="CW142" s="7" t="n">
        <v>0.4910312544522182</v>
      </c>
      <c r="CX142" s="7" t="n">
        <v>0.4750437758634405</v>
      </c>
      <c r="CY142" s="7" t="n">
        <v>0.5534362404238464</v>
      </c>
      <c r="CZ142" s="7" t="n">
        <v>0.3043420110463612</v>
      </c>
      <c r="DA142" s="7" t="n">
        <v>0.731324315749221</v>
      </c>
      <c r="DB142" s="7" t="n">
        <v>0.5604691644826848</v>
      </c>
      <c r="DC142" s="7" t="n">
        <v>0.406094128777288</v>
      </c>
      <c r="DD142" s="7" t="n">
        <v>0.7157731642753817</v>
      </c>
      <c r="DE142" s="7" t="n">
        <v>0.6325844686011109</v>
      </c>
      <c r="DF142" s="7" t="n">
        <v>0.5508649115179721</v>
      </c>
      <c r="DG142" s="7" t="n">
        <v>0.5050744959586472</v>
      </c>
      <c r="DH142" s="7" t="n">
        <v>0.3690576195372595</v>
      </c>
      <c r="DI142" s="7" t="n">
        <v>0.5884447520176443</v>
      </c>
      <c r="DJ142" s="7" t="n">
        <v>0.567747776755828</v>
      </c>
      <c r="DK142" s="7" t="n">
        <v>0.434491166814667</v>
      </c>
      <c r="DL142" s="7" t="n">
        <v>0.5648969345606553</v>
      </c>
      <c r="DM142" s="7" t="n">
        <v>0.6632296170318626</v>
      </c>
      <c r="DN142" s="7" t="n">
        <v>0.4770965647138382</v>
      </c>
      <c r="DO142" s="7" t="n">
        <v>0.5999600234875628</v>
      </c>
      <c r="DP142" s="7" t="n">
        <v>0.6361923158889199</v>
      </c>
      <c r="DQ142" s="7" t="n">
        <v>0.4600430035326718</v>
      </c>
      <c r="DR142" s="7" t="n">
        <v>0.642455594939396</v>
      </c>
      <c r="DS142" s="7" t="n">
        <v>0.541488281944067</v>
      </c>
      <c r="DT142" s="7" t="n">
        <v>0.9534209754123179</v>
      </c>
      <c r="DU142" s="7" t="n">
        <v>0.4652333205544673</v>
      </c>
      <c r="DV142" s="7" t="n">
        <v>0.5638652925082736</v>
      </c>
      <c r="DW142" s="7" t="n">
        <v>0.3478421076311979</v>
      </c>
      <c r="DX142" s="7" t="n">
        <v>0.7444759307616217</v>
      </c>
      <c r="DY142" s="7" t="n">
        <v>0.4458076301239233</v>
      </c>
      <c r="DZ142" s="7" t="n">
        <v>0.6813464475485419</v>
      </c>
      <c r="EA142" s="7" t="n">
        <v>0.7231396902916905</v>
      </c>
      <c r="EB142" s="7" t="n">
        <v>0.380661613762612</v>
      </c>
      <c r="EC142" s="7" t="n">
        <v>0.6390458654763359</v>
      </c>
      <c r="ED142" s="7" t="n">
        <v>0.6005259033795004</v>
      </c>
      <c r="EE142" s="7" t="n">
        <v>0.5701565524761384</v>
      </c>
      <c r="EF142" s="7" t="n">
        <v>0.5181352114047506</v>
      </c>
      <c r="EG142" s="7" t="n">
        <v>0.5466877629829309</v>
      </c>
      <c r="EH142" s="7" t="n">
        <v>0.5803536260176962</v>
      </c>
      <c r="EI142" s="7" t="n">
        <v>0.5198088272194002</v>
      </c>
      <c r="EJ142" s="7" t="n">
        <v>0.5992719913404575</v>
      </c>
      <c r="EK142" s="7" t="n">
        <v>0.8701445242178893</v>
      </c>
      <c r="EL142" s="7" t="n">
        <v>0.6606388178604716</v>
      </c>
      <c r="EM142" s="7" t="n">
        <v>1</v>
      </c>
      <c r="EN142" s="7" t="n">
        <v>0.5380030267850255</v>
      </c>
      <c r="EO142" s="7" t="n">
        <v>0.3845098193973768</v>
      </c>
      <c r="EP142" s="7" t="n">
        <v>0.6495550738920214</v>
      </c>
      <c r="EQ142" s="7" t="n">
        <v>0.5389264143249775</v>
      </c>
      <c r="ER142" s="7" t="n">
        <v>0.6558342657817938</v>
      </c>
      <c r="ES142" s="7" t="n">
        <v>-0.3284952087108689</v>
      </c>
      <c r="ET142" s="7" t="n">
        <v>0.3959963832193281</v>
      </c>
      <c r="EU142" s="7" t="n">
        <v>0.5434676476427799</v>
      </c>
      <c r="EV142" s="7" t="n">
        <v>0.4079489965988251</v>
      </c>
      <c r="EW142" s="7" t="n">
        <v>0.3682727643195865</v>
      </c>
      <c r="EX142" s="7" t="n">
        <v>0.503144696938194</v>
      </c>
      <c r="EY142" s="7" t="n">
        <v>0.4523425256428559</v>
      </c>
      <c r="EZ142" s="7" t="n">
        <v>-0.1887143701724321</v>
      </c>
      <c r="FA142" s="7" t="n">
        <v>0.6131518365567629</v>
      </c>
      <c r="FB142" s="7" t="n">
        <v>0.5910920667771051</v>
      </c>
      <c r="FC142" s="7" t="n">
        <v>-0.07748573873775079</v>
      </c>
    </row>
    <row r="143">
      <c r="A143" s="6" t="inlineStr">
        <is>
          <t>990001.CSI</t>
        </is>
      </c>
      <c r="B143" s="6" t="inlineStr">
        <is>
          <t>中华交易服务半导体芯片行业指数</t>
        </is>
      </c>
      <c r="C143" s="7" t="n">
        <v>0.7485587401109491</v>
      </c>
      <c r="D143" s="7" t="n">
        <v>0.8206571987921707</v>
      </c>
      <c r="E143" s="7" t="n">
        <v>-0.2181911949895116</v>
      </c>
      <c r="F143" s="7" t="n">
        <v>0.7242701597796853</v>
      </c>
      <c r="G143" s="7" t="n">
        <v>-0.0360879365780111</v>
      </c>
      <c r="H143" s="7" t="n">
        <v>-0.0749001138533998</v>
      </c>
      <c r="I143" s="7" t="n">
        <v>0.5410502598190453</v>
      </c>
      <c r="J143" s="7" t="n">
        <v>0.4111528497508904</v>
      </c>
      <c r="K143" s="7" t="n">
        <v>-0.2024912851455983</v>
      </c>
      <c r="L143" s="7" t="n">
        <v>0.8078241694237919</v>
      </c>
      <c r="M143" s="7" t="n">
        <v>0.8310319049936308</v>
      </c>
      <c r="N143" s="7" t="n">
        <v>0.9898217631418655</v>
      </c>
      <c r="O143" s="7" t="n">
        <v>0.4290675527323612</v>
      </c>
      <c r="P143" s="7" t="n">
        <v>0.9902840765156985</v>
      </c>
      <c r="Q143" s="7" t="n">
        <v>0.9863445444516664</v>
      </c>
      <c r="R143" s="7" t="n">
        <v>0.7675726450405289</v>
      </c>
      <c r="S143" s="7" t="n">
        <v>0.938917178995716</v>
      </c>
      <c r="T143" s="7" t="n">
        <v>0.4756774459069745</v>
      </c>
      <c r="U143" s="7" t="n">
        <v>0.8946994462564084</v>
      </c>
      <c r="V143" s="7" t="n">
        <v>0.5432813216783521</v>
      </c>
      <c r="W143" s="7" t="n">
        <v>0.4175418415812034</v>
      </c>
      <c r="X143" s="7" t="n">
        <v>-0.1133689038685357</v>
      </c>
      <c r="Y143" s="7" t="n">
        <v>0.5593854028001017</v>
      </c>
      <c r="Z143" s="7" t="n">
        <v>0.1398618386254977</v>
      </c>
      <c r="AA143" s="7" t="n">
        <v>0.4952909124958912</v>
      </c>
      <c r="AB143" s="7" t="n">
        <v>0.7884809063183958</v>
      </c>
      <c r="AC143" s="7" t="n">
        <v>0.8387655125646003</v>
      </c>
      <c r="AD143" s="7" t="n">
        <v>0.8313243223937633</v>
      </c>
      <c r="AE143" s="7" t="n">
        <v>0.5018818792345483</v>
      </c>
      <c r="AF143" s="7" t="n">
        <v>-0.01940018380480559</v>
      </c>
      <c r="AG143" s="7" t="n">
        <v>-0.030942158788695</v>
      </c>
      <c r="AH143" s="7" t="n">
        <v>-0.02550821320766401</v>
      </c>
      <c r="AI143" s="7" t="n">
        <v>0.5044695640002579</v>
      </c>
      <c r="AJ143" s="7" t="n">
        <v>0.5598032522329591</v>
      </c>
      <c r="AK143" s="7" t="n">
        <v>0.3291698111731609</v>
      </c>
      <c r="AL143" s="7" t="n">
        <v>0.247491007536578</v>
      </c>
      <c r="AM143" s="7" t="n">
        <v>0.4811410965285953</v>
      </c>
      <c r="AN143" s="7" t="n">
        <v>0.4969183222297756</v>
      </c>
      <c r="AO143" s="7" t="n">
        <v>0.9642129613763365</v>
      </c>
      <c r="AP143" s="7" t="n">
        <v>0.8256544315982393</v>
      </c>
      <c r="AQ143" s="7" t="n">
        <v>0.795398834763797</v>
      </c>
      <c r="AR143" s="7" t="n">
        <v>0.7839665413038408</v>
      </c>
      <c r="AS143" s="7" t="n">
        <v>0.7675620669349222</v>
      </c>
      <c r="AT143" s="7" t="n">
        <v>0.743827970593173</v>
      </c>
      <c r="AU143" s="7" t="n">
        <v>0.4162724743963807</v>
      </c>
      <c r="AV143" s="7" t="n">
        <v>0.8083688086875856</v>
      </c>
      <c r="AW143" s="7" t="n">
        <v>0.7720046726166264</v>
      </c>
      <c r="AX143" s="7" t="n">
        <v>0.5640024681478999</v>
      </c>
      <c r="AY143" s="7" t="n">
        <v>-0.104833738338414</v>
      </c>
      <c r="AZ143" s="7" t="n">
        <v>0.4897608554363027</v>
      </c>
      <c r="BA143" s="7" t="n">
        <v>0.5023235861028813</v>
      </c>
      <c r="BB143" s="7" t="n">
        <v>0.7780108278459122</v>
      </c>
      <c r="BC143" s="7" t="n">
        <v>0.5158889417861073</v>
      </c>
      <c r="BD143" s="7" t="n">
        <v>0.8076484880015931</v>
      </c>
      <c r="BE143" s="7" t="n">
        <v>0.3291698307703321</v>
      </c>
      <c r="BF143" s="7" t="n">
        <v>0.4370549463959958</v>
      </c>
      <c r="BG143" s="7" t="n">
        <v>0.6627019371833255</v>
      </c>
      <c r="BH143" s="7" t="n">
        <v>0.4563946432103202</v>
      </c>
      <c r="BI143" s="7" t="n">
        <v>0.6441044649223816</v>
      </c>
      <c r="BJ143" s="7" t="n">
        <v>0.4951556095426536</v>
      </c>
      <c r="BK143" s="7" t="n">
        <v>0.5398997713774852</v>
      </c>
      <c r="BL143" s="7" t="n">
        <v>-0.2957908817854448</v>
      </c>
      <c r="BM143" s="7" t="n">
        <v>-0.1450889911356787</v>
      </c>
      <c r="BN143" s="7" t="n">
        <v>0.5282405483493522</v>
      </c>
      <c r="BO143" s="7" t="n">
        <v>0.4895090994158027</v>
      </c>
      <c r="BP143" s="7" t="n">
        <v>-0.02420375846878981</v>
      </c>
      <c r="BQ143" s="7" t="n">
        <v>0.798453615520451</v>
      </c>
      <c r="BR143" s="7" t="n">
        <v>0.80824294096209</v>
      </c>
      <c r="BS143" s="7" t="n">
        <v>0.690506729101829</v>
      </c>
      <c r="BT143" s="7" t="n">
        <v>0.7094803528654191</v>
      </c>
      <c r="BU143" s="7" t="n">
        <v>0.7449884298222529</v>
      </c>
      <c r="BV143" s="7" t="n">
        <v>0.3284064338901771</v>
      </c>
      <c r="BW143" s="7" t="n">
        <v>0.4420763176702661</v>
      </c>
      <c r="BX143" s="7" t="n">
        <v>0.5738473451079331</v>
      </c>
      <c r="BY143" s="7" t="n">
        <v>-0.04656122977640829</v>
      </c>
      <c r="BZ143" s="7" t="n">
        <v>0.1076502334400161</v>
      </c>
      <c r="CA143" s="7" t="n">
        <v>0.8621401393049478</v>
      </c>
      <c r="CB143" s="7" t="n">
        <v>0.9610526671726607</v>
      </c>
      <c r="CC143" s="7" t="n">
        <v>-0.09639015690451389</v>
      </c>
      <c r="CD143" s="7" t="n">
        <v>0.6396822573181807</v>
      </c>
      <c r="CE143" s="7" t="n">
        <v>0.1472128656541197</v>
      </c>
      <c r="CF143" s="7" t="n">
        <v>0.5532399377470087</v>
      </c>
      <c r="CG143" s="7" t="n">
        <v>0.9096943373562396</v>
      </c>
      <c r="CH143" s="7" t="n">
        <v>0.8129362324120185</v>
      </c>
      <c r="CI143" s="7" t="n">
        <v>0.5256973236609203</v>
      </c>
      <c r="CJ143" s="7" t="n">
        <v>-0.1062727672614794</v>
      </c>
      <c r="CK143" s="7" t="n">
        <v>0.5098003665323241</v>
      </c>
      <c r="CL143" s="7" t="n">
        <v>0.8656116894955221</v>
      </c>
      <c r="CM143" s="7" t="n">
        <v>0.4022873716617104</v>
      </c>
      <c r="CN143" s="7" t="n">
        <v>0.8494411249414755</v>
      </c>
      <c r="CO143" s="7" t="n">
        <v>0.8116649895085427</v>
      </c>
      <c r="CP143" s="7" t="n">
        <v>-0.009770981671666549</v>
      </c>
      <c r="CQ143" s="7" t="n">
        <v>0.6729978008843496</v>
      </c>
      <c r="CR143" s="7" t="n">
        <v>0.5471978376513124</v>
      </c>
      <c r="CS143" s="7" t="n">
        <v>0.06392466909414643</v>
      </c>
      <c r="CT143" s="7" t="n">
        <v>-0.2288633966632976</v>
      </c>
      <c r="CU143" s="7" t="n">
        <v>0.4898799392785194</v>
      </c>
      <c r="CV143" s="7" t="n">
        <v>0.5302093372655021</v>
      </c>
      <c r="CW143" s="7" t="n">
        <v>0.9035958703899217</v>
      </c>
      <c r="CX143" s="7" t="n">
        <v>0.8134311480846194</v>
      </c>
      <c r="CY143" s="7" t="n">
        <v>0.9255842450934846</v>
      </c>
      <c r="CZ143" s="7" t="n">
        <v>0.1092441471516523</v>
      </c>
      <c r="DA143" s="7" t="n">
        <v>0.4679111851866436</v>
      </c>
      <c r="DB143" s="7" t="n">
        <v>0.4645828418581661</v>
      </c>
      <c r="DC143" s="7" t="n">
        <v>0.7591067795040276</v>
      </c>
      <c r="DD143" s="7" t="n">
        <v>0.8968589960064074</v>
      </c>
      <c r="DE143" s="7" t="n">
        <v>0.6413226227530608</v>
      </c>
      <c r="DF143" s="7" t="n">
        <v>0.3705247914616128</v>
      </c>
      <c r="DG143" s="7" t="n">
        <v>0.8269288886185732</v>
      </c>
      <c r="DH143" s="7" t="n">
        <v>0.7584428078739578</v>
      </c>
      <c r="DI143" s="7" t="n">
        <v>0.9289566404838538</v>
      </c>
      <c r="DJ143" s="7" t="n">
        <v>0.4120688147137213</v>
      </c>
      <c r="DK143" s="7" t="n">
        <v>0.4915804496924788</v>
      </c>
      <c r="DL143" s="7" t="n">
        <v>0.9580670188384165</v>
      </c>
      <c r="DM143" s="7" t="n">
        <v>0.6577853061841907</v>
      </c>
      <c r="DN143" s="7" t="n">
        <v>0.8342692641218394</v>
      </c>
      <c r="DO143" s="7" t="n">
        <v>0.5067783208369634</v>
      </c>
      <c r="DP143" s="7" t="n">
        <v>0.9290303261991841</v>
      </c>
      <c r="DQ143" s="7" t="n">
        <v>0.656518190467454</v>
      </c>
      <c r="DR143" s="7" t="n">
        <v>0.8891316130881318</v>
      </c>
      <c r="DS143" s="7" t="n">
        <v>0.7324958435399518</v>
      </c>
      <c r="DT143" s="7" t="n">
        <v>0.5180415507020053</v>
      </c>
      <c r="DU143" s="7" t="n">
        <v>0.8609647521513616</v>
      </c>
      <c r="DV143" s="7" t="n">
        <v>0.4895164879139489</v>
      </c>
      <c r="DW143" s="7" t="n">
        <v>0.3356673336843297</v>
      </c>
      <c r="DX143" s="7" t="n">
        <v>0.5607506457350674</v>
      </c>
      <c r="DY143" s="7" t="n">
        <v>0.9470012773959937</v>
      </c>
      <c r="DZ143" s="7" t="n">
        <v>0.7655754657932614</v>
      </c>
      <c r="EA143" s="7" t="n">
        <v>0.542110490564345</v>
      </c>
      <c r="EB143" s="7" t="n">
        <v>0.2455692264216441</v>
      </c>
      <c r="EC143" s="7" t="n">
        <v>0.572207830837631</v>
      </c>
      <c r="ED143" s="7" t="n">
        <v>0.6411877275636584</v>
      </c>
      <c r="EE143" s="7" t="n">
        <v>0.9192967232303578</v>
      </c>
      <c r="EF143" s="7" t="n">
        <v>0.9973273299047568</v>
      </c>
      <c r="EG143" s="7" t="n">
        <v>0.9864488553550543</v>
      </c>
      <c r="EH143" s="7" t="n">
        <v>0.8030892667965177</v>
      </c>
      <c r="EI143" s="7" t="n">
        <v>0.9977122706980662</v>
      </c>
      <c r="EJ143" s="7" t="n">
        <v>0.6384432301021095</v>
      </c>
      <c r="EK143" s="7" t="n">
        <v>0.5588496065185221</v>
      </c>
      <c r="EL143" s="7" t="n">
        <v>0.889957996838181</v>
      </c>
      <c r="EM143" s="7" t="n">
        <v>0.5380030267850255</v>
      </c>
      <c r="EN143" s="7" t="n">
        <v>1</v>
      </c>
      <c r="EO143" s="7" t="n">
        <v>0.1688944053273282</v>
      </c>
      <c r="EP143" s="7" t="n">
        <v>0.5913457199757969</v>
      </c>
      <c r="EQ143" s="7" t="n">
        <v>0.9995167836514391</v>
      </c>
      <c r="ER143" s="7" t="n">
        <v>0.5069868307714656</v>
      </c>
      <c r="ES143" s="7" t="n">
        <v>-0.2949565476000474</v>
      </c>
      <c r="ET143" s="7" t="n">
        <v>0.3965141109950518</v>
      </c>
      <c r="EU143" s="7" t="n">
        <v>0.9978068535705304</v>
      </c>
      <c r="EV143" s="7" t="n">
        <v>0.151161759446895</v>
      </c>
      <c r="EW143" s="7" t="n">
        <v>0.2448993542676303</v>
      </c>
      <c r="EX143" s="7" t="n">
        <v>0.7116663045401156</v>
      </c>
      <c r="EY143" s="7" t="n">
        <v>0.4542958296957225</v>
      </c>
      <c r="EZ143" s="7" t="n">
        <v>-0.2253755539814965</v>
      </c>
      <c r="FA143" s="7" t="n">
        <v>0.7332313398081689</v>
      </c>
      <c r="FB143" s="7" t="n">
        <v>0.4220391461755641</v>
      </c>
      <c r="FC143" s="7" t="n">
        <v>-0.09145884527319219</v>
      </c>
    </row>
    <row r="144">
      <c r="A144" s="6" t="inlineStr">
        <is>
          <t>CSPSADRP.GI</t>
        </is>
      </c>
      <c r="B144" s="6" t="inlineStr">
        <is>
          <t>标普中国A股红利机会指数</t>
        </is>
      </c>
      <c r="C144" s="7" t="n">
        <v>0.6720148165902897</v>
      </c>
      <c r="D144" s="7" t="n">
        <v>0.5004254313328298</v>
      </c>
      <c r="E144" s="7" t="n">
        <v>0.6583688590499254</v>
      </c>
      <c r="F144" s="7" t="n">
        <v>0.5382397505392734</v>
      </c>
      <c r="G144" s="7" t="n">
        <v>0.5189408525396942</v>
      </c>
      <c r="H144" s="7" t="n">
        <v>0.6113798097150204</v>
      </c>
      <c r="I144" s="7" t="n">
        <v>0.4657755903352094</v>
      </c>
      <c r="J144" s="7" t="n">
        <v>0.4189263272896767</v>
      </c>
      <c r="K144" s="7" t="n">
        <v>0.6162614013480747</v>
      </c>
      <c r="L144" s="7" t="n">
        <v>0.5161809977862448</v>
      </c>
      <c r="M144" s="7" t="n">
        <v>0.5052364108308738</v>
      </c>
      <c r="N144" s="7" t="n">
        <v>0.137469569615562</v>
      </c>
      <c r="O144" s="7" t="n">
        <v>0.2586529129732704</v>
      </c>
      <c r="P144" s="7" t="n">
        <v>0.1285540619353806</v>
      </c>
      <c r="Q144" s="7" t="n">
        <v>0.1883332267521156</v>
      </c>
      <c r="R144" s="7" t="n">
        <v>0.4716386099333992</v>
      </c>
      <c r="S144" s="7" t="n">
        <v>0.2367873636290605</v>
      </c>
      <c r="T144" s="7" t="n">
        <v>0.536256103536158</v>
      </c>
      <c r="U144" s="7" t="n">
        <v>0.2952418963189073</v>
      </c>
      <c r="V144" s="7" t="n">
        <v>0.4173285158817076</v>
      </c>
      <c r="W144" s="7" t="n">
        <v>0.6466546517845752</v>
      </c>
      <c r="X144" s="7" t="n">
        <v>0.567327588569984</v>
      </c>
      <c r="Y144" s="7" t="n">
        <v>0.4123000848635148</v>
      </c>
      <c r="Z144" s="7" t="n">
        <v>0.7947350367048714</v>
      </c>
      <c r="AA144" s="7" t="n">
        <v>0.4896147293916985</v>
      </c>
      <c r="AB144" s="7" t="n">
        <v>0.5702298278981529</v>
      </c>
      <c r="AC144" s="7" t="n">
        <v>0.5264370116429511</v>
      </c>
      <c r="AD144" s="7" t="n">
        <v>0.5276317804168744</v>
      </c>
      <c r="AE144" s="7" t="n">
        <v>0.2745186221206264</v>
      </c>
      <c r="AF144" s="7" t="n">
        <v>0.8679002466741791</v>
      </c>
      <c r="AG144" s="7" t="n">
        <v>0.5736595632836647</v>
      </c>
      <c r="AH144" s="7" t="n">
        <v>0.5983425479635157</v>
      </c>
      <c r="AI144" s="7" t="n">
        <v>0.3613556108273711</v>
      </c>
      <c r="AJ144" s="7" t="n">
        <v>0.4107078069481837</v>
      </c>
      <c r="AK144" s="7" t="n">
        <v>0.4047022062935499</v>
      </c>
      <c r="AL144" s="7" t="n">
        <v>0.6631837769627006</v>
      </c>
      <c r="AM144" s="7" t="n">
        <v>0.4607335995636758</v>
      </c>
      <c r="AN144" s="7" t="n">
        <v>0.3721818115025415</v>
      </c>
      <c r="AO144" s="7" t="n">
        <v>0.2331448988035982</v>
      </c>
      <c r="AP144" s="7" t="n">
        <v>0.4774700361368766</v>
      </c>
      <c r="AQ144" s="7" t="n">
        <v>0.3366854609692459</v>
      </c>
      <c r="AR144" s="7" t="n">
        <v>0.2979768747519608</v>
      </c>
      <c r="AS144" s="7" t="n">
        <v>0.3024410534215982</v>
      </c>
      <c r="AT144" s="7" t="n">
        <v>0.5920533638115275</v>
      </c>
      <c r="AU144" s="7" t="n">
        <v>0.7785569251624784</v>
      </c>
      <c r="AV144" s="7" t="n">
        <v>0.4152841022260887</v>
      </c>
      <c r="AW144" s="7" t="n">
        <v>0.1724169985741707</v>
      </c>
      <c r="AX144" s="7" t="n">
        <v>0.4139653284433704</v>
      </c>
      <c r="AY144" s="7" t="n">
        <v>0.5737805559257964</v>
      </c>
      <c r="AZ144" s="7" t="n">
        <v>0.5447168038772605</v>
      </c>
      <c r="BA144" s="7" t="n">
        <v>0.3290504199970241</v>
      </c>
      <c r="BB144" s="7" t="n">
        <v>0.2986427349092781</v>
      </c>
      <c r="BC144" s="7" t="n">
        <v>0.4812601590905918</v>
      </c>
      <c r="BD144" s="7" t="n">
        <v>0.3944401046128866</v>
      </c>
      <c r="BE144" s="7" t="n">
        <v>0.4047021220008182</v>
      </c>
      <c r="BF144" s="7" t="n">
        <v>0.5827299777691511</v>
      </c>
      <c r="BG144" s="7" t="n">
        <v>0.3472354671084654</v>
      </c>
      <c r="BH144" s="7" t="n">
        <v>0.240731996517765</v>
      </c>
      <c r="BI144" s="7" t="n">
        <v>0.3626037366716331</v>
      </c>
      <c r="BJ144" s="7" t="n">
        <v>0.5501272119108908</v>
      </c>
      <c r="BK144" s="7" t="n">
        <v>0.4279785626936451</v>
      </c>
      <c r="BL144" s="7" t="n">
        <v>0.3239821284191537</v>
      </c>
      <c r="BM144" s="7" t="n">
        <v>0.5122481774565563</v>
      </c>
      <c r="BN144" s="7" t="n">
        <v>0.4318248846371718</v>
      </c>
      <c r="BO144" s="7" t="n">
        <v>0.6989396793506034</v>
      </c>
      <c r="BP144" s="7" t="n">
        <v>0.5864883687779114</v>
      </c>
      <c r="BQ144" s="7" t="n">
        <v>0.5317465420536656</v>
      </c>
      <c r="BR144" s="7" t="n">
        <v>0.3802110724295567</v>
      </c>
      <c r="BS144" s="7" t="n">
        <v>0.5257731042253057</v>
      </c>
      <c r="BT144" s="7" t="n">
        <v>0.3132585495784604</v>
      </c>
      <c r="BU144" s="7" t="n">
        <v>0.28949520277455</v>
      </c>
      <c r="BV144" s="7" t="n">
        <v>0.6538844645235865</v>
      </c>
      <c r="BW144" s="7" t="n">
        <v>0.7250580622932337</v>
      </c>
      <c r="BX144" s="7" t="n">
        <v>0.4060822870007537</v>
      </c>
      <c r="BY144" s="7" t="n">
        <v>0.4701286446544045</v>
      </c>
      <c r="BZ144" s="7" t="n">
        <v>0.7302013725233589</v>
      </c>
      <c r="CA144" s="7" t="n">
        <v>0.2633079445530289</v>
      </c>
      <c r="CB144" s="7" t="n">
        <v>0.2172545807478661</v>
      </c>
      <c r="CC144" s="7" t="n">
        <v>0.6218916684872932</v>
      </c>
      <c r="CD144" s="7" t="n">
        <v>0.4839632112520555</v>
      </c>
      <c r="CE144" s="7" t="n">
        <v>0.6301291539709917</v>
      </c>
      <c r="CF144" s="7" t="n">
        <v>0.4307246641810371</v>
      </c>
      <c r="CG144" s="7" t="n">
        <v>0.1533924877561216</v>
      </c>
      <c r="CH144" s="7" t="n">
        <v>0.3337878757636522</v>
      </c>
      <c r="CI144" s="7" t="n">
        <v>0.266209543574765</v>
      </c>
      <c r="CJ144" s="7" t="n">
        <v>0.5568632957310731</v>
      </c>
      <c r="CK144" s="7" t="n">
        <v>0.3076375046653116</v>
      </c>
      <c r="CL144" s="7" t="n">
        <v>0.1667362138478543</v>
      </c>
      <c r="CM144" s="7" t="n">
        <v>0.2704510838981571</v>
      </c>
      <c r="CN144" s="7" t="n">
        <v>0.2079830183157668</v>
      </c>
      <c r="CO144" s="7" t="n">
        <v>0.5886261574398323</v>
      </c>
      <c r="CP144" s="7" t="n">
        <v>0.8855681116237746</v>
      </c>
      <c r="CQ144" s="7" t="n">
        <v>0.3762803103221883</v>
      </c>
      <c r="CR144" s="7" t="n">
        <v>0.425843435744274</v>
      </c>
      <c r="CS144" s="7" t="n">
        <v>0.7539612070249745</v>
      </c>
      <c r="CT144" s="7" t="n">
        <v>0.4231215720875872</v>
      </c>
      <c r="CU144" s="7" t="n">
        <v>0.8513703360515067</v>
      </c>
      <c r="CV144" s="7" t="n">
        <v>0.3226027743174791</v>
      </c>
      <c r="CW144" s="7" t="n">
        <v>0.1341910181352953</v>
      </c>
      <c r="CX144" s="7" t="n">
        <v>0.181478408785801</v>
      </c>
      <c r="CY144" s="7" t="n">
        <v>0.1877913713156584</v>
      </c>
      <c r="CZ144" s="7" t="n">
        <v>0.6490330609986591</v>
      </c>
      <c r="DA144" s="7" t="n">
        <v>0.5198377343812761</v>
      </c>
      <c r="DB144" s="7" t="n">
        <v>0.2706693709177961</v>
      </c>
      <c r="DC144" s="7" t="n">
        <v>0.1470174842971175</v>
      </c>
      <c r="DD144" s="7" t="n">
        <v>0.3006042677852583</v>
      </c>
      <c r="DE144" s="7" t="n">
        <v>0.2855591626923796</v>
      </c>
      <c r="DF144" s="7" t="n">
        <v>0.2703646152989515</v>
      </c>
      <c r="DG144" s="7" t="n">
        <v>0.2179284858191001</v>
      </c>
      <c r="DH144" s="7" t="n">
        <v>0.147253310300867</v>
      </c>
      <c r="DI144" s="7" t="n">
        <v>0.2153397265926014</v>
      </c>
      <c r="DJ144" s="7" t="n">
        <v>0.1970363927617356</v>
      </c>
      <c r="DK144" s="7" t="n">
        <v>0.5476041552771457</v>
      </c>
      <c r="DL144" s="7" t="n">
        <v>0.200196984450327</v>
      </c>
      <c r="DM144" s="7" t="n">
        <v>0.5179330541261873</v>
      </c>
      <c r="DN144" s="7" t="n">
        <v>0.1727528043682801</v>
      </c>
      <c r="DO144" s="7" t="n">
        <v>0.3033556968901466</v>
      </c>
      <c r="DP144" s="7" t="n">
        <v>0.2270371338680127</v>
      </c>
      <c r="DQ144" s="7" t="n">
        <v>0.3642256454016806</v>
      </c>
      <c r="DR144" s="7" t="n">
        <v>0.2308763592315967</v>
      </c>
      <c r="DS144" s="7" t="n">
        <v>0.3863783184273648</v>
      </c>
      <c r="DT144" s="7" t="n">
        <v>0.373941191610453</v>
      </c>
      <c r="DU144" s="7" t="n">
        <v>0.1995881813945505</v>
      </c>
      <c r="DV144" s="7" t="n">
        <v>0.5704405272449617</v>
      </c>
      <c r="DW144" s="7" t="n">
        <v>0.5260272915156897</v>
      </c>
      <c r="DX144" s="7" t="n">
        <v>0.4672597996332465</v>
      </c>
      <c r="DY144" s="7" t="n">
        <v>0.1573639340239974</v>
      </c>
      <c r="DZ144" s="7" t="n">
        <v>0.3843143999222202</v>
      </c>
      <c r="EA144" s="7" t="n">
        <v>0.3984217246103734</v>
      </c>
      <c r="EB144" s="7" t="n">
        <v>0.6743097236794042</v>
      </c>
      <c r="EC144" s="7" t="n">
        <v>0.59655017012399</v>
      </c>
      <c r="ED144" s="7" t="n">
        <v>0.6344725300969927</v>
      </c>
      <c r="EE144" s="7" t="n">
        <v>0.259096452672692</v>
      </c>
      <c r="EF144" s="7" t="n">
        <v>0.1616238223814039</v>
      </c>
      <c r="EG144" s="7" t="n">
        <v>0.1593181744075542</v>
      </c>
      <c r="EH144" s="7" t="n">
        <v>0.5638224429788127</v>
      </c>
      <c r="EI144" s="7" t="n">
        <v>0.1634109418439701</v>
      </c>
      <c r="EJ144" s="7" t="n">
        <v>0.3418669006993287</v>
      </c>
      <c r="EK144" s="7" t="n">
        <v>0.3525264548458154</v>
      </c>
      <c r="EL144" s="7" t="n">
        <v>0.3061269928448086</v>
      </c>
      <c r="EM144" s="7" t="n">
        <v>0.3845098193973768</v>
      </c>
      <c r="EN144" s="7" t="n">
        <v>0.1688944053273282</v>
      </c>
      <c r="EO144" s="7" t="n">
        <v>1</v>
      </c>
      <c r="EP144" s="7" t="n">
        <v>0.4058670383710419</v>
      </c>
      <c r="EQ144" s="7" t="n">
        <v>0.1669009668013302</v>
      </c>
      <c r="ER144" s="7" t="n">
        <v>0.3215060783179787</v>
      </c>
      <c r="ES144" s="7" t="n">
        <v>0.3179710202067223</v>
      </c>
      <c r="ET144" s="7" t="n">
        <v>0.5833207127267022</v>
      </c>
      <c r="EU144" s="7" t="n">
        <v>0.1673841739193711</v>
      </c>
      <c r="EV144" s="7" t="n">
        <v>0.7234579562880284</v>
      </c>
      <c r="EW144" s="7" t="n">
        <v>0.6716421897019302</v>
      </c>
      <c r="EX144" s="7" t="n">
        <v>0.3091551194984221</v>
      </c>
      <c r="EY144" s="7" t="n">
        <v>0.535925211776747</v>
      </c>
      <c r="EZ144" s="7" t="n">
        <v>0.6198853362760863</v>
      </c>
      <c r="FA144" s="7" t="n">
        <v>0.346566058581994</v>
      </c>
      <c r="FB144" s="7" t="n">
        <v>0.2010415939845452</v>
      </c>
      <c r="FC144" s="7" t="n">
        <v>0.6863948809906586</v>
      </c>
    </row>
    <row r="145">
      <c r="A145" s="6" t="inlineStr">
        <is>
          <t>H11059.CSI</t>
        </is>
      </c>
      <c r="B145" s="6" t="inlineStr">
        <is>
          <t>中证工业有色金属主题指数</t>
        </is>
      </c>
      <c r="C145" s="7" t="n">
        <v>0.729334819158749</v>
      </c>
      <c r="D145" s="7" t="n">
        <v>0.8182306603859105</v>
      </c>
      <c r="E145" s="7" t="n">
        <v>0.005744272415289541</v>
      </c>
      <c r="F145" s="7" t="n">
        <v>0.7100721186770719</v>
      </c>
      <c r="G145" s="7" t="n">
        <v>0.05625484568006409</v>
      </c>
      <c r="H145" s="7" t="n">
        <v>0.1665395278617718</v>
      </c>
      <c r="I145" s="7" t="n">
        <v>0.9653686164595564</v>
      </c>
      <c r="J145" s="7" t="n">
        <v>0.4654394928806444</v>
      </c>
      <c r="K145" s="7" t="n">
        <v>0.0217095620719412</v>
      </c>
      <c r="L145" s="7" t="n">
        <v>0.7474212619343436</v>
      </c>
      <c r="M145" s="7" t="n">
        <v>0.756283694002128</v>
      </c>
      <c r="N145" s="7" t="n">
        <v>0.6076553321209416</v>
      </c>
      <c r="O145" s="7" t="n">
        <v>0.3732088291601466</v>
      </c>
      <c r="P145" s="7" t="n">
        <v>0.5958360568737223</v>
      </c>
      <c r="Q145" s="7" t="n">
        <v>0.6299365520199132</v>
      </c>
      <c r="R145" s="7" t="n">
        <v>0.6954844659678993</v>
      </c>
      <c r="S145" s="7" t="n">
        <v>0.6207934346306839</v>
      </c>
      <c r="T145" s="7" t="n">
        <v>0.5319154263385725</v>
      </c>
      <c r="U145" s="7" t="n">
        <v>0.6357519821627905</v>
      </c>
      <c r="V145" s="7" t="n">
        <v>0.9710682041233825</v>
      </c>
      <c r="W145" s="7" t="n">
        <v>0.6587191454997874</v>
      </c>
      <c r="X145" s="7" t="n">
        <v>0.09009160481429794</v>
      </c>
      <c r="Y145" s="7" t="n">
        <v>0.974585509211594</v>
      </c>
      <c r="Z145" s="7" t="n">
        <v>0.3981029817312164</v>
      </c>
      <c r="AA145" s="7" t="n">
        <v>0.6209534312235747</v>
      </c>
      <c r="AB145" s="7" t="n">
        <v>0.6554542012305986</v>
      </c>
      <c r="AC145" s="7" t="n">
        <v>0.7443983630970736</v>
      </c>
      <c r="AD145" s="7" t="n">
        <v>0.7586023216335783</v>
      </c>
      <c r="AE145" s="7" t="n">
        <v>0.5228920257884144</v>
      </c>
      <c r="AF145" s="7" t="n">
        <v>0.2778920012123535</v>
      </c>
      <c r="AG145" s="7" t="n">
        <v>0.2196364985411234</v>
      </c>
      <c r="AH145" s="7" t="n">
        <v>0.1866380399846649</v>
      </c>
      <c r="AI145" s="7" t="n">
        <v>0.517459603566566</v>
      </c>
      <c r="AJ145" s="7" t="n">
        <v>0.6329253430803541</v>
      </c>
      <c r="AK145" s="7" t="n">
        <v>0.2989062337681975</v>
      </c>
      <c r="AL145" s="7" t="n">
        <v>0.5359744069134152</v>
      </c>
      <c r="AM145" s="7" t="n">
        <v>0.6093022830916454</v>
      </c>
      <c r="AN145" s="7" t="n">
        <v>0.4988472122553768</v>
      </c>
      <c r="AO145" s="7" t="n">
        <v>0.6108473612575019</v>
      </c>
      <c r="AP145" s="7" t="n">
        <v>0.7001919388042773</v>
      </c>
      <c r="AQ145" s="7" t="n">
        <v>0.6281005491814631</v>
      </c>
      <c r="AR145" s="7" t="n">
        <v>0.5918637130199155</v>
      </c>
      <c r="AS145" s="7" t="n">
        <v>0.5404411417099</v>
      </c>
      <c r="AT145" s="7" t="n">
        <v>0.5900605517705498</v>
      </c>
      <c r="AU145" s="7" t="n">
        <v>0.6124901448230815</v>
      </c>
      <c r="AV145" s="7" t="n">
        <v>0.6605635898110528</v>
      </c>
      <c r="AW145" s="7" t="n">
        <v>0.4805536205918292</v>
      </c>
      <c r="AX145" s="7" t="n">
        <v>0.9743568456199166</v>
      </c>
      <c r="AY145" s="7" t="n">
        <v>0.1055275589679762</v>
      </c>
      <c r="AZ145" s="7" t="n">
        <v>0.5217166489084458</v>
      </c>
      <c r="BA145" s="7" t="n">
        <v>0.4904034905589556</v>
      </c>
      <c r="BB145" s="7" t="n">
        <v>0.606535004601488</v>
      </c>
      <c r="BC145" s="7" t="n">
        <v>0.659177559749891</v>
      </c>
      <c r="BD145" s="7" t="n">
        <v>0.6179231023441007</v>
      </c>
      <c r="BE145" s="7" t="n">
        <v>0.2989064188456488</v>
      </c>
      <c r="BF145" s="7" t="n">
        <v>0.4921837325872973</v>
      </c>
      <c r="BG145" s="7" t="n">
        <v>0.5572998545977819</v>
      </c>
      <c r="BH145" s="7" t="n">
        <v>0.2045540021999915</v>
      </c>
      <c r="BI145" s="7" t="n">
        <v>0.5400197796906395</v>
      </c>
      <c r="BJ145" s="7" t="n">
        <v>0.5081693659375369</v>
      </c>
      <c r="BK145" s="7" t="n">
        <v>0.6370946412317285</v>
      </c>
      <c r="BL145" s="7" t="n">
        <v>-0.2349884228295766</v>
      </c>
      <c r="BM145" s="7" t="n">
        <v>0.003770765294322135</v>
      </c>
      <c r="BN145" s="7" t="n">
        <v>0.4960583139533041</v>
      </c>
      <c r="BO145" s="7" t="n">
        <v>0.6712719844800284</v>
      </c>
      <c r="BP145" s="7" t="n">
        <v>0.2287297283573836</v>
      </c>
      <c r="BQ145" s="7" t="n">
        <v>0.7535598744785985</v>
      </c>
      <c r="BR145" s="7" t="n">
        <v>0.6913759155481024</v>
      </c>
      <c r="BS145" s="7" t="n">
        <v>0.7284576251972515</v>
      </c>
      <c r="BT145" s="7" t="n">
        <v>0.8684018399250441</v>
      </c>
      <c r="BU145" s="7" t="n">
        <v>0.4829383591043486</v>
      </c>
      <c r="BV145" s="7" t="n">
        <v>0.7033996937698228</v>
      </c>
      <c r="BW145" s="7" t="n">
        <v>0.6538687814110752</v>
      </c>
      <c r="BX145" s="7" t="n">
        <v>0.8926392813597502</v>
      </c>
      <c r="BY145" s="7" t="n">
        <v>-0.02281259210950805</v>
      </c>
      <c r="BZ145" s="7" t="n">
        <v>0.2377538899126509</v>
      </c>
      <c r="CA145" s="7" t="n">
        <v>0.5772623366740287</v>
      </c>
      <c r="CB145" s="7" t="n">
        <v>0.5996589661907286</v>
      </c>
      <c r="CC145" s="7" t="n">
        <v>0.1157506604533934</v>
      </c>
      <c r="CD145" s="7" t="n">
        <v>0.3323000342269983</v>
      </c>
      <c r="CE145" s="7" t="n">
        <v>0.3038019981073966</v>
      </c>
      <c r="CF145" s="7" t="n">
        <v>0.9715369308653993</v>
      </c>
      <c r="CG145" s="7" t="n">
        <v>0.5543193666406225</v>
      </c>
      <c r="CH145" s="7" t="n">
        <v>0.5065294112332379</v>
      </c>
      <c r="CI145" s="7" t="n">
        <v>0.5227336082363179</v>
      </c>
      <c r="CJ145" s="7" t="n">
        <v>0.06566130324644082</v>
      </c>
      <c r="CK145" s="7" t="n">
        <v>0.5006974435057598</v>
      </c>
      <c r="CL145" s="7" t="n">
        <v>0.5253514414791627</v>
      </c>
      <c r="CM145" s="7" t="n">
        <v>0.1498094092902728</v>
      </c>
      <c r="CN145" s="7" t="n">
        <v>0.5339789524895577</v>
      </c>
      <c r="CO145" s="7" t="n">
        <v>0.7137716666150351</v>
      </c>
      <c r="CP145" s="7" t="n">
        <v>0.3135811387925774</v>
      </c>
      <c r="CQ145" s="7" t="n">
        <v>0.4666695939929822</v>
      </c>
      <c r="CR145" s="7" t="n">
        <v>0.641093768718541</v>
      </c>
      <c r="CS145" s="7" t="n">
        <v>0.3003652030855848</v>
      </c>
      <c r="CT145" s="7" t="n">
        <v>-0.17409735858479</v>
      </c>
      <c r="CU145" s="7" t="n">
        <v>0.6787377509011951</v>
      </c>
      <c r="CV145" s="7" t="n">
        <v>0.5190916201200677</v>
      </c>
      <c r="CW145" s="7" t="n">
        <v>0.5440645435040942</v>
      </c>
      <c r="CX145" s="7" t="n">
        <v>0.5123604826004873</v>
      </c>
      <c r="CY145" s="7" t="n">
        <v>0.5932119379036201</v>
      </c>
      <c r="CZ145" s="7" t="n">
        <v>0.1924389755899691</v>
      </c>
      <c r="DA145" s="7" t="n">
        <v>0.5303850932008175</v>
      </c>
      <c r="DB145" s="7" t="n">
        <v>0.4558246192875365</v>
      </c>
      <c r="DC145" s="7" t="n">
        <v>0.4858930074966446</v>
      </c>
      <c r="DD145" s="7" t="n">
        <v>0.6228428800800466</v>
      </c>
      <c r="DE145" s="7" t="n">
        <v>0.3523627065773657</v>
      </c>
      <c r="DF145" s="7" t="n">
        <v>0.7939640161969218</v>
      </c>
      <c r="DG145" s="7" t="n">
        <v>0.5187459473179251</v>
      </c>
      <c r="DH145" s="7" t="n">
        <v>0.4652712324054862</v>
      </c>
      <c r="DI145" s="7" t="n">
        <v>0.6330470151373683</v>
      </c>
      <c r="DJ145" s="7" t="n">
        <v>0.4540485630221442</v>
      </c>
      <c r="DK145" s="7" t="n">
        <v>0.5200862658916134</v>
      </c>
      <c r="DL145" s="7" t="n">
        <v>0.5876786216184695</v>
      </c>
      <c r="DM145" s="7" t="n">
        <v>0.5670867274342556</v>
      </c>
      <c r="DN145" s="7" t="n">
        <v>0.5225994988051916</v>
      </c>
      <c r="DO145" s="7" t="n">
        <v>0.4986071204972947</v>
      </c>
      <c r="DP145" s="7" t="n">
        <v>0.6049413160426786</v>
      </c>
      <c r="DQ145" s="7" t="n">
        <v>0.5584296482566747</v>
      </c>
      <c r="DR145" s="7" t="n">
        <v>0.6036702604658928</v>
      </c>
      <c r="DS145" s="7" t="n">
        <v>0.5535970453132667</v>
      </c>
      <c r="DT145" s="7" t="n">
        <v>0.5354946404463566</v>
      </c>
      <c r="DU145" s="7" t="n">
        <v>0.4817989573046946</v>
      </c>
      <c r="DV145" s="7" t="n">
        <v>0.4783724800237287</v>
      </c>
      <c r="DW145" s="7" t="n">
        <v>0.3265019934659358</v>
      </c>
      <c r="DX145" s="7" t="n">
        <v>0.5480563501596515</v>
      </c>
      <c r="DY145" s="7" t="n">
        <v>0.4914712151433707</v>
      </c>
      <c r="DZ145" s="7" t="n">
        <v>0.5932846452797831</v>
      </c>
      <c r="EA145" s="7" t="n">
        <v>0.9668911075100605</v>
      </c>
      <c r="EB145" s="7" t="n">
        <v>0.5844707492617045</v>
      </c>
      <c r="EC145" s="7" t="n">
        <v>0.5946874533856189</v>
      </c>
      <c r="ED145" s="7" t="n">
        <v>0.4834564154345529</v>
      </c>
      <c r="EE145" s="7" t="n">
        <v>0.6716546720829776</v>
      </c>
      <c r="EF145" s="7" t="n">
        <v>0.5698855274304632</v>
      </c>
      <c r="EG145" s="7" t="n">
        <v>0.6149572993194153</v>
      </c>
      <c r="EH145" s="7" t="n">
        <v>0.6441018144221876</v>
      </c>
      <c r="EI145" s="7" t="n">
        <v>0.5799308675363276</v>
      </c>
      <c r="EJ145" s="7" t="n">
        <v>0.3770208647512446</v>
      </c>
      <c r="EK145" s="7" t="n">
        <v>0.5354937022487648</v>
      </c>
      <c r="EL145" s="7" t="n">
        <v>0.5698914892322158</v>
      </c>
      <c r="EM145" s="7" t="n">
        <v>0.6495550738920214</v>
      </c>
      <c r="EN145" s="7" t="n">
        <v>0.5913457199757969</v>
      </c>
      <c r="EO145" s="7" t="n">
        <v>0.4058670383710419</v>
      </c>
      <c r="EP145" s="7" t="n">
        <v>1</v>
      </c>
      <c r="EQ145" s="7" t="n">
        <v>0.594978335663214</v>
      </c>
      <c r="ER145" s="7" t="n">
        <v>0.3967776863941214</v>
      </c>
      <c r="ES145" s="7" t="n">
        <v>-0.2370524293186956</v>
      </c>
      <c r="ET145" s="7" t="n">
        <v>0.4742592347611602</v>
      </c>
      <c r="EU145" s="7" t="n">
        <v>0.6037981993254659</v>
      </c>
      <c r="EV145" s="7" t="n">
        <v>0.3857576134976257</v>
      </c>
      <c r="EW145" s="7" t="n">
        <v>0.5690849601408903</v>
      </c>
      <c r="EX145" s="7" t="n">
        <v>0.4701110188998837</v>
      </c>
      <c r="EY145" s="7" t="n">
        <v>0.3569426868009441</v>
      </c>
      <c r="EZ145" s="7" t="n">
        <v>-0.0263120057804851</v>
      </c>
      <c r="FA145" s="7" t="n">
        <v>0.4430301231753201</v>
      </c>
      <c r="FB145" s="7" t="n">
        <v>0.4674852604639584</v>
      </c>
      <c r="FC145" s="7" t="n">
        <v>0.1818971487608483</v>
      </c>
    </row>
    <row r="146">
      <c r="A146" s="6" t="inlineStr">
        <is>
          <t>H30007.CSI</t>
        </is>
      </c>
      <c r="B146" s="6" t="inlineStr">
        <is>
          <t>中证芯片产业指数</t>
        </is>
      </c>
      <c r="C146" s="7" t="n">
        <v>0.7490842919395403</v>
      </c>
      <c r="D146" s="7" t="n">
        <v>0.8217437769396023</v>
      </c>
      <c r="E146" s="7" t="n">
        <v>-0.2180314034167853</v>
      </c>
      <c r="F146" s="7" t="n">
        <v>0.7235660169120683</v>
      </c>
      <c r="G146" s="7" t="n">
        <v>-0.04080531047194547</v>
      </c>
      <c r="H146" s="7" t="n">
        <v>-0.07609838102937572</v>
      </c>
      <c r="I146" s="7" t="n">
        <v>0.5448074810653947</v>
      </c>
      <c r="J146" s="7" t="n">
        <v>0.4121659208093263</v>
      </c>
      <c r="K146" s="7" t="n">
        <v>-0.2014892563064978</v>
      </c>
      <c r="L146" s="7" t="n">
        <v>0.80782008086423</v>
      </c>
      <c r="M146" s="7" t="n">
        <v>0.8313679460501572</v>
      </c>
      <c r="N146" s="7" t="n">
        <v>0.9891786226467459</v>
      </c>
      <c r="O146" s="7" t="n">
        <v>0.432527582545949</v>
      </c>
      <c r="P146" s="7" t="n">
        <v>0.9898407777408396</v>
      </c>
      <c r="Q146" s="7" t="n">
        <v>0.9854028290093255</v>
      </c>
      <c r="R146" s="7" t="n">
        <v>0.7655474964809624</v>
      </c>
      <c r="S146" s="7" t="n">
        <v>0.9401485964538331</v>
      </c>
      <c r="T146" s="7" t="n">
        <v>0.4745218711712137</v>
      </c>
      <c r="U146" s="7" t="n">
        <v>0.8960885558052495</v>
      </c>
      <c r="V146" s="7" t="n">
        <v>0.5466837481219824</v>
      </c>
      <c r="W146" s="7" t="n">
        <v>0.4174340172193213</v>
      </c>
      <c r="X146" s="7" t="n">
        <v>-0.1145000700448929</v>
      </c>
      <c r="Y146" s="7" t="n">
        <v>0.5628520655339692</v>
      </c>
      <c r="Z146" s="7" t="n">
        <v>0.1430114531085635</v>
      </c>
      <c r="AA146" s="7" t="n">
        <v>0.4964037842140565</v>
      </c>
      <c r="AB146" s="7" t="n">
        <v>0.7902313487487748</v>
      </c>
      <c r="AC146" s="7" t="n">
        <v>0.8398086226416526</v>
      </c>
      <c r="AD146" s="7" t="n">
        <v>0.831669148785673</v>
      </c>
      <c r="AE146" s="7" t="n">
        <v>0.5045177554754381</v>
      </c>
      <c r="AF146" s="7" t="n">
        <v>-0.0215131305317132</v>
      </c>
      <c r="AG146" s="7" t="n">
        <v>-0.0286318739392708</v>
      </c>
      <c r="AH146" s="7" t="n">
        <v>-0.02473664498330683</v>
      </c>
      <c r="AI146" s="7" t="n">
        <v>0.5063487914219049</v>
      </c>
      <c r="AJ146" s="7" t="n">
        <v>0.5615521138192515</v>
      </c>
      <c r="AK146" s="7" t="n">
        <v>0.3294392215835621</v>
      </c>
      <c r="AL146" s="7" t="n">
        <v>0.2494559160979015</v>
      </c>
      <c r="AM146" s="7" t="n">
        <v>0.4826713687961134</v>
      </c>
      <c r="AN146" s="7" t="n">
        <v>0.4990983480166862</v>
      </c>
      <c r="AO146" s="7" t="n">
        <v>0.965076109705616</v>
      </c>
      <c r="AP146" s="7" t="n">
        <v>0.8262798983720672</v>
      </c>
      <c r="AQ146" s="7" t="n">
        <v>0.7958141801894714</v>
      </c>
      <c r="AR146" s="7" t="n">
        <v>0.7835682245440417</v>
      </c>
      <c r="AS146" s="7" t="n">
        <v>0.7670656650834625</v>
      </c>
      <c r="AT146" s="7" t="n">
        <v>0.745272776451688</v>
      </c>
      <c r="AU146" s="7" t="n">
        <v>0.4158023145537406</v>
      </c>
      <c r="AV146" s="7" t="n">
        <v>0.8081633648634596</v>
      </c>
      <c r="AW146" s="7" t="n">
        <v>0.7694318430568997</v>
      </c>
      <c r="AX146" s="7" t="n">
        <v>0.5672780359771374</v>
      </c>
      <c r="AY146" s="7" t="n">
        <v>-0.1053384672769206</v>
      </c>
      <c r="AZ146" s="7" t="n">
        <v>0.4881373024656747</v>
      </c>
      <c r="BA146" s="7" t="n">
        <v>0.5038598019507325</v>
      </c>
      <c r="BB146" s="7" t="n">
        <v>0.7781386880820693</v>
      </c>
      <c r="BC146" s="7" t="n">
        <v>0.5172204718470107</v>
      </c>
      <c r="BD146" s="7" t="n">
        <v>0.8069127901929717</v>
      </c>
      <c r="BE146" s="7" t="n">
        <v>0.3294392497705562</v>
      </c>
      <c r="BF146" s="7" t="n">
        <v>0.434684848306375</v>
      </c>
      <c r="BG146" s="7" t="n">
        <v>0.6638214672787912</v>
      </c>
      <c r="BH146" s="7" t="n">
        <v>0.4605206937948036</v>
      </c>
      <c r="BI146" s="7" t="n">
        <v>0.6437937029362584</v>
      </c>
      <c r="BJ146" s="7" t="n">
        <v>0.4938886390601201</v>
      </c>
      <c r="BK146" s="7" t="n">
        <v>0.5401312947452689</v>
      </c>
      <c r="BL146" s="7" t="n">
        <v>-0.2994773353928138</v>
      </c>
      <c r="BM146" s="7" t="n">
        <v>-0.1450735191369898</v>
      </c>
      <c r="BN146" s="7" t="n">
        <v>0.5299210912998426</v>
      </c>
      <c r="BO146" s="7" t="n">
        <v>0.4904505736153364</v>
      </c>
      <c r="BP146" s="7" t="n">
        <v>-0.02193610963565323</v>
      </c>
      <c r="BQ146" s="7" t="n">
        <v>0.7988368563416923</v>
      </c>
      <c r="BR146" s="7" t="n">
        <v>0.8084332202650194</v>
      </c>
      <c r="BS146" s="7" t="n">
        <v>0.6907072074389327</v>
      </c>
      <c r="BT146" s="7" t="n">
        <v>0.7121431468036659</v>
      </c>
      <c r="BU146" s="7" t="n">
        <v>0.7478540320815508</v>
      </c>
      <c r="BV146" s="7" t="n">
        <v>0.3318342843410066</v>
      </c>
      <c r="BW146" s="7" t="n">
        <v>0.4430499231663071</v>
      </c>
      <c r="BX146" s="7" t="n">
        <v>0.5769726111649728</v>
      </c>
      <c r="BY146" s="7" t="n">
        <v>-0.04534451564301929</v>
      </c>
      <c r="BZ146" s="7" t="n">
        <v>0.1055051801191391</v>
      </c>
      <c r="CA146" s="7" t="n">
        <v>0.865784391765646</v>
      </c>
      <c r="CB146" s="7" t="n">
        <v>0.9614694937763902</v>
      </c>
      <c r="CC146" s="7" t="n">
        <v>-0.09670591912608205</v>
      </c>
      <c r="CD146" s="7" t="n">
        <v>0.6373390470347261</v>
      </c>
      <c r="CE146" s="7" t="n">
        <v>0.1486555688183133</v>
      </c>
      <c r="CF146" s="7" t="n">
        <v>0.5568565632269357</v>
      </c>
      <c r="CG146" s="7" t="n">
        <v>0.909347351131224</v>
      </c>
      <c r="CH146" s="7" t="n">
        <v>0.8132518997717877</v>
      </c>
      <c r="CI146" s="7" t="n">
        <v>0.5282581015313627</v>
      </c>
      <c r="CJ146" s="7" t="n">
        <v>-0.1083056255819882</v>
      </c>
      <c r="CK146" s="7" t="n">
        <v>0.512336266866819</v>
      </c>
      <c r="CL146" s="7" t="n">
        <v>0.8660461871840082</v>
      </c>
      <c r="CM146" s="7" t="n">
        <v>0.4045437823906904</v>
      </c>
      <c r="CN146" s="7" t="n">
        <v>0.8523821929062942</v>
      </c>
      <c r="CO146" s="7" t="n">
        <v>0.8122328388203869</v>
      </c>
      <c r="CP146" s="7" t="n">
        <v>-0.01022219927554093</v>
      </c>
      <c r="CQ146" s="7" t="n">
        <v>0.6755377286866751</v>
      </c>
      <c r="CR146" s="7" t="n">
        <v>0.5474668338613391</v>
      </c>
      <c r="CS146" s="7" t="n">
        <v>0.06210206919028794</v>
      </c>
      <c r="CT146" s="7" t="n">
        <v>-0.2320876093197529</v>
      </c>
      <c r="CU146" s="7" t="n">
        <v>0.4899898201822004</v>
      </c>
      <c r="CV146" s="7" t="n">
        <v>0.5307537793769751</v>
      </c>
      <c r="CW146" s="7" t="n">
        <v>0.9025106055954728</v>
      </c>
      <c r="CX146" s="7" t="n">
        <v>0.8125976054709981</v>
      </c>
      <c r="CY146" s="7" t="n">
        <v>0.9249419144557736</v>
      </c>
      <c r="CZ146" s="7" t="n">
        <v>0.1066004843989993</v>
      </c>
      <c r="DA146" s="7" t="n">
        <v>0.4684502278214786</v>
      </c>
      <c r="DB146" s="7" t="n">
        <v>0.467135770790171</v>
      </c>
      <c r="DC146" s="7" t="n">
        <v>0.7568737169904314</v>
      </c>
      <c r="DD146" s="7" t="n">
        <v>0.8984768653711878</v>
      </c>
      <c r="DE146" s="7" t="n">
        <v>0.639152404939599</v>
      </c>
      <c r="DF146" s="7" t="n">
        <v>0.3731087195252294</v>
      </c>
      <c r="DG146" s="7" t="n">
        <v>0.8296752808391916</v>
      </c>
      <c r="DH146" s="7" t="n">
        <v>0.7560800519969768</v>
      </c>
      <c r="DI146" s="7" t="n">
        <v>0.928906169685091</v>
      </c>
      <c r="DJ146" s="7" t="n">
        <v>0.4167789156332487</v>
      </c>
      <c r="DK146" s="7" t="n">
        <v>0.4902756087574401</v>
      </c>
      <c r="DL146" s="7" t="n">
        <v>0.9581096781716355</v>
      </c>
      <c r="DM146" s="7" t="n">
        <v>0.6578123467132561</v>
      </c>
      <c r="DN146" s="7" t="n">
        <v>0.8350244817222956</v>
      </c>
      <c r="DO146" s="7" t="n">
        <v>0.508023022810376</v>
      </c>
      <c r="DP146" s="7" t="n">
        <v>0.9303855059435069</v>
      </c>
      <c r="DQ146" s="7" t="n">
        <v>0.6576365786331615</v>
      </c>
      <c r="DR146" s="7" t="n">
        <v>0.8882464993932867</v>
      </c>
      <c r="DS146" s="7" t="n">
        <v>0.7290468766039171</v>
      </c>
      <c r="DT146" s="7" t="n">
        <v>0.5183415097033597</v>
      </c>
      <c r="DU146" s="7" t="n">
        <v>0.8596027153778216</v>
      </c>
      <c r="DV146" s="7" t="n">
        <v>0.4871272211904616</v>
      </c>
      <c r="DW146" s="7" t="n">
        <v>0.3354968540642536</v>
      </c>
      <c r="DX146" s="7" t="n">
        <v>0.5611525981012565</v>
      </c>
      <c r="DY146" s="7" t="n">
        <v>0.9445507935986676</v>
      </c>
      <c r="DZ146" s="7" t="n">
        <v>0.7667985643739375</v>
      </c>
      <c r="EA146" s="7" t="n">
        <v>0.5460465083711347</v>
      </c>
      <c r="EB146" s="7" t="n">
        <v>0.2466547524521724</v>
      </c>
      <c r="EC146" s="7" t="n">
        <v>0.5715707220767583</v>
      </c>
      <c r="ED146" s="7" t="n">
        <v>0.641429013800029</v>
      </c>
      <c r="EE146" s="7" t="n">
        <v>0.9199496570615763</v>
      </c>
      <c r="EF146" s="7" t="n">
        <v>0.997014210777155</v>
      </c>
      <c r="EG146" s="7" t="n">
        <v>0.9879442533380105</v>
      </c>
      <c r="EH146" s="7" t="n">
        <v>0.8002161608526659</v>
      </c>
      <c r="EI146" s="7" t="n">
        <v>0.9969629404593832</v>
      </c>
      <c r="EJ146" s="7" t="n">
        <v>0.6386744409603711</v>
      </c>
      <c r="EK146" s="7" t="n">
        <v>0.5607197513120681</v>
      </c>
      <c r="EL146" s="7" t="n">
        <v>0.8912933657160608</v>
      </c>
      <c r="EM146" s="7" t="n">
        <v>0.5389264143249775</v>
      </c>
      <c r="EN146" s="7" t="n">
        <v>0.9995167836514391</v>
      </c>
      <c r="EO146" s="7" t="n">
        <v>0.1669009668013302</v>
      </c>
      <c r="EP146" s="7" t="n">
        <v>0.594978335663214</v>
      </c>
      <c r="EQ146" s="7" t="n">
        <v>1</v>
      </c>
      <c r="ER146" s="7" t="n">
        <v>0.5060783370233725</v>
      </c>
      <c r="ES146" s="7" t="n">
        <v>-0.2986455117038097</v>
      </c>
      <c r="ET146" s="7" t="n">
        <v>0.3935021004372269</v>
      </c>
      <c r="EU146" s="7" t="n">
        <v>0.9980874560099494</v>
      </c>
      <c r="EV146" s="7" t="n">
        <v>0.1493625102647242</v>
      </c>
      <c r="EW146" s="7" t="n">
        <v>0.2448273156023071</v>
      </c>
      <c r="EX146" s="7" t="n">
        <v>0.7146389985238274</v>
      </c>
      <c r="EY146" s="7" t="n">
        <v>0.4546400331723854</v>
      </c>
      <c r="EZ146" s="7" t="n">
        <v>-0.2261879674232211</v>
      </c>
      <c r="FA146" s="7" t="n">
        <v>0.7330725021494269</v>
      </c>
      <c r="FB146" s="7" t="n">
        <v>0.426744092337859</v>
      </c>
      <c r="FC146" s="7" t="n">
        <v>-0.09196163771676011</v>
      </c>
    </row>
    <row r="147">
      <c r="A147" s="6" t="inlineStr">
        <is>
          <t>H30015.CSI</t>
        </is>
      </c>
      <c r="B147" s="6" t="inlineStr">
        <is>
          <t>中证800汽车与零部件指数</t>
        </is>
      </c>
      <c r="C147" s="7" t="n">
        <v>0.6229603279576217</v>
      </c>
      <c r="D147" s="7" t="n">
        <v>0.6463548344272018</v>
      </c>
      <c r="E147" s="7" t="n">
        <v>-0.1512781291644878</v>
      </c>
      <c r="F147" s="7" t="n">
        <v>0.5873381585181547</v>
      </c>
      <c r="G147" s="7" t="n">
        <v>0.002860842399933589</v>
      </c>
      <c r="H147" s="7" t="n">
        <v>0.2683654781100934</v>
      </c>
      <c r="I147" s="7" t="n">
        <v>0.3661241464179495</v>
      </c>
      <c r="J147" s="7" t="n">
        <v>0.7702177344700329</v>
      </c>
      <c r="K147" s="7" t="n">
        <v>-0.1003753588110475</v>
      </c>
      <c r="L147" s="7" t="n">
        <v>0.6747322830516215</v>
      </c>
      <c r="M147" s="7" t="n">
        <v>0.6970407410248207</v>
      </c>
      <c r="N147" s="7" t="n">
        <v>0.4985070556703408</v>
      </c>
      <c r="O147" s="7" t="n">
        <v>0.4943283024044157</v>
      </c>
      <c r="P147" s="7" t="n">
        <v>0.4788247417648218</v>
      </c>
      <c r="Q147" s="7" t="n">
        <v>0.5291221493923161</v>
      </c>
      <c r="R147" s="7" t="n">
        <v>0.5724410858969513</v>
      </c>
      <c r="S147" s="7" t="n">
        <v>0.5619473311802385</v>
      </c>
      <c r="T147" s="7" t="n">
        <v>0.5659657571314225</v>
      </c>
      <c r="U147" s="7" t="n">
        <v>0.6355909314469331</v>
      </c>
      <c r="V147" s="7" t="n">
        <v>0.3767527627784694</v>
      </c>
      <c r="W147" s="7" t="n">
        <v>0.4988826644399507</v>
      </c>
      <c r="X147" s="7" t="n">
        <v>0.2168354206932424</v>
      </c>
      <c r="Y147" s="7" t="n">
        <v>0.3808055370969695</v>
      </c>
      <c r="Z147" s="7" t="n">
        <v>0.2338520669446177</v>
      </c>
      <c r="AA147" s="7" t="n">
        <v>0.6100629943460529</v>
      </c>
      <c r="AB147" s="7" t="n">
        <v>0.6432466555545521</v>
      </c>
      <c r="AC147" s="7" t="n">
        <v>0.6777313897803556</v>
      </c>
      <c r="AD147" s="7" t="n">
        <v>0.6866148738932208</v>
      </c>
      <c r="AE147" s="7" t="n">
        <v>0.6622934223018712</v>
      </c>
      <c r="AF147" s="7" t="n">
        <v>0.1605240495684902</v>
      </c>
      <c r="AG147" s="7" t="n">
        <v>0.1044561138186737</v>
      </c>
      <c r="AH147" s="7" t="n">
        <v>0.2571302201139074</v>
      </c>
      <c r="AI147" s="7" t="n">
        <v>0.635552881590052</v>
      </c>
      <c r="AJ147" s="7" t="n">
        <v>0.6560865202381727</v>
      </c>
      <c r="AK147" s="7" t="n">
        <v>0.3397081922326162</v>
      </c>
      <c r="AL147" s="7" t="n">
        <v>0.3363561685861516</v>
      </c>
      <c r="AM147" s="7" t="n">
        <v>0.6239343607724513</v>
      </c>
      <c r="AN147" s="7" t="n">
        <v>0.6319519570005397</v>
      </c>
      <c r="AO147" s="7" t="n">
        <v>0.5743800487479188</v>
      </c>
      <c r="AP147" s="7" t="n">
        <v>0.7079436812154951</v>
      </c>
      <c r="AQ147" s="7" t="n">
        <v>0.6777583921058717</v>
      </c>
      <c r="AR147" s="7" t="n">
        <v>0.648667452627076</v>
      </c>
      <c r="AS147" s="7" t="n">
        <v>0.6135204055070037</v>
      </c>
      <c r="AT147" s="7" t="n">
        <v>0.627300964433655</v>
      </c>
      <c r="AU147" s="7" t="n">
        <v>0.527744856151121</v>
      </c>
      <c r="AV147" s="7" t="n">
        <v>0.7107427865387939</v>
      </c>
      <c r="AW147" s="7" t="n">
        <v>0.4139003662706585</v>
      </c>
      <c r="AX147" s="7" t="n">
        <v>0.3963696394820361</v>
      </c>
      <c r="AY147" s="7" t="n">
        <v>0.2279178400600662</v>
      </c>
      <c r="AZ147" s="7" t="n">
        <v>0.4920452957135714</v>
      </c>
      <c r="BA147" s="7" t="n">
        <v>0.6452107988499053</v>
      </c>
      <c r="BB147" s="7" t="n">
        <v>0.6721660889622371</v>
      </c>
      <c r="BC147" s="7" t="n">
        <v>0.5873926645536857</v>
      </c>
      <c r="BD147" s="7" t="n">
        <v>0.6877477444554493</v>
      </c>
      <c r="BE147" s="7" t="n">
        <v>0.3397083165250185</v>
      </c>
      <c r="BF147" s="7" t="n">
        <v>0.4804256326515268</v>
      </c>
      <c r="BG147" s="7" t="n">
        <v>0.4088950734482474</v>
      </c>
      <c r="BH147" s="7" t="n">
        <v>0.4674169358883257</v>
      </c>
      <c r="BI147" s="7" t="n">
        <v>0.4306064403444947</v>
      </c>
      <c r="BJ147" s="7" t="n">
        <v>0.4969357233097459</v>
      </c>
      <c r="BK147" s="7" t="n">
        <v>0.6699977846146119</v>
      </c>
      <c r="BL147" s="7" t="n">
        <v>-0.300007887886759</v>
      </c>
      <c r="BM147" s="7" t="n">
        <v>0.1496462205227921</v>
      </c>
      <c r="BN147" s="7" t="n">
        <v>0.6220296011198813</v>
      </c>
      <c r="BO147" s="7" t="n">
        <v>0.4104450444178704</v>
      </c>
      <c r="BP147" s="7" t="n">
        <v>0.1197382574403765</v>
      </c>
      <c r="BQ147" s="7" t="n">
        <v>0.6737780150902236</v>
      </c>
      <c r="BR147" s="7" t="n">
        <v>0.6392827671573713</v>
      </c>
      <c r="BS147" s="7" t="n">
        <v>0.7224289804703096</v>
      </c>
      <c r="BT147" s="7" t="n">
        <v>0.3338007593582195</v>
      </c>
      <c r="BU147" s="7" t="n">
        <v>0.4786113100945715</v>
      </c>
      <c r="BV147" s="7" t="n">
        <v>0.2223720169622704</v>
      </c>
      <c r="BW147" s="7" t="n">
        <v>0.4657694657260328</v>
      </c>
      <c r="BX147" s="7" t="n">
        <v>0.322951281542755</v>
      </c>
      <c r="BY147" s="7" t="n">
        <v>0.1586730869847035</v>
      </c>
      <c r="BZ147" s="7" t="n">
        <v>0.2607513756584944</v>
      </c>
      <c r="CA147" s="7" t="n">
        <v>0.5317264238537682</v>
      </c>
      <c r="CB147" s="7" t="n">
        <v>0.5757840180562398</v>
      </c>
      <c r="CC147" s="7" t="n">
        <v>0.2242293875582804</v>
      </c>
      <c r="CD147" s="7" t="n">
        <v>0.7478472231244141</v>
      </c>
      <c r="CE147" s="7" t="n">
        <v>0.2421684362781012</v>
      </c>
      <c r="CF147" s="7" t="n">
        <v>0.3770514901117779</v>
      </c>
      <c r="CG147" s="7" t="n">
        <v>0.5018025717126452</v>
      </c>
      <c r="CH147" s="7" t="n">
        <v>0.7519646665157924</v>
      </c>
      <c r="CI147" s="7" t="n">
        <v>0.6521234065166009</v>
      </c>
      <c r="CJ147" s="7" t="n">
        <v>-0.09512525489581436</v>
      </c>
      <c r="CK147" s="7" t="n">
        <v>0.642529540968217</v>
      </c>
      <c r="CL147" s="7" t="n">
        <v>0.4632270187454532</v>
      </c>
      <c r="CM147" s="7" t="n">
        <v>0.5303740692428848</v>
      </c>
      <c r="CN147" s="7" t="n">
        <v>0.4857155195917809</v>
      </c>
      <c r="CO147" s="7" t="n">
        <v>0.6812284004361824</v>
      </c>
      <c r="CP147" s="7" t="n">
        <v>0.096449599215105</v>
      </c>
      <c r="CQ147" s="7" t="n">
        <v>0.5143246966809577</v>
      </c>
      <c r="CR147" s="7" t="n">
        <v>0.670925234989027</v>
      </c>
      <c r="CS147" s="7" t="n">
        <v>0.1972155123194375</v>
      </c>
      <c r="CT147" s="7" t="n">
        <v>-0.2201471604000486</v>
      </c>
      <c r="CU147" s="7" t="n">
        <v>0.5628094300662418</v>
      </c>
      <c r="CV147" s="7" t="n">
        <v>0.3705737739840607</v>
      </c>
      <c r="CW147" s="7" t="n">
        <v>0.5045084204594918</v>
      </c>
      <c r="CX147" s="7" t="n">
        <v>0.4967091610371052</v>
      </c>
      <c r="CY147" s="7" t="n">
        <v>0.5623618076588612</v>
      </c>
      <c r="CZ147" s="7" t="n">
        <v>0.4562696530713673</v>
      </c>
      <c r="DA147" s="7" t="n">
        <v>0.527146020807966</v>
      </c>
      <c r="DB147" s="7" t="n">
        <v>0.6096323969145967</v>
      </c>
      <c r="DC147" s="7" t="n">
        <v>0.4263680103651953</v>
      </c>
      <c r="DD147" s="7" t="n">
        <v>0.6614240882618969</v>
      </c>
      <c r="DE147" s="7" t="n">
        <v>0.8677812269628709</v>
      </c>
      <c r="DF147" s="7" t="n">
        <v>0.2441352133506876</v>
      </c>
      <c r="DG147" s="7" t="n">
        <v>0.4608095553233628</v>
      </c>
      <c r="DH147" s="7" t="n">
        <v>0.3943099544546595</v>
      </c>
      <c r="DI147" s="7" t="n">
        <v>0.5723187123350929</v>
      </c>
      <c r="DJ147" s="7" t="n">
        <v>0.5958943403601406</v>
      </c>
      <c r="DK147" s="7" t="n">
        <v>0.4948845533634086</v>
      </c>
      <c r="DL147" s="7" t="n">
        <v>0.5611339993188184</v>
      </c>
      <c r="DM147" s="7" t="n">
        <v>0.7301718359087797</v>
      </c>
      <c r="DN147" s="7" t="n">
        <v>0.4778405344783859</v>
      </c>
      <c r="DO147" s="7" t="n">
        <v>0.6430934990655282</v>
      </c>
      <c r="DP147" s="7" t="n">
        <v>0.6067067699660145</v>
      </c>
      <c r="DQ147" s="7" t="n">
        <v>0.4110110504843809</v>
      </c>
      <c r="DR147" s="7" t="n">
        <v>0.5945062001370417</v>
      </c>
      <c r="DS147" s="7" t="n">
        <v>0.5520716337221422</v>
      </c>
      <c r="DT147" s="7" t="n">
        <v>0.6995995596721565</v>
      </c>
      <c r="DU147" s="7" t="n">
        <v>0.404494646837374</v>
      </c>
      <c r="DV147" s="7" t="n">
        <v>0.6442584692377898</v>
      </c>
      <c r="DW147" s="7" t="n">
        <v>0.3180052291157367</v>
      </c>
      <c r="DX147" s="7" t="n">
        <v>0.5812197329982415</v>
      </c>
      <c r="DY147" s="7" t="n">
        <v>0.4399489504463004</v>
      </c>
      <c r="DZ147" s="7" t="n">
        <v>0.7155397652360844</v>
      </c>
      <c r="EA147" s="7" t="n">
        <v>0.3654804990687029</v>
      </c>
      <c r="EB147" s="7" t="n">
        <v>0.2874801297228755</v>
      </c>
      <c r="EC147" s="7" t="n">
        <v>0.5643633736541901</v>
      </c>
      <c r="ED147" s="7" t="n">
        <v>0.5738426715375224</v>
      </c>
      <c r="EE147" s="7" t="n">
        <v>0.5162379699057293</v>
      </c>
      <c r="EF147" s="7" t="n">
        <v>0.5175674925869974</v>
      </c>
      <c r="EG147" s="7" t="n">
        <v>0.5090462567392627</v>
      </c>
      <c r="EH147" s="7" t="n">
        <v>0.5851770751482581</v>
      </c>
      <c r="EI147" s="7" t="n">
        <v>0.5086178551850292</v>
      </c>
      <c r="EJ147" s="7" t="n">
        <v>0.8081766717895065</v>
      </c>
      <c r="EK147" s="7" t="n">
        <v>0.679199978181481</v>
      </c>
      <c r="EL147" s="7" t="n">
        <v>0.6465796981747608</v>
      </c>
      <c r="EM147" s="7" t="n">
        <v>0.6558342657817938</v>
      </c>
      <c r="EN147" s="7" t="n">
        <v>0.5069868307714656</v>
      </c>
      <c r="EO147" s="7" t="n">
        <v>0.3215060783179787</v>
      </c>
      <c r="EP147" s="7" t="n">
        <v>0.3967776863941214</v>
      </c>
      <c r="EQ147" s="7" t="n">
        <v>0.5060783370233725</v>
      </c>
      <c r="ER147" s="7" t="n">
        <v>1</v>
      </c>
      <c r="ES147" s="7" t="n">
        <v>-0.3017099994370538</v>
      </c>
      <c r="ET147" s="7" t="n">
        <v>0.4604986532643617</v>
      </c>
      <c r="EU147" s="7" t="n">
        <v>0.5000726153858945</v>
      </c>
      <c r="EV147" s="7" t="n">
        <v>0.2541145691010109</v>
      </c>
      <c r="EW147" s="7" t="n">
        <v>0.2851307047588527</v>
      </c>
      <c r="EX147" s="7" t="n">
        <v>0.4643900955002996</v>
      </c>
      <c r="EY147" s="7" t="n">
        <v>0.4897570136081356</v>
      </c>
      <c r="EZ147" s="7" t="n">
        <v>-0.2051630426579391</v>
      </c>
      <c r="FA147" s="7" t="n">
        <v>0.7527443420554232</v>
      </c>
      <c r="FB147" s="7" t="n">
        <v>0.6115567063186476</v>
      </c>
      <c r="FC147" s="7" t="n">
        <v>-0.02857553736905298</v>
      </c>
    </row>
    <row r="148">
      <c r="A148" s="6" t="inlineStr">
        <is>
          <t>H30022.CSI</t>
        </is>
      </c>
      <c r="B148" s="6" t="inlineStr">
        <is>
          <t>中证800银行指数</t>
        </is>
      </c>
      <c r="C148" s="7" t="n">
        <v>0.01307751360420776</v>
      </c>
      <c r="D148" s="7" t="n">
        <v>-0.134142051108816</v>
      </c>
      <c r="E148" s="7" t="n">
        <v>0.7590426149914731</v>
      </c>
      <c r="F148" s="7" t="n">
        <v>0.1290511508637311</v>
      </c>
      <c r="G148" s="7" t="n">
        <v>0.8588681355093417</v>
      </c>
      <c r="H148" s="7" t="n">
        <v>0.146659323895132</v>
      </c>
      <c r="I148" s="7" t="n">
        <v>-0.1647107227390564</v>
      </c>
      <c r="J148" s="7" t="n">
        <v>-0.3058105443348458</v>
      </c>
      <c r="K148" s="7" t="n">
        <v>0.690086794960667</v>
      </c>
      <c r="L148" s="7" t="n">
        <v>-0.1195276852913627</v>
      </c>
      <c r="M148" s="7" t="n">
        <v>-0.2122695036977549</v>
      </c>
      <c r="N148" s="7" t="n">
        <v>-0.2957520958919067</v>
      </c>
      <c r="O148" s="7" t="n">
        <v>-0.3391726313329054</v>
      </c>
      <c r="P148" s="7" t="n">
        <v>-0.2767325560390959</v>
      </c>
      <c r="Q148" s="7" t="n">
        <v>-0.2938258832904212</v>
      </c>
      <c r="R148" s="7" t="n">
        <v>-0.3134440809666148</v>
      </c>
      <c r="S148" s="7" t="n">
        <v>-0.2719730666090236</v>
      </c>
      <c r="T148" s="7" t="n">
        <v>-0.2375095227511873</v>
      </c>
      <c r="U148" s="7" t="n">
        <v>-0.3963456092732078</v>
      </c>
      <c r="V148" s="7" t="n">
        <v>-0.2370038273817567</v>
      </c>
      <c r="W148" s="7" t="n">
        <v>-0.267153779459734</v>
      </c>
      <c r="X148" s="7" t="n">
        <v>0.2065852690216933</v>
      </c>
      <c r="Y148" s="7" t="n">
        <v>-0.2428909430474022</v>
      </c>
      <c r="Z148" s="7" t="n">
        <v>0.4899727876106772</v>
      </c>
      <c r="AA148" s="7" t="n">
        <v>-0.2299237371915228</v>
      </c>
      <c r="AB148" s="7" t="n">
        <v>-0.2931726880273562</v>
      </c>
      <c r="AC148" s="7" t="n">
        <v>-0.3202732157196871</v>
      </c>
      <c r="AD148" s="7" t="n">
        <v>-0.1882504371362146</v>
      </c>
      <c r="AE148" s="7" t="n">
        <v>-0.4251603305216888</v>
      </c>
      <c r="AF148" s="7" t="n">
        <v>0.5381148194628211</v>
      </c>
      <c r="AG148" s="7" t="n">
        <v>0.376469138054882</v>
      </c>
      <c r="AH148" s="7" t="n">
        <v>0.1507064536940145</v>
      </c>
      <c r="AI148" s="7" t="n">
        <v>-0.3813477807574407</v>
      </c>
      <c r="AJ148" s="7" t="n">
        <v>-0.290212527351761</v>
      </c>
      <c r="AK148" s="7" t="n">
        <v>-0.127158963307806</v>
      </c>
      <c r="AL148" s="7" t="n">
        <v>-0.01341332927173115</v>
      </c>
      <c r="AM148" s="7" t="n">
        <v>-0.232945234886462</v>
      </c>
      <c r="AN148" s="7" t="n">
        <v>-0.3683235170592495</v>
      </c>
      <c r="AO148" s="7" t="n">
        <v>-0.3240346134358549</v>
      </c>
      <c r="AP148" s="7" t="n">
        <v>-0.2905063180025946</v>
      </c>
      <c r="AQ148" s="7" t="n">
        <v>-0.3049573477431892</v>
      </c>
      <c r="AR148" s="7" t="n">
        <v>-0.2806292312512542</v>
      </c>
      <c r="AS148" s="7" t="n">
        <v>-0.2094443571547482</v>
      </c>
      <c r="AT148" s="7" t="n">
        <v>-0.2689976508200363</v>
      </c>
      <c r="AU148" s="7" t="n">
        <v>0.03227346546017424</v>
      </c>
      <c r="AV148" s="7" t="n">
        <v>-0.2655596640730936</v>
      </c>
      <c r="AW148" s="7" t="n">
        <v>-0.1898664685722238</v>
      </c>
      <c r="AX148" s="7" t="n">
        <v>-0.2432601455315279</v>
      </c>
      <c r="AY148" s="7" t="n">
        <v>0.1886839338466281</v>
      </c>
      <c r="AZ148" s="7" t="n">
        <v>0.03075008802698284</v>
      </c>
      <c r="BA148" s="7" t="n">
        <v>-0.388398372663934</v>
      </c>
      <c r="BB148" s="7" t="n">
        <v>-0.2994411891159308</v>
      </c>
      <c r="BC148" s="7" t="n">
        <v>-0.2596258747377684</v>
      </c>
      <c r="BD148" s="7" t="n">
        <v>-0.2469158908629218</v>
      </c>
      <c r="BE148" s="7" t="n">
        <v>-0.1271592961869195</v>
      </c>
      <c r="BF148" s="7" t="n">
        <v>0.1475638226119801</v>
      </c>
      <c r="BG148" s="7" t="n">
        <v>-0.1866583618387745</v>
      </c>
      <c r="BH148" s="7" t="n">
        <v>-0.3052275111573631</v>
      </c>
      <c r="BI148" s="7" t="n">
        <v>-0.1676127445186619</v>
      </c>
      <c r="BJ148" s="7" t="n">
        <v>0.03740294068646603</v>
      </c>
      <c r="BK148" s="7" t="n">
        <v>-0.3272858881631676</v>
      </c>
      <c r="BL148" s="7" t="n">
        <v>0.9998404511496648</v>
      </c>
      <c r="BM148" s="7" t="n">
        <v>0.2503632039703232</v>
      </c>
      <c r="BN148" s="7" t="n">
        <v>-0.3547555665643815</v>
      </c>
      <c r="BO148" s="7" t="n">
        <v>-0.02678635523550577</v>
      </c>
      <c r="BP148" s="7" t="n">
        <v>0.1843341849684713</v>
      </c>
      <c r="BQ148" s="7" t="n">
        <v>-0.1272001936903182</v>
      </c>
      <c r="BR148" s="7" t="n">
        <v>-0.127083595416227</v>
      </c>
      <c r="BS148" s="7" t="n">
        <v>-0.1671935213990445</v>
      </c>
      <c r="BT148" s="7" t="n">
        <v>-0.2480227160229861</v>
      </c>
      <c r="BU148" s="7" t="n">
        <v>-0.3208703502167599</v>
      </c>
      <c r="BV148" s="7" t="n">
        <v>-0.0651701453231515</v>
      </c>
      <c r="BW148" s="7" t="n">
        <v>0.005272492735727595</v>
      </c>
      <c r="BX148" s="7" t="n">
        <v>-0.2343761274452053</v>
      </c>
      <c r="BY148" s="7" t="n">
        <v>0.001212518406214745</v>
      </c>
      <c r="BZ148" s="7" t="n">
        <v>0.1034054873812289</v>
      </c>
      <c r="CA148" s="7" t="n">
        <v>-0.3781712720960584</v>
      </c>
      <c r="CB148" s="7" t="n">
        <v>-0.3094767110739964</v>
      </c>
      <c r="CC148" s="7" t="n">
        <v>0.1946681961235653</v>
      </c>
      <c r="CD148" s="7" t="n">
        <v>-0.1445087084680459</v>
      </c>
      <c r="CE148" s="7" t="n">
        <v>0.1004309403849644</v>
      </c>
      <c r="CF148" s="7" t="n">
        <v>-0.2363216845825474</v>
      </c>
      <c r="CG148" s="7" t="n">
        <v>-0.2740849135924565</v>
      </c>
      <c r="CH148" s="7" t="n">
        <v>-0.3886370677796334</v>
      </c>
      <c r="CI148" s="7" t="n">
        <v>-0.3982535181594842</v>
      </c>
      <c r="CJ148" s="7" t="n">
        <v>0.8432768267609496</v>
      </c>
      <c r="CK148" s="7" t="n">
        <v>-0.3807515984949245</v>
      </c>
      <c r="CL148" s="7" t="n">
        <v>-0.3029992892109406</v>
      </c>
      <c r="CM148" s="7" t="n">
        <v>-0.2136909520447667</v>
      </c>
      <c r="CN148" s="7" t="n">
        <v>-0.3916774533096106</v>
      </c>
      <c r="CO148" s="7" t="n">
        <v>-0.2139562478326028</v>
      </c>
      <c r="CP148" s="7" t="n">
        <v>0.5472395086608742</v>
      </c>
      <c r="CQ148" s="7" t="n">
        <v>-0.2613180401559635</v>
      </c>
      <c r="CR148" s="7" t="n">
        <v>-0.3318547483861617</v>
      </c>
      <c r="CS148" s="7" t="n">
        <v>0.08325950586490231</v>
      </c>
      <c r="CT148" s="7" t="n">
        <v>0.9463418646348554</v>
      </c>
      <c r="CU148" s="7" t="n">
        <v>0.02325689290346261</v>
      </c>
      <c r="CV148" s="7" t="n">
        <v>-0.1679785206858383</v>
      </c>
      <c r="CW148" s="7" t="n">
        <v>-0.2702609043736346</v>
      </c>
      <c r="CX148" s="7" t="n">
        <v>-0.239005823560016</v>
      </c>
      <c r="CY148" s="7" t="n">
        <v>-0.3047797702891082</v>
      </c>
      <c r="CZ148" s="7" t="n">
        <v>0.1674218147469052</v>
      </c>
      <c r="DA148" s="7" t="n">
        <v>-0.1717584074194014</v>
      </c>
      <c r="DB148" s="7" t="n">
        <v>-0.3907831997870347</v>
      </c>
      <c r="DC148" s="7" t="n">
        <v>-0.2105886892758473</v>
      </c>
      <c r="DD148" s="7" t="n">
        <v>-0.3794590397860331</v>
      </c>
      <c r="DE148" s="7" t="n">
        <v>-0.371207881328642</v>
      </c>
      <c r="DF148" s="7" t="n">
        <v>-0.181466449185532</v>
      </c>
      <c r="DG148" s="7" t="n">
        <v>-0.3469096243833044</v>
      </c>
      <c r="DH148" s="7" t="n">
        <v>-0.1851405252914639</v>
      </c>
      <c r="DI148" s="7" t="n">
        <v>-0.2944562865723165</v>
      </c>
      <c r="DJ148" s="7" t="n">
        <v>-0.4042190997279055</v>
      </c>
      <c r="DK148" s="7" t="n">
        <v>0.04167102639885319</v>
      </c>
      <c r="DL148" s="7" t="n">
        <v>-0.2860547845102427</v>
      </c>
      <c r="DM148" s="7" t="n">
        <v>-0.2756852759214947</v>
      </c>
      <c r="DN148" s="7" t="n">
        <v>-0.2757764188552786</v>
      </c>
      <c r="DO148" s="7" t="n">
        <v>-0.4014348630837242</v>
      </c>
      <c r="DP148" s="7" t="n">
        <v>-0.3064494712214943</v>
      </c>
      <c r="DQ148" s="7" t="n">
        <v>-0.1962956120559297</v>
      </c>
      <c r="DR148" s="7" t="n">
        <v>-0.2734613528191581</v>
      </c>
      <c r="DS148" s="7" t="n">
        <v>-0.1103269086236086</v>
      </c>
      <c r="DT148" s="7" t="n">
        <v>-0.3186427511990637</v>
      </c>
      <c r="DU148" s="7" t="n">
        <v>-0.2632795014220315</v>
      </c>
      <c r="DV148" s="7" t="n">
        <v>-0.1566456049061416</v>
      </c>
      <c r="DW148" s="7" t="n">
        <v>-0.08877226979980218</v>
      </c>
      <c r="DX148" s="7" t="n">
        <v>-0.2000986230438651</v>
      </c>
      <c r="DY148" s="7" t="n">
        <v>-0.2439234210442124</v>
      </c>
      <c r="DZ148" s="7" t="n">
        <v>-0.3600648407594054</v>
      </c>
      <c r="EA148" s="7" t="n">
        <v>-0.2463521995552134</v>
      </c>
      <c r="EB148" s="7" t="n">
        <v>0.1971200968515841</v>
      </c>
      <c r="EC148" s="7" t="n">
        <v>-0.1580099420472158</v>
      </c>
      <c r="ED148" s="7" t="n">
        <v>-0.1905056297665793</v>
      </c>
      <c r="EE148" s="7" t="n">
        <v>-0.3229380083378983</v>
      </c>
      <c r="EF148" s="7" t="n">
        <v>-0.2868615587725074</v>
      </c>
      <c r="EG148" s="7" t="n">
        <v>-0.293364286330409</v>
      </c>
      <c r="EH148" s="7" t="n">
        <v>-0.05288495734052736</v>
      </c>
      <c r="EI148" s="7" t="n">
        <v>-0.2774739977251043</v>
      </c>
      <c r="EJ148" s="7" t="n">
        <v>-0.3387475230882139</v>
      </c>
      <c r="EK148" s="7" t="n">
        <v>-0.3058970390228134</v>
      </c>
      <c r="EL148" s="7" t="n">
        <v>-0.2982590164795826</v>
      </c>
      <c r="EM148" s="7" t="n">
        <v>-0.3284952087108689</v>
      </c>
      <c r="EN148" s="7" t="n">
        <v>-0.2949565476000474</v>
      </c>
      <c r="EO148" s="7" t="n">
        <v>0.3179710202067223</v>
      </c>
      <c r="EP148" s="7" t="n">
        <v>-0.2370524293186956</v>
      </c>
      <c r="EQ148" s="7" t="n">
        <v>-0.2986455117038097</v>
      </c>
      <c r="ER148" s="7" t="n">
        <v>-0.3017099994370538</v>
      </c>
      <c r="ES148" s="7" t="n">
        <v>1</v>
      </c>
      <c r="ET148" s="7" t="n">
        <v>0.1982551747676334</v>
      </c>
      <c r="EU148" s="7" t="n">
        <v>-0.299989193432462</v>
      </c>
      <c r="EV148" s="7" t="n">
        <v>0.1350580083682043</v>
      </c>
      <c r="EW148" s="7" t="n">
        <v>0.1969726388477098</v>
      </c>
      <c r="EX148" s="7" t="n">
        <v>-0.3184580335359968</v>
      </c>
      <c r="EY148" s="7" t="n">
        <v>-0.2052623198198635</v>
      </c>
      <c r="EZ148" s="7" t="n">
        <v>0.8758459433949692</v>
      </c>
      <c r="FA148" s="7" t="n">
        <v>-0.3835650214355845</v>
      </c>
      <c r="FB148" s="7" t="n">
        <v>-0.4056792840818284</v>
      </c>
      <c r="FC148" s="7" t="n">
        <v>0.6952253180406723</v>
      </c>
    </row>
    <row r="149">
      <c r="A149" s="6" t="inlineStr">
        <is>
          <t>H30035.CSI</t>
        </is>
      </c>
      <c r="B149" s="6" t="inlineStr">
        <is>
          <t>沪深300非银行金融指数</t>
        </is>
      </c>
      <c r="C149" s="7" t="n">
        <v>0.7265960474600341</v>
      </c>
      <c r="D149" s="7" t="n">
        <v>0.6623362653979958</v>
      </c>
      <c r="E149" s="7" t="n">
        <v>0.371313147008747</v>
      </c>
      <c r="F149" s="7" t="n">
        <v>0.7548620452562992</v>
      </c>
      <c r="G149" s="7" t="n">
        <v>0.6643359132348476</v>
      </c>
      <c r="H149" s="7" t="n">
        <v>0.5151985997472587</v>
      </c>
      <c r="I149" s="7" t="n">
        <v>0.4562302785743959</v>
      </c>
      <c r="J149" s="7" t="n">
        <v>0.3769327500601347</v>
      </c>
      <c r="K149" s="7" t="n">
        <v>0.3517045024889318</v>
      </c>
      <c r="L149" s="7" t="n">
        <v>0.7017196210387926</v>
      </c>
      <c r="M149" s="7" t="n">
        <v>0.6400985465204378</v>
      </c>
      <c r="N149" s="7" t="n">
        <v>0.4014849712833315</v>
      </c>
      <c r="O149" s="7" t="n">
        <v>0.1416271065016123</v>
      </c>
      <c r="P149" s="7" t="n">
        <v>0.3912585653753387</v>
      </c>
      <c r="Q149" s="7" t="n">
        <v>0.4234726724290635</v>
      </c>
      <c r="R149" s="7" t="n">
        <v>0.4261085250710406</v>
      </c>
      <c r="S149" s="7" t="n">
        <v>0.480321691740852</v>
      </c>
      <c r="T149" s="7" t="n">
        <v>0.4055934495551435</v>
      </c>
      <c r="U149" s="7" t="n">
        <v>0.3917152323928214</v>
      </c>
      <c r="V149" s="7" t="n">
        <v>0.4387132165604906</v>
      </c>
      <c r="W149" s="7" t="n">
        <v>0.4841862740104065</v>
      </c>
      <c r="X149" s="7" t="n">
        <v>0.4809910312461213</v>
      </c>
      <c r="Y149" s="7" t="n">
        <v>0.4368368545558922</v>
      </c>
      <c r="Z149" s="7" t="n">
        <v>0.5933342033528969</v>
      </c>
      <c r="AA149" s="7" t="n">
        <v>0.4615853403659779</v>
      </c>
      <c r="AB149" s="7" t="n">
        <v>0.5652734958583225</v>
      </c>
      <c r="AC149" s="7" t="n">
        <v>0.5952771671377519</v>
      </c>
      <c r="AD149" s="7" t="n">
        <v>0.6776671502042556</v>
      </c>
      <c r="AE149" s="7" t="n">
        <v>0.2307536732857212</v>
      </c>
      <c r="AF149" s="7" t="n">
        <v>0.5705492237371743</v>
      </c>
      <c r="AG149" s="7" t="n">
        <v>0.3275365511133793</v>
      </c>
      <c r="AH149" s="7" t="n">
        <v>0.5053675063321168</v>
      </c>
      <c r="AI149" s="7" t="n">
        <v>0.2673476627763514</v>
      </c>
      <c r="AJ149" s="7" t="n">
        <v>0.4272875230204024</v>
      </c>
      <c r="AK149" s="7" t="n">
        <v>0.3545084724183517</v>
      </c>
      <c r="AL149" s="7" t="n">
        <v>0.5344584801082412</v>
      </c>
      <c r="AM149" s="7" t="n">
        <v>0.4591937667856571</v>
      </c>
      <c r="AN149" s="7" t="n">
        <v>0.2685525361096758</v>
      </c>
      <c r="AO149" s="7" t="n">
        <v>0.4834705971306455</v>
      </c>
      <c r="AP149" s="7" t="n">
        <v>0.6217411328817183</v>
      </c>
      <c r="AQ149" s="7" t="n">
        <v>0.5437816474297494</v>
      </c>
      <c r="AR149" s="7" t="n">
        <v>0.5305697820290859</v>
      </c>
      <c r="AS149" s="7" t="n">
        <v>0.581756912546084</v>
      </c>
      <c r="AT149" s="7" t="n">
        <v>0.5437692363631234</v>
      </c>
      <c r="AU149" s="7" t="n">
        <v>0.658325342351354</v>
      </c>
      <c r="AV149" s="7" t="n">
        <v>0.6139827180425286</v>
      </c>
      <c r="AW149" s="7" t="n">
        <v>0.4112175112059759</v>
      </c>
      <c r="AX149" s="7" t="n">
        <v>0.4459844403900229</v>
      </c>
      <c r="AY149" s="7" t="n">
        <v>0.4832349915590364</v>
      </c>
      <c r="AZ149" s="7" t="n">
        <v>0.9538923133229897</v>
      </c>
      <c r="BA149" s="7" t="n">
        <v>0.272035273892101</v>
      </c>
      <c r="BB149" s="7" t="n">
        <v>0.5328526046968712</v>
      </c>
      <c r="BC149" s="7" t="n">
        <v>0.4488403511882701</v>
      </c>
      <c r="BD149" s="7" t="n">
        <v>0.6010295878794062</v>
      </c>
      <c r="BE149" s="7" t="n">
        <v>0.3545084521166957</v>
      </c>
      <c r="BF149" s="7" t="n">
        <v>0.9910287416133788</v>
      </c>
      <c r="BG149" s="7" t="n">
        <v>0.4574694548491134</v>
      </c>
      <c r="BH149" s="7" t="n">
        <v>0.2233112054220409</v>
      </c>
      <c r="BI149" s="7" t="n">
        <v>0.4483331234668362</v>
      </c>
      <c r="BJ149" s="7" t="n">
        <v>0.9507190260341567</v>
      </c>
      <c r="BK149" s="7" t="n">
        <v>0.4146759079777422</v>
      </c>
      <c r="BL149" s="7" t="n">
        <v>0.2027423343085971</v>
      </c>
      <c r="BM149" s="7" t="n">
        <v>0.4306964275577612</v>
      </c>
      <c r="BN149" s="7" t="n">
        <v>0.3391055511177448</v>
      </c>
      <c r="BO149" s="7" t="n">
        <v>0.4783653108272884</v>
      </c>
      <c r="BP149" s="7" t="n">
        <v>0.3064145180243773</v>
      </c>
      <c r="BQ149" s="7" t="n">
        <v>0.7121979533425721</v>
      </c>
      <c r="BR149" s="7" t="n">
        <v>0.6373917406083934</v>
      </c>
      <c r="BS149" s="7" t="n">
        <v>0.6539654901032234</v>
      </c>
      <c r="BT149" s="7" t="n">
        <v>0.405414451875566</v>
      </c>
      <c r="BU149" s="7" t="n">
        <v>0.4385078608267515</v>
      </c>
      <c r="BV149" s="7" t="n">
        <v>0.4308841511811658</v>
      </c>
      <c r="BW149" s="7" t="n">
        <v>0.5064073633274311</v>
      </c>
      <c r="BX149" s="7" t="n">
        <v>0.4083007064369817</v>
      </c>
      <c r="BY149" s="7" t="n">
        <v>0.2575873726566413</v>
      </c>
      <c r="BZ149" s="7" t="n">
        <v>0.4351820464648131</v>
      </c>
      <c r="CA149" s="7" t="n">
        <v>0.444425187304597</v>
      </c>
      <c r="CB149" s="7" t="n">
        <v>0.4818996941509825</v>
      </c>
      <c r="CC149" s="7" t="n">
        <v>0.4902613127101357</v>
      </c>
      <c r="CD149" s="7" t="n">
        <v>0.5132170566240798</v>
      </c>
      <c r="CE149" s="7" t="n">
        <v>0.4683054832412704</v>
      </c>
      <c r="CF149" s="7" t="n">
        <v>0.4464176781806359</v>
      </c>
      <c r="CG149" s="7" t="n">
        <v>0.423170103548335</v>
      </c>
      <c r="CH149" s="7" t="n">
        <v>0.4055841082670334</v>
      </c>
      <c r="CI149" s="7" t="n">
        <v>0.2370468727590769</v>
      </c>
      <c r="CJ149" s="7" t="n">
        <v>0.3499097453653483</v>
      </c>
      <c r="CK149" s="7" t="n">
        <v>0.2651714079250542</v>
      </c>
      <c r="CL149" s="7" t="n">
        <v>0.4033192934864044</v>
      </c>
      <c r="CM149" s="7" t="n">
        <v>0.2643702615972445</v>
      </c>
      <c r="CN149" s="7" t="n">
        <v>0.3695052181013291</v>
      </c>
      <c r="CO149" s="7" t="n">
        <v>0.6503257838594337</v>
      </c>
      <c r="CP149" s="7" t="n">
        <v>0.5608302240454872</v>
      </c>
      <c r="CQ149" s="7" t="n">
        <v>0.6419155907883799</v>
      </c>
      <c r="CR149" s="7" t="n">
        <v>0.4161193902840882</v>
      </c>
      <c r="CS149" s="7" t="n">
        <v>0.4157285764536327</v>
      </c>
      <c r="CT149" s="7" t="n">
        <v>0.2799255112908015</v>
      </c>
      <c r="CU149" s="7" t="n">
        <v>0.6730574230358333</v>
      </c>
      <c r="CV149" s="7" t="n">
        <v>0.3906095076989964</v>
      </c>
      <c r="CW149" s="7" t="n">
        <v>0.432999697043815</v>
      </c>
      <c r="CX149" s="7" t="n">
        <v>0.4590823075617397</v>
      </c>
      <c r="CY149" s="7" t="n">
        <v>0.4460023797861841</v>
      </c>
      <c r="CZ149" s="7" t="n">
        <v>0.5508470181260613</v>
      </c>
      <c r="DA149" s="7" t="n">
        <v>0.4789596715625832</v>
      </c>
      <c r="DB149" s="7" t="n">
        <v>0.1989908838796541</v>
      </c>
      <c r="DC149" s="7" t="n">
        <v>0.4139813384611251</v>
      </c>
      <c r="DD149" s="7" t="n">
        <v>0.4889209460965326</v>
      </c>
      <c r="DE149" s="7" t="n">
        <v>0.3922731789209025</v>
      </c>
      <c r="DF149" s="7" t="n">
        <v>0.2413802113046255</v>
      </c>
      <c r="DG149" s="7" t="n">
        <v>0.3669855703186272</v>
      </c>
      <c r="DH149" s="7" t="n">
        <v>0.3967700827180907</v>
      </c>
      <c r="DI149" s="7" t="n">
        <v>0.4547624948728151</v>
      </c>
      <c r="DJ149" s="7" t="n">
        <v>0.1403944848206858</v>
      </c>
      <c r="DK149" s="7" t="n">
        <v>0.9607086401735098</v>
      </c>
      <c r="DL149" s="7" t="n">
        <v>0.4838755625305981</v>
      </c>
      <c r="DM149" s="7" t="n">
        <v>0.5727471585291847</v>
      </c>
      <c r="DN149" s="7" t="n">
        <v>0.4008861661468914</v>
      </c>
      <c r="DO149" s="7" t="n">
        <v>0.2506108593652561</v>
      </c>
      <c r="DP149" s="7" t="n">
        <v>0.500785812513289</v>
      </c>
      <c r="DQ149" s="7" t="n">
        <v>0.461619906336494</v>
      </c>
      <c r="DR149" s="7" t="n">
        <v>0.4746387356939935</v>
      </c>
      <c r="DS149" s="7" t="n">
        <v>0.6096963372236069</v>
      </c>
      <c r="DT149" s="7" t="n">
        <v>0.3858563117184859</v>
      </c>
      <c r="DU149" s="7" t="n">
        <v>0.2861009680292504</v>
      </c>
      <c r="DV149" s="7" t="n">
        <v>0.4665043220806595</v>
      </c>
      <c r="DW149" s="7" t="n">
        <v>0.3649728106545219</v>
      </c>
      <c r="DX149" s="7" t="n">
        <v>0.4611172544372742</v>
      </c>
      <c r="DY149" s="7" t="n">
        <v>0.3469031733260879</v>
      </c>
      <c r="DZ149" s="7" t="n">
        <v>0.5368381527311282</v>
      </c>
      <c r="EA149" s="7" t="n">
        <v>0.419849618716936</v>
      </c>
      <c r="EB149" s="7" t="n">
        <v>0.4959359439668672</v>
      </c>
      <c r="EC149" s="7" t="n">
        <v>0.5214075402855011</v>
      </c>
      <c r="ED149" s="7" t="n">
        <v>0.5002629966558659</v>
      </c>
      <c r="EE149" s="7" t="n">
        <v>0.4731985464707124</v>
      </c>
      <c r="EF149" s="7" t="n">
        <v>0.4056597258061684</v>
      </c>
      <c r="EG149" s="7" t="n">
        <v>0.3997294582454051</v>
      </c>
      <c r="EH149" s="7" t="n">
        <v>0.602277369190853</v>
      </c>
      <c r="EI149" s="7" t="n">
        <v>0.4037997743773331</v>
      </c>
      <c r="EJ149" s="7" t="n">
        <v>0.376166722026343</v>
      </c>
      <c r="EK149" s="7" t="n">
        <v>0.4391361039391964</v>
      </c>
      <c r="EL149" s="7" t="n">
        <v>0.5157122235584136</v>
      </c>
      <c r="EM149" s="7" t="n">
        <v>0.3959963832193281</v>
      </c>
      <c r="EN149" s="7" t="n">
        <v>0.3965141109950518</v>
      </c>
      <c r="EO149" s="7" t="n">
        <v>0.5833207127267022</v>
      </c>
      <c r="EP149" s="7" t="n">
        <v>0.4742592347611602</v>
      </c>
      <c r="EQ149" s="7" t="n">
        <v>0.3935021004372269</v>
      </c>
      <c r="ER149" s="7" t="n">
        <v>0.4604986532643617</v>
      </c>
      <c r="ES149" s="7" t="n">
        <v>0.1982551747676334</v>
      </c>
      <c r="ET149" s="7" t="n">
        <v>1</v>
      </c>
      <c r="EU149" s="7" t="n">
        <v>0.3893365884325123</v>
      </c>
      <c r="EV149" s="7" t="n">
        <v>0.4128118431121231</v>
      </c>
      <c r="EW149" s="7" t="n">
        <v>0.4685465730013667</v>
      </c>
      <c r="EX149" s="7" t="n">
        <v>0.4481591225927541</v>
      </c>
      <c r="EY149" s="7" t="n">
        <v>0.3340987397512226</v>
      </c>
      <c r="EZ149" s="7" t="n">
        <v>0.3596227957186664</v>
      </c>
      <c r="FA149" s="7" t="n">
        <v>0.3863792143308583</v>
      </c>
      <c r="FB149" s="7" t="n">
        <v>0.1660265757835744</v>
      </c>
      <c r="FC149" s="7" t="n">
        <v>0.4832273092415961</v>
      </c>
    </row>
    <row r="150">
      <c r="A150" s="6" t="inlineStr">
        <is>
          <t>H30184.CSI</t>
        </is>
      </c>
      <c r="B150" s="6" t="inlineStr">
        <is>
          <t>中证全指半导体产品与设备指数</t>
        </is>
      </c>
      <c r="C150" s="7" t="n">
        <v>0.7464402963794063</v>
      </c>
      <c r="D150" s="7" t="n">
        <v>0.8196546476186523</v>
      </c>
      <c r="E150" s="7" t="n">
        <v>-0.2197507382348649</v>
      </c>
      <c r="F150" s="7" t="n">
        <v>0.7189651733424307</v>
      </c>
      <c r="G150" s="7" t="n">
        <v>-0.04496483139539304</v>
      </c>
      <c r="H150" s="7" t="n">
        <v>-0.07817408115634084</v>
      </c>
      <c r="I150" s="7" t="n">
        <v>0.556045831418109</v>
      </c>
      <c r="J150" s="7" t="n">
        <v>0.4097073216375406</v>
      </c>
      <c r="K150" s="7" t="n">
        <v>-0.2012591812074034</v>
      </c>
      <c r="L150" s="7" t="n">
        <v>0.8055334932923292</v>
      </c>
      <c r="M150" s="7" t="n">
        <v>0.8301760552674761</v>
      </c>
      <c r="N150" s="7" t="n">
        <v>0.9891723664657827</v>
      </c>
      <c r="O150" s="7" t="n">
        <v>0.4369876740338335</v>
      </c>
      <c r="P150" s="7" t="n">
        <v>0.9915849491629699</v>
      </c>
      <c r="Q150" s="7" t="n">
        <v>0.9840599218502036</v>
      </c>
      <c r="R150" s="7" t="n">
        <v>0.7713118211448377</v>
      </c>
      <c r="S150" s="7" t="n">
        <v>0.9381317980680212</v>
      </c>
      <c r="T150" s="7" t="n">
        <v>0.4834805662547234</v>
      </c>
      <c r="U150" s="7" t="n">
        <v>0.9056607466090767</v>
      </c>
      <c r="V150" s="7" t="n">
        <v>0.557351807717375</v>
      </c>
      <c r="W150" s="7" t="n">
        <v>0.4164701368210986</v>
      </c>
      <c r="X150" s="7" t="n">
        <v>-0.1159087352870197</v>
      </c>
      <c r="Y150" s="7" t="n">
        <v>0.5737656054042518</v>
      </c>
      <c r="Z150" s="7" t="n">
        <v>0.1292265293722193</v>
      </c>
      <c r="AA150" s="7" t="n">
        <v>0.5023293712582796</v>
      </c>
      <c r="AB150" s="7" t="n">
        <v>0.7935916375572581</v>
      </c>
      <c r="AC150" s="7" t="n">
        <v>0.8395746606412632</v>
      </c>
      <c r="AD150" s="7" t="n">
        <v>0.8300321353494858</v>
      </c>
      <c r="AE150" s="7" t="n">
        <v>0.5020554360652451</v>
      </c>
      <c r="AF150" s="7" t="n">
        <v>-0.02461113884958081</v>
      </c>
      <c r="AG150" s="7" t="n">
        <v>-0.02717911756090516</v>
      </c>
      <c r="AH150" s="7" t="n">
        <v>-0.02757777586566957</v>
      </c>
      <c r="AI150" s="7" t="n">
        <v>0.5046475365052357</v>
      </c>
      <c r="AJ150" s="7" t="n">
        <v>0.5669814593861634</v>
      </c>
      <c r="AK150" s="7" t="n">
        <v>0.3337503872602612</v>
      </c>
      <c r="AL150" s="7" t="n">
        <v>0.2466376101780398</v>
      </c>
      <c r="AM150" s="7" t="n">
        <v>0.4873723949085181</v>
      </c>
      <c r="AN150" s="7" t="n">
        <v>0.4976913369988006</v>
      </c>
      <c r="AO150" s="7" t="n">
        <v>0.9611613778788093</v>
      </c>
      <c r="AP150" s="7" t="n">
        <v>0.8251793221907884</v>
      </c>
      <c r="AQ150" s="7" t="n">
        <v>0.7963050995944262</v>
      </c>
      <c r="AR150" s="7" t="n">
        <v>0.7835064122631098</v>
      </c>
      <c r="AS150" s="7" t="n">
        <v>0.7605617222847361</v>
      </c>
      <c r="AT150" s="7" t="n">
        <v>0.7467501150582562</v>
      </c>
      <c r="AU150" s="7" t="n">
        <v>0.4142632014504684</v>
      </c>
      <c r="AV150" s="7" t="n">
        <v>0.8061738405919002</v>
      </c>
      <c r="AW150" s="7" t="n">
        <v>0.7678170552887076</v>
      </c>
      <c r="AX150" s="7" t="n">
        <v>0.5781169076734742</v>
      </c>
      <c r="AY150" s="7" t="n">
        <v>-0.1062820525169275</v>
      </c>
      <c r="AZ150" s="7" t="n">
        <v>0.4839343148314506</v>
      </c>
      <c r="BA150" s="7" t="n">
        <v>0.5020748688978071</v>
      </c>
      <c r="BB150" s="7" t="n">
        <v>0.778213727091091</v>
      </c>
      <c r="BC150" s="7" t="n">
        <v>0.5238691953150963</v>
      </c>
      <c r="BD150" s="7" t="n">
        <v>0.8036123914804476</v>
      </c>
      <c r="BE150" s="7" t="n">
        <v>0.3337504449318235</v>
      </c>
      <c r="BF150" s="7" t="n">
        <v>0.430314318874828</v>
      </c>
      <c r="BG150" s="7" t="n">
        <v>0.6657517983996936</v>
      </c>
      <c r="BH150" s="7" t="n">
        <v>0.4594066263860068</v>
      </c>
      <c r="BI150" s="7" t="n">
        <v>0.6460005609243961</v>
      </c>
      <c r="BJ150" s="7" t="n">
        <v>0.4901932045570793</v>
      </c>
      <c r="BK150" s="7" t="n">
        <v>0.543350388856526</v>
      </c>
      <c r="BL150" s="7" t="n">
        <v>-0.3009510983789898</v>
      </c>
      <c r="BM150" s="7" t="n">
        <v>-0.1458688329461472</v>
      </c>
      <c r="BN150" s="7" t="n">
        <v>0.5264550574348532</v>
      </c>
      <c r="BO150" s="7" t="n">
        <v>0.4854142905835877</v>
      </c>
      <c r="BP150" s="7" t="n">
        <v>-0.01941223553034348</v>
      </c>
      <c r="BQ150" s="7" t="n">
        <v>0.7961450687090192</v>
      </c>
      <c r="BR150" s="7" t="n">
        <v>0.8012664879473173</v>
      </c>
      <c r="BS150" s="7" t="n">
        <v>0.6893698039529047</v>
      </c>
      <c r="BT150" s="7" t="n">
        <v>0.7251598059513322</v>
      </c>
      <c r="BU150" s="7" t="n">
        <v>0.7510476728880886</v>
      </c>
      <c r="BV150" s="7" t="n">
        <v>0.3317145245004474</v>
      </c>
      <c r="BW150" s="7" t="n">
        <v>0.4443149600898922</v>
      </c>
      <c r="BX150" s="7" t="n">
        <v>0.588571961065566</v>
      </c>
      <c r="BY150" s="7" t="n">
        <v>-0.05855855850167939</v>
      </c>
      <c r="BZ150" s="7" t="n">
        <v>0.1038662835712287</v>
      </c>
      <c r="CA150" s="7" t="n">
        <v>0.8633687168971006</v>
      </c>
      <c r="CB150" s="7" t="n">
        <v>0.9554587829864931</v>
      </c>
      <c r="CC150" s="7" t="n">
        <v>-0.09882576243568268</v>
      </c>
      <c r="CD150" s="7" t="n">
        <v>0.6252502597086763</v>
      </c>
      <c r="CE150" s="7" t="n">
        <v>0.1449324032474166</v>
      </c>
      <c r="CF150" s="7" t="n">
        <v>0.567924435882601</v>
      </c>
      <c r="CG150" s="7" t="n">
        <v>0.906194460943484</v>
      </c>
      <c r="CH150" s="7" t="n">
        <v>0.8057087498906406</v>
      </c>
      <c r="CI150" s="7" t="n">
        <v>0.5256974601579166</v>
      </c>
      <c r="CJ150" s="7" t="n">
        <v>-0.1104701820464059</v>
      </c>
      <c r="CK150" s="7" t="n">
        <v>0.510094379176866</v>
      </c>
      <c r="CL150" s="7" t="n">
        <v>0.8656409488400966</v>
      </c>
      <c r="CM150" s="7" t="n">
        <v>0.4053369980601297</v>
      </c>
      <c r="CN150" s="7" t="n">
        <v>0.8508557497306042</v>
      </c>
      <c r="CO150" s="7" t="n">
        <v>0.8116698039529633</v>
      </c>
      <c r="CP150" s="7" t="n">
        <v>-0.01513935456491439</v>
      </c>
      <c r="CQ150" s="7" t="n">
        <v>0.6783200312061943</v>
      </c>
      <c r="CR150" s="7" t="n">
        <v>0.5505568595198083</v>
      </c>
      <c r="CS150" s="7" t="n">
        <v>0.06056598883926751</v>
      </c>
      <c r="CT150" s="7" t="n">
        <v>-0.2342917968047771</v>
      </c>
      <c r="CU150" s="7" t="n">
        <v>0.4899014063081772</v>
      </c>
      <c r="CV150" s="7" t="n">
        <v>0.5339654651399276</v>
      </c>
      <c r="CW150" s="7" t="n">
        <v>0.8991388363488527</v>
      </c>
      <c r="CX150" s="7" t="n">
        <v>0.8075640206858704</v>
      </c>
      <c r="CY150" s="7" t="n">
        <v>0.9212922909307711</v>
      </c>
      <c r="CZ150" s="7" t="n">
        <v>0.09839889170898784</v>
      </c>
      <c r="DA150" s="7" t="n">
        <v>0.4733021844954554</v>
      </c>
      <c r="DB150" s="7" t="n">
        <v>0.4678962706982057</v>
      </c>
      <c r="DC150" s="7" t="n">
        <v>0.7540176469664415</v>
      </c>
      <c r="DD150" s="7" t="n">
        <v>0.8954952267461176</v>
      </c>
      <c r="DE150" s="7" t="n">
        <v>0.6319758460488872</v>
      </c>
      <c r="DF150" s="7" t="n">
        <v>0.3858239756572311</v>
      </c>
      <c r="DG150" s="7" t="n">
        <v>0.8322667458686146</v>
      </c>
      <c r="DH150" s="7" t="n">
        <v>0.7555770879734048</v>
      </c>
      <c r="DI150" s="7" t="n">
        <v>0.9259425918332903</v>
      </c>
      <c r="DJ150" s="7" t="n">
        <v>0.4174759836256201</v>
      </c>
      <c r="DK150" s="7" t="n">
        <v>0.4866281068752308</v>
      </c>
      <c r="DL150" s="7" t="n">
        <v>0.9507948211233793</v>
      </c>
      <c r="DM150" s="7" t="n">
        <v>0.655652150513277</v>
      </c>
      <c r="DN150" s="7" t="n">
        <v>0.8352231280930651</v>
      </c>
      <c r="DO150" s="7" t="n">
        <v>0.5070613663527788</v>
      </c>
      <c r="DP150" s="7" t="n">
        <v>0.9244662020043195</v>
      </c>
      <c r="DQ150" s="7" t="n">
        <v>0.6574044391281996</v>
      </c>
      <c r="DR150" s="7" t="n">
        <v>0.8870512301173067</v>
      </c>
      <c r="DS150" s="7" t="n">
        <v>0.731928126115015</v>
      </c>
      <c r="DT150" s="7" t="n">
        <v>0.5206387662646239</v>
      </c>
      <c r="DU150" s="7" t="n">
        <v>0.8674385957977775</v>
      </c>
      <c r="DV150" s="7" t="n">
        <v>0.4958753769628597</v>
      </c>
      <c r="DW150" s="7" t="n">
        <v>0.3379334754541323</v>
      </c>
      <c r="DX150" s="7" t="n">
        <v>0.5636886672169047</v>
      </c>
      <c r="DY150" s="7" t="n">
        <v>0.946804092397475</v>
      </c>
      <c r="DZ150" s="7" t="n">
        <v>0.7580632451072176</v>
      </c>
      <c r="EA150" s="7" t="n">
        <v>0.5579472068010849</v>
      </c>
      <c r="EB150" s="7" t="n">
        <v>0.2369628747322722</v>
      </c>
      <c r="EC150" s="7" t="n">
        <v>0.5720547042034049</v>
      </c>
      <c r="ED150" s="7" t="n">
        <v>0.6417339861830393</v>
      </c>
      <c r="EE150" s="7" t="n">
        <v>0.9189353606227475</v>
      </c>
      <c r="EF150" s="7" t="n">
        <v>0.9959999144021875</v>
      </c>
      <c r="EG150" s="7" t="n">
        <v>0.9882178633639942</v>
      </c>
      <c r="EH150" s="7" t="n">
        <v>0.8036046387924182</v>
      </c>
      <c r="EI150" s="7" t="n">
        <v>0.993893779896231</v>
      </c>
      <c r="EJ150" s="7" t="n">
        <v>0.6288264953392484</v>
      </c>
      <c r="EK150" s="7" t="n">
        <v>0.5639090047662147</v>
      </c>
      <c r="EL150" s="7" t="n">
        <v>0.8842442309114067</v>
      </c>
      <c r="EM150" s="7" t="n">
        <v>0.5434676476427799</v>
      </c>
      <c r="EN150" s="7" t="n">
        <v>0.9978068535705304</v>
      </c>
      <c r="EO150" s="7" t="n">
        <v>0.1673841739193711</v>
      </c>
      <c r="EP150" s="7" t="n">
        <v>0.6037981993254659</v>
      </c>
      <c r="EQ150" s="7" t="n">
        <v>0.9980874560099494</v>
      </c>
      <c r="ER150" s="7" t="n">
        <v>0.5000726153858945</v>
      </c>
      <c r="ES150" s="7" t="n">
        <v>-0.299989193432462</v>
      </c>
      <c r="ET150" s="7" t="n">
        <v>0.3893365884325123</v>
      </c>
      <c r="EU150" s="7" t="n">
        <v>1</v>
      </c>
      <c r="EV150" s="7" t="n">
        <v>0.1482907931739217</v>
      </c>
      <c r="EW150" s="7" t="n">
        <v>0.2352486428270752</v>
      </c>
      <c r="EX150" s="7" t="n">
        <v>0.718725774320834</v>
      </c>
      <c r="EY150" s="7" t="n">
        <v>0.4532126052417877</v>
      </c>
      <c r="EZ150" s="7" t="n">
        <v>-0.2247757772809302</v>
      </c>
      <c r="FA150" s="7" t="n">
        <v>0.7229789905053585</v>
      </c>
      <c r="FB150" s="7" t="n">
        <v>0.4262692261996253</v>
      </c>
      <c r="FC150" s="7" t="n">
        <v>-0.09722648191160797</v>
      </c>
    </row>
    <row r="151">
      <c r="A151" s="6" t="inlineStr">
        <is>
          <t>H30198.CSI</t>
        </is>
      </c>
      <c r="B151" s="6" t="inlineStr">
        <is>
          <t>中证油气产业指数</t>
        </is>
      </c>
      <c r="C151" s="7" t="n">
        <v>0.5414489109443252</v>
      </c>
      <c r="D151" s="7" t="n">
        <v>0.4256749382104457</v>
      </c>
      <c r="E151" s="7" t="n">
        <v>0.5316356444594982</v>
      </c>
      <c r="F151" s="7" t="n">
        <v>0.431224997060551</v>
      </c>
      <c r="G151" s="7" t="n">
        <v>0.3038140309628001</v>
      </c>
      <c r="H151" s="7" t="n">
        <v>0.4416029450208946</v>
      </c>
      <c r="I151" s="7" t="n">
        <v>0.4774363636637985</v>
      </c>
      <c r="J151" s="7" t="n">
        <v>0.2873591940127974</v>
      </c>
      <c r="K151" s="7" t="n">
        <v>0.5212832024891413</v>
      </c>
      <c r="L151" s="7" t="n">
        <v>0.4294648844054913</v>
      </c>
      <c r="M151" s="7" t="n">
        <v>0.4319208850857669</v>
      </c>
      <c r="N151" s="7" t="n">
        <v>0.1271174808641518</v>
      </c>
      <c r="O151" s="7" t="n">
        <v>0.09224384151828104</v>
      </c>
      <c r="P151" s="7" t="n">
        <v>0.1141862930712831</v>
      </c>
      <c r="Q151" s="7" t="n">
        <v>0.1663410048423745</v>
      </c>
      <c r="R151" s="7" t="n">
        <v>0.4324289738012236</v>
      </c>
      <c r="S151" s="7" t="n">
        <v>0.1691338235349496</v>
      </c>
      <c r="T151" s="7" t="n">
        <v>0.4623422064971299</v>
      </c>
      <c r="U151" s="7" t="n">
        <v>0.2222613944807898</v>
      </c>
      <c r="V151" s="7" t="n">
        <v>0.4141243194963726</v>
      </c>
      <c r="W151" s="7" t="n">
        <v>0.6592931847031557</v>
      </c>
      <c r="X151" s="7" t="n">
        <v>0.366242491291023</v>
      </c>
      <c r="Y151" s="7" t="n">
        <v>0.418170540575135</v>
      </c>
      <c r="Z151" s="7" t="n">
        <v>0.7197369165055901</v>
      </c>
      <c r="AA151" s="7" t="n">
        <v>0.4673537455920362</v>
      </c>
      <c r="AB151" s="7" t="n">
        <v>0.4394480295704539</v>
      </c>
      <c r="AC151" s="7" t="n">
        <v>0.4358135192568189</v>
      </c>
      <c r="AD151" s="7" t="n">
        <v>0.4382749256697204</v>
      </c>
      <c r="AE151" s="7" t="n">
        <v>0.1860355017712419</v>
      </c>
      <c r="AF151" s="7" t="n">
        <v>0.7038457902517253</v>
      </c>
      <c r="AG151" s="7" t="n">
        <v>0.7231877915010938</v>
      </c>
      <c r="AH151" s="7" t="n">
        <v>0.4180822010171399</v>
      </c>
      <c r="AI151" s="7" t="n">
        <v>0.2434633272741076</v>
      </c>
      <c r="AJ151" s="7" t="n">
        <v>0.3992801631261293</v>
      </c>
      <c r="AK151" s="7" t="n">
        <v>0.3280326121318016</v>
      </c>
      <c r="AL151" s="7" t="n">
        <v>0.6123733736733904</v>
      </c>
      <c r="AM151" s="7" t="n">
        <v>0.4456744977824831</v>
      </c>
      <c r="AN151" s="7" t="n">
        <v>0.2371886034225425</v>
      </c>
      <c r="AO151" s="7" t="n">
        <v>0.1791176229980402</v>
      </c>
      <c r="AP151" s="7" t="n">
        <v>0.4008771101676639</v>
      </c>
      <c r="AQ151" s="7" t="n">
        <v>0.295972962274499</v>
      </c>
      <c r="AR151" s="7" t="n">
        <v>0.2580087083066618</v>
      </c>
      <c r="AS151" s="7" t="n">
        <v>0.245062602796553</v>
      </c>
      <c r="AT151" s="7" t="n">
        <v>0.445364062233831</v>
      </c>
      <c r="AU151" s="7" t="n">
        <v>0.5666079404287417</v>
      </c>
      <c r="AV151" s="7" t="n">
        <v>0.34953651911739</v>
      </c>
      <c r="AW151" s="7" t="n">
        <v>0.1452208077527547</v>
      </c>
      <c r="AX151" s="7" t="n">
        <v>0.4138339146703686</v>
      </c>
      <c r="AY151" s="7" t="n">
        <v>0.3759852805738421</v>
      </c>
      <c r="AZ151" s="7" t="n">
        <v>0.3616650065479797</v>
      </c>
      <c r="BA151" s="7" t="n">
        <v>0.2341985198417954</v>
      </c>
      <c r="BB151" s="7" t="n">
        <v>0.2657752516033268</v>
      </c>
      <c r="BC151" s="7" t="n">
        <v>0.4863776772184059</v>
      </c>
      <c r="BD151" s="7" t="n">
        <v>0.3239057452884836</v>
      </c>
      <c r="BE151" s="7" t="n">
        <v>0.3280325401684081</v>
      </c>
      <c r="BF151" s="7" t="n">
        <v>0.4053960247333226</v>
      </c>
      <c r="BG151" s="7" t="n">
        <v>0.3446655159902898</v>
      </c>
      <c r="BH151" s="7" t="n">
        <v>0.2072505491984277</v>
      </c>
      <c r="BI151" s="7" t="n">
        <v>0.3241977689552897</v>
      </c>
      <c r="BJ151" s="7" t="n">
        <v>0.3703969450933754</v>
      </c>
      <c r="BK151" s="7" t="n">
        <v>0.4434153850292956</v>
      </c>
      <c r="BL151" s="7" t="n">
        <v>0.1395194883178962</v>
      </c>
      <c r="BM151" s="7" t="n">
        <v>0.3124023931143844</v>
      </c>
      <c r="BN151" s="7" t="n">
        <v>0.3458739686496959</v>
      </c>
      <c r="BO151" s="7" t="n">
        <v>0.5595013210612327</v>
      </c>
      <c r="BP151" s="7" t="n">
        <v>0.6082019593119731</v>
      </c>
      <c r="BQ151" s="7" t="n">
        <v>0.4380222882896775</v>
      </c>
      <c r="BR151" s="7" t="n">
        <v>0.2998713573643318</v>
      </c>
      <c r="BS151" s="7" t="n">
        <v>0.4369097394606649</v>
      </c>
      <c r="BT151" s="7" t="n">
        <v>0.3301790414594555</v>
      </c>
      <c r="BU151" s="7" t="n">
        <v>0.2209052408080023</v>
      </c>
      <c r="BV151" s="7" t="n">
        <v>0.6556476099193531</v>
      </c>
      <c r="BW151" s="7" t="n">
        <v>0.5478742245702565</v>
      </c>
      <c r="BX151" s="7" t="n">
        <v>0.4821022194264448</v>
      </c>
      <c r="BY151" s="7" t="n">
        <v>0.3569955107501256</v>
      </c>
      <c r="BZ151" s="7" t="n">
        <v>0.4513061911321855</v>
      </c>
      <c r="CA151" s="7" t="n">
        <v>0.2081569440914534</v>
      </c>
      <c r="CB151" s="7" t="n">
        <v>0.1650415770991169</v>
      </c>
      <c r="CC151" s="7" t="n">
        <v>0.4131841933232812</v>
      </c>
      <c r="CD151" s="7" t="n">
        <v>0.3060978639481468</v>
      </c>
      <c r="CE151" s="7" t="n">
        <v>0.552675113967826</v>
      </c>
      <c r="CF151" s="7" t="n">
        <v>0.427924596894437</v>
      </c>
      <c r="CG151" s="7" t="n">
        <v>0.1265294266633643</v>
      </c>
      <c r="CH151" s="7" t="n">
        <v>0.2398186861993697</v>
      </c>
      <c r="CI151" s="7" t="n">
        <v>0.1701979227737422</v>
      </c>
      <c r="CJ151" s="7" t="n">
        <v>0.4215155166821792</v>
      </c>
      <c r="CK151" s="7" t="n">
        <v>0.1920299898165906</v>
      </c>
      <c r="CL151" s="7" t="n">
        <v>0.1383768866183272</v>
      </c>
      <c r="CM151" s="7" t="n">
        <v>0.2313287168112575</v>
      </c>
      <c r="CN151" s="7" t="n">
        <v>0.1700857146516568</v>
      </c>
      <c r="CO151" s="7" t="n">
        <v>0.473432494742209</v>
      </c>
      <c r="CP151" s="7" t="n">
        <v>0.7024268579879422</v>
      </c>
      <c r="CQ151" s="7" t="n">
        <v>0.2629822888692172</v>
      </c>
      <c r="CR151" s="7" t="n">
        <v>0.4418375922125166</v>
      </c>
      <c r="CS151" s="7" t="n">
        <v>0.4765321155508669</v>
      </c>
      <c r="CT151" s="7" t="n">
        <v>0.2212337867963054</v>
      </c>
      <c r="CU151" s="7" t="n">
        <v>0.6771239334315928</v>
      </c>
      <c r="CV151" s="7" t="n">
        <v>0.3377127251857417</v>
      </c>
      <c r="CW151" s="7" t="n">
        <v>0.1037228439671052</v>
      </c>
      <c r="CX151" s="7" t="n">
        <v>0.1353819025351754</v>
      </c>
      <c r="CY151" s="7" t="n">
        <v>0.1412657584999807</v>
      </c>
      <c r="CZ151" s="7" t="n">
        <v>0.4257729811355236</v>
      </c>
      <c r="DA151" s="7" t="n">
        <v>0.4530507072825708</v>
      </c>
      <c r="DB151" s="7" t="n">
        <v>0.1424872595195672</v>
      </c>
      <c r="DC151" s="7" t="n">
        <v>0.1236333131137723</v>
      </c>
      <c r="DD151" s="7" t="n">
        <v>0.2424515820983794</v>
      </c>
      <c r="DE151" s="7" t="n">
        <v>0.1875793139814526</v>
      </c>
      <c r="DF151" s="7" t="n">
        <v>0.2002049240217185</v>
      </c>
      <c r="DG151" s="7" t="n">
        <v>0.1629250879975421</v>
      </c>
      <c r="DH151" s="7" t="n">
        <v>0.1278915323173518</v>
      </c>
      <c r="DI151" s="7" t="n">
        <v>0.1623357767781869</v>
      </c>
      <c r="DJ151" s="7" t="n">
        <v>0.1147439878799951</v>
      </c>
      <c r="DK151" s="7" t="n">
        <v>0.3670297955100825</v>
      </c>
      <c r="DL151" s="7" t="n">
        <v>0.1510086339357408</v>
      </c>
      <c r="DM151" s="7" t="n">
        <v>0.3754424312272965</v>
      </c>
      <c r="DN151" s="7" t="n">
        <v>0.1513513392387038</v>
      </c>
      <c r="DO151" s="7" t="n">
        <v>0.2092931341013043</v>
      </c>
      <c r="DP151" s="7" t="n">
        <v>0.1756031470158383</v>
      </c>
      <c r="DQ151" s="7" t="n">
        <v>0.34045421724869</v>
      </c>
      <c r="DR151" s="7" t="n">
        <v>0.2086844359667875</v>
      </c>
      <c r="DS151" s="7" t="n">
        <v>0.3033162271854811</v>
      </c>
      <c r="DT151" s="7" t="n">
        <v>0.3551174343155387</v>
      </c>
      <c r="DU151" s="7" t="n">
        <v>0.1957668330524721</v>
      </c>
      <c r="DV151" s="7" t="n">
        <v>0.391595579295952</v>
      </c>
      <c r="DW151" s="7" t="n">
        <v>0.4428338650093815</v>
      </c>
      <c r="DX151" s="7" t="n">
        <v>0.4032032976259807</v>
      </c>
      <c r="DY151" s="7" t="n">
        <v>0.1506557417911429</v>
      </c>
      <c r="DZ151" s="7" t="n">
        <v>0.3732019910964011</v>
      </c>
      <c r="EA151" s="7" t="n">
        <v>0.4051570774970742</v>
      </c>
      <c r="EB151" s="7" t="n">
        <v>0.5910332848026522</v>
      </c>
      <c r="EC151" s="7" t="n">
        <v>0.4436419837254009</v>
      </c>
      <c r="ED151" s="7" t="n">
        <v>0.4651397058209258</v>
      </c>
      <c r="EE151" s="7" t="n">
        <v>0.2045160570647367</v>
      </c>
      <c r="EF151" s="7" t="n">
        <v>0.1395295354346532</v>
      </c>
      <c r="EG151" s="7" t="n">
        <v>0.1308435392169294</v>
      </c>
      <c r="EH151" s="7" t="n">
        <v>0.4610762009257874</v>
      </c>
      <c r="EI151" s="7" t="n">
        <v>0.1457007613604633</v>
      </c>
      <c r="EJ151" s="7" t="n">
        <v>0.2878165359831332</v>
      </c>
      <c r="EK151" s="7" t="n">
        <v>0.2927679956366341</v>
      </c>
      <c r="EL151" s="7" t="n">
        <v>0.2179350803599928</v>
      </c>
      <c r="EM151" s="7" t="n">
        <v>0.4079489965988251</v>
      </c>
      <c r="EN151" s="7" t="n">
        <v>0.151161759446895</v>
      </c>
      <c r="EO151" s="7" t="n">
        <v>0.7234579562880284</v>
      </c>
      <c r="EP151" s="7" t="n">
        <v>0.3857576134976257</v>
      </c>
      <c r="EQ151" s="7" t="n">
        <v>0.1493625102647242</v>
      </c>
      <c r="ER151" s="7" t="n">
        <v>0.2541145691010109</v>
      </c>
      <c r="ES151" s="7" t="n">
        <v>0.1350580083682043</v>
      </c>
      <c r="ET151" s="7" t="n">
        <v>0.4128118431121231</v>
      </c>
      <c r="EU151" s="7" t="n">
        <v>0.1482907931739217</v>
      </c>
      <c r="EV151" s="7" t="n">
        <v>1</v>
      </c>
      <c r="EW151" s="7" t="n">
        <v>0.5967522108459288</v>
      </c>
      <c r="EX151" s="7" t="n">
        <v>0.2323730811100198</v>
      </c>
      <c r="EY151" s="7" t="n">
        <v>0.4043354411953431</v>
      </c>
      <c r="EZ151" s="7" t="n">
        <v>0.4081560482548994</v>
      </c>
      <c r="FA151" s="7" t="n">
        <v>0.2898050395997832</v>
      </c>
      <c r="FB151" s="7" t="n">
        <v>0.124118324322065</v>
      </c>
      <c r="FC151" s="7" t="n">
        <v>0.5629180653057586</v>
      </c>
    </row>
    <row r="152">
      <c r="A152" s="6" t="inlineStr">
        <is>
          <t>H30199.CSI</t>
        </is>
      </c>
      <c r="B152" s="6" t="inlineStr">
        <is>
          <t>中证全指电力公用事业指数</t>
        </is>
      </c>
      <c r="C152" s="7" t="n">
        <v>0.6265713392745862</v>
      </c>
      <c r="D152" s="7" t="n">
        <v>0.5589831012783147</v>
      </c>
      <c r="E152" s="7" t="n">
        <v>0.5102004026659356</v>
      </c>
      <c r="F152" s="7" t="n">
        <v>0.5373793862588715</v>
      </c>
      <c r="G152" s="7" t="n">
        <v>0.3924060811315174</v>
      </c>
      <c r="H152" s="7" t="n">
        <v>0.3055712920674482</v>
      </c>
      <c r="I152" s="7" t="n">
        <v>0.6217561060549629</v>
      </c>
      <c r="J152" s="7" t="n">
        <v>0.2211902616489539</v>
      </c>
      <c r="K152" s="7" t="n">
        <v>0.4897659392322908</v>
      </c>
      <c r="L152" s="7" t="n">
        <v>0.5228131446023857</v>
      </c>
      <c r="M152" s="7" t="n">
        <v>0.4859996504405008</v>
      </c>
      <c r="N152" s="7" t="n">
        <v>0.2217931072225852</v>
      </c>
      <c r="O152" s="7" t="n">
        <v>-0.03497128276554898</v>
      </c>
      <c r="P152" s="7" t="n">
        <v>0.2164549072856486</v>
      </c>
      <c r="Q152" s="7" t="n">
        <v>0.2704341907228809</v>
      </c>
      <c r="R152" s="7" t="n">
        <v>0.4315772459836132</v>
      </c>
      <c r="S152" s="7" t="n">
        <v>0.2303063196224295</v>
      </c>
      <c r="T152" s="7" t="n">
        <v>0.3994146180058774</v>
      </c>
      <c r="U152" s="7" t="n">
        <v>0.2124933345572243</v>
      </c>
      <c r="V152" s="7" t="n">
        <v>0.5656147778413774</v>
      </c>
      <c r="W152" s="7" t="n">
        <v>0.5487814398105657</v>
      </c>
      <c r="X152" s="7" t="n">
        <v>0.2335514740735907</v>
      </c>
      <c r="Y152" s="7" t="n">
        <v>0.5610085787498459</v>
      </c>
      <c r="Z152" s="7" t="n">
        <v>0.7312598876509495</v>
      </c>
      <c r="AA152" s="7" t="n">
        <v>0.487062595479753</v>
      </c>
      <c r="AB152" s="7" t="n">
        <v>0.3874010641280325</v>
      </c>
      <c r="AC152" s="7" t="n">
        <v>0.469942243428298</v>
      </c>
      <c r="AD152" s="7" t="n">
        <v>0.5135822743648418</v>
      </c>
      <c r="AE152" s="7" t="n">
        <v>0.1849641064586962</v>
      </c>
      <c r="AF152" s="7" t="n">
        <v>0.6759848067345591</v>
      </c>
      <c r="AG152" s="7" t="n">
        <v>0.5742843976326408</v>
      </c>
      <c r="AH152" s="7" t="n">
        <v>0.3292181393250079</v>
      </c>
      <c r="AI152" s="7" t="n">
        <v>0.2174046949548494</v>
      </c>
      <c r="AJ152" s="7" t="n">
        <v>0.4224808815850794</v>
      </c>
      <c r="AK152" s="7" t="n">
        <v>0.05478476663327447</v>
      </c>
      <c r="AL152" s="7" t="n">
        <v>0.5943894860416871</v>
      </c>
      <c r="AM152" s="7" t="n">
        <v>0.483627133266693</v>
      </c>
      <c r="AN152" s="7" t="n">
        <v>0.1961353864258556</v>
      </c>
      <c r="AO152" s="7" t="n">
        <v>0.2843349013325018</v>
      </c>
      <c r="AP152" s="7" t="n">
        <v>0.4193827051783993</v>
      </c>
      <c r="AQ152" s="7" t="n">
        <v>0.3056187398593436</v>
      </c>
      <c r="AR152" s="7" t="n">
        <v>0.2827136334938632</v>
      </c>
      <c r="AS152" s="7" t="n">
        <v>0.3103080292504733</v>
      </c>
      <c r="AT152" s="7" t="n">
        <v>0.3732156381694312</v>
      </c>
      <c r="AU152" s="7" t="n">
        <v>0.6097877685078964</v>
      </c>
      <c r="AV152" s="7" t="n">
        <v>0.3924516408015203</v>
      </c>
      <c r="AW152" s="7" t="n">
        <v>0.1868930178684517</v>
      </c>
      <c r="AX152" s="7" t="n">
        <v>0.5621927596894283</v>
      </c>
      <c r="AY152" s="7" t="n">
        <v>0.2362092130687007</v>
      </c>
      <c r="AZ152" s="7" t="n">
        <v>0.4636130079548294</v>
      </c>
      <c r="BA152" s="7" t="n">
        <v>0.1661841156559515</v>
      </c>
      <c r="BB152" s="7" t="n">
        <v>0.2843906716508439</v>
      </c>
      <c r="BC152" s="7" t="n">
        <v>0.4846573219758161</v>
      </c>
      <c r="BD152" s="7" t="n">
        <v>0.3720487522416207</v>
      </c>
      <c r="BE152" s="7" t="n">
        <v>0.0547847500554749</v>
      </c>
      <c r="BF152" s="7" t="n">
        <v>0.4746964512501627</v>
      </c>
      <c r="BG152" s="7" t="n">
        <v>0.3088403786599679</v>
      </c>
      <c r="BH152" s="7" t="n">
        <v>-0.04033187456339977</v>
      </c>
      <c r="BI152" s="7" t="n">
        <v>0.3219913339843283</v>
      </c>
      <c r="BJ152" s="7" t="n">
        <v>0.4433323441740424</v>
      </c>
      <c r="BK152" s="7" t="n">
        <v>0.38294110412708</v>
      </c>
      <c r="BL152" s="7" t="n">
        <v>0.2012170174889439</v>
      </c>
      <c r="BM152" s="7" t="n">
        <v>0.1545886424255148</v>
      </c>
      <c r="BN152" s="7" t="n">
        <v>0.282996533192721</v>
      </c>
      <c r="BO152" s="7" t="n">
        <v>0.7289163046193842</v>
      </c>
      <c r="BP152" s="7" t="n">
        <v>0.5370484182872768</v>
      </c>
      <c r="BQ152" s="7" t="n">
        <v>0.5392638151564989</v>
      </c>
      <c r="BR152" s="7" t="n">
        <v>0.4394479628758081</v>
      </c>
      <c r="BS152" s="7" t="n">
        <v>0.4853216320094862</v>
      </c>
      <c r="BT152" s="7" t="n">
        <v>0.4778342120155026</v>
      </c>
      <c r="BU152" s="7" t="n">
        <v>0.1572691608602743</v>
      </c>
      <c r="BV152" s="7" t="n">
        <v>0.6305635972281255</v>
      </c>
      <c r="BW152" s="7" t="n">
        <v>0.6593205702152692</v>
      </c>
      <c r="BX152" s="7" t="n">
        <v>0.5313978431867534</v>
      </c>
      <c r="BY152" s="7" t="n">
        <v>0.07099319112947881</v>
      </c>
      <c r="BZ152" s="7" t="n">
        <v>0.352092386559584</v>
      </c>
      <c r="CA152" s="7" t="n">
        <v>0.2290205662126091</v>
      </c>
      <c r="CB152" s="7" t="n">
        <v>0.2916794348601425</v>
      </c>
      <c r="CC152" s="7" t="n">
        <v>0.2669000628635873</v>
      </c>
      <c r="CD152" s="7" t="n">
        <v>0.3724428658190919</v>
      </c>
      <c r="CE152" s="7" t="n">
        <v>0.5094896816484961</v>
      </c>
      <c r="CF152" s="7" t="n">
        <v>0.5691575440851985</v>
      </c>
      <c r="CG152" s="7" t="n">
        <v>0.1752771716463156</v>
      </c>
      <c r="CH152" s="7" t="n">
        <v>0.2600132698948975</v>
      </c>
      <c r="CI152" s="7" t="n">
        <v>0.1458790919470332</v>
      </c>
      <c r="CJ152" s="7" t="n">
        <v>0.574049916370431</v>
      </c>
      <c r="CK152" s="7" t="n">
        <v>0.1469242074997382</v>
      </c>
      <c r="CL152" s="7" t="n">
        <v>0.1523512827746994</v>
      </c>
      <c r="CM152" s="7" t="n">
        <v>-0.0196529057078827</v>
      </c>
      <c r="CN152" s="7" t="n">
        <v>0.1524469332865084</v>
      </c>
      <c r="CO152" s="7" t="n">
        <v>0.4856642878195326</v>
      </c>
      <c r="CP152" s="7" t="n">
        <v>0.7155016382046245</v>
      </c>
      <c r="CQ152" s="7" t="n">
        <v>0.209239303262649</v>
      </c>
      <c r="CR152" s="7" t="n">
        <v>0.3812635409443413</v>
      </c>
      <c r="CS152" s="7" t="n">
        <v>0.4519873255046511</v>
      </c>
      <c r="CT152" s="7" t="n">
        <v>0.2525440198718227</v>
      </c>
      <c r="CU152" s="7" t="n">
        <v>0.7280292402141988</v>
      </c>
      <c r="CV152" s="7" t="n">
        <v>0.2922717880891368</v>
      </c>
      <c r="CW152" s="7" t="n">
        <v>0.1625907246089676</v>
      </c>
      <c r="CX152" s="7" t="n">
        <v>0.2298859318330294</v>
      </c>
      <c r="CY152" s="7" t="n">
        <v>0.2475413907239845</v>
      </c>
      <c r="CZ152" s="7" t="n">
        <v>0.3931312687087746</v>
      </c>
      <c r="DA152" s="7" t="n">
        <v>0.5135416555885089</v>
      </c>
      <c r="DB152" s="7" t="n">
        <v>0.08631508308644087</v>
      </c>
      <c r="DC152" s="7" t="n">
        <v>0.2024406339844248</v>
      </c>
      <c r="DD152" s="7" t="n">
        <v>0.3031374058131616</v>
      </c>
      <c r="DE152" s="7" t="n">
        <v>0.2230156722588582</v>
      </c>
      <c r="DF152" s="7" t="n">
        <v>0.4178276788967197</v>
      </c>
      <c r="DG152" s="7" t="n">
        <v>0.1341123073522226</v>
      </c>
      <c r="DH152" s="7" t="n">
        <v>0.1639863338914323</v>
      </c>
      <c r="DI152" s="7" t="n">
        <v>0.2588820989729042</v>
      </c>
      <c r="DJ152" s="7" t="n">
        <v>0.06486301998371223</v>
      </c>
      <c r="DK152" s="7" t="n">
        <v>0.447780877204791</v>
      </c>
      <c r="DL152" s="7" t="n">
        <v>0.2927045687023653</v>
      </c>
      <c r="DM152" s="7" t="n">
        <v>0.3195368024852368</v>
      </c>
      <c r="DN152" s="7" t="n">
        <v>0.1694056236465509</v>
      </c>
      <c r="DO152" s="7" t="n">
        <v>0.1560172105748511</v>
      </c>
      <c r="DP152" s="7" t="n">
        <v>0.2900400421853278</v>
      </c>
      <c r="DQ152" s="7" t="n">
        <v>0.3105832265223957</v>
      </c>
      <c r="DR152" s="7" t="n">
        <v>0.2806454664600297</v>
      </c>
      <c r="DS152" s="7" t="n">
        <v>0.3017552404317581</v>
      </c>
      <c r="DT152" s="7" t="n">
        <v>0.3415794364294559</v>
      </c>
      <c r="DU152" s="7" t="n">
        <v>0.2756859325694053</v>
      </c>
      <c r="DV152" s="7" t="n">
        <v>0.3429999971849585</v>
      </c>
      <c r="DW152" s="7" t="n">
        <v>0.1779989776599549</v>
      </c>
      <c r="DX152" s="7" t="n">
        <v>0.4903700263577996</v>
      </c>
      <c r="DY152" s="7" t="n">
        <v>0.2340074094146896</v>
      </c>
      <c r="DZ152" s="7" t="n">
        <v>0.3907407875369817</v>
      </c>
      <c r="EA152" s="7" t="n">
        <v>0.5474921862791197</v>
      </c>
      <c r="EB152" s="7" t="n">
        <v>0.9889744253643833</v>
      </c>
      <c r="EC152" s="7" t="n">
        <v>0.5972753517554914</v>
      </c>
      <c r="ED152" s="7" t="n">
        <v>0.362252324837161</v>
      </c>
      <c r="EE152" s="7" t="n">
        <v>0.3165866008612824</v>
      </c>
      <c r="EF152" s="7" t="n">
        <v>0.220486933776071</v>
      </c>
      <c r="EG152" s="7" t="n">
        <v>0.2132108474881135</v>
      </c>
      <c r="EH152" s="7" t="n">
        <v>0.4910205779082457</v>
      </c>
      <c r="EI152" s="7" t="n">
        <v>0.2472459204373814</v>
      </c>
      <c r="EJ152" s="7" t="n">
        <v>0.2646287729253431</v>
      </c>
      <c r="EK152" s="7" t="n">
        <v>0.3021187906401479</v>
      </c>
      <c r="EL152" s="7" t="n">
        <v>0.3299932742013347</v>
      </c>
      <c r="EM152" s="7" t="n">
        <v>0.3682727643195865</v>
      </c>
      <c r="EN152" s="7" t="n">
        <v>0.2448993542676303</v>
      </c>
      <c r="EO152" s="7" t="n">
        <v>0.6716421897019302</v>
      </c>
      <c r="EP152" s="7" t="n">
        <v>0.5690849601408903</v>
      </c>
      <c r="EQ152" s="7" t="n">
        <v>0.2448273156023071</v>
      </c>
      <c r="ER152" s="7" t="n">
        <v>0.2851307047588527</v>
      </c>
      <c r="ES152" s="7" t="n">
        <v>0.1969726388477098</v>
      </c>
      <c r="ET152" s="7" t="n">
        <v>0.4685465730013667</v>
      </c>
      <c r="EU152" s="7" t="n">
        <v>0.2352486428270752</v>
      </c>
      <c r="EV152" s="7" t="n">
        <v>0.5967522108459288</v>
      </c>
      <c r="EW152" s="7" t="n">
        <v>1</v>
      </c>
      <c r="EX152" s="7" t="n">
        <v>0.1562498716146978</v>
      </c>
      <c r="EY152" s="7" t="n">
        <v>0.2906658595151744</v>
      </c>
      <c r="EZ152" s="7" t="n">
        <v>0.4045778590061597</v>
      </c>
      <c r="FA152" s="7" t="n">
        <v>0.2952624719647688</v>
      </c>
      <c r="FB152" s="7" t="n">
        <v>0.07769124652459611</v>
      </c>
      <c r="FC152" s="7" t="n">
        <v>0.6372726043201002</v>
      </c>
    </row>
    <row r="153">
      <c r="A153" s="6" t="inlineStr">
        <is>
          <t>H30202.CSI</t>
        </is>
      </c>
      <c r="B153" s="6" t="inlineStr">
        <is>
          <t>中证全指软件指数</t>
        </is>
      </c>
      <c r="C153" s="7" t="n">
        <v>0.6745897117018672</v>
      </c>
      <c r="D153" s="7" t="n">
        <v>0.6647981087278305</v>
      </c>
      <c r="E153" s="7" t="n">
        <v>-0.1306555993646278</v>
      </c>
      <c r="F153" s="7" t="n">
        <v>0.5792779334816371</v>
      </c>
      <c r="G153" s="7" t="n">
        <v>-0.04798118171700715</v>
      </c>
      <c r="H153" s="7" t="n">
        <v>0.1952534697786741</v>
      </c>
      <c r="I153" s="7" t="n">
        <v>0.4478764713160887</v>
      </c>
      <c r="J153" s="7" t="n">
        <v>0.4745820025193037</v>
      </c>
      <c r="K153" s="7" t="n">
        <v>-0.1224953901722968</v>
      </c>
      <c r="L153" s="7" t="n">
        <v>0.6724804600009575</v>
      </c>
      <c r="M153" s="7" t="n">
        <v>0.7184501879836047</v>
      </c>
      <c r="N153" s="7" t="n">
        <v>0.7207715914774505</v>
      </c>
      <c r="O153" s="7" t="n">
        <v>0.5266041825749594</v>
      </c>
      <c r="P153" s="7" t="n">
        <v>0.680454789721097</v>
      </c>
      <c r="Q153" s="7" t="n">
        <v>0.7290196481024455</v>
      </c>
      <c r="R153" s="7" t="n">
        <v>0.6719468093712622</v>
      </c>
      <c r="S153" s="7" t="n">
        <v>0.7082574334760899</v>
      </c>
      <c r="T153" s="7" t="n">
        <v>0.5158557120770801</v>
      </c>
      <c r="U153" s="7" t="n">
        <v>0.7758683664620838</v>
      </c>
      <c r="V153" s="7" t="n">
        <v>0.4508597191487067</v>
      </c>
      <c r="W153" s="7" t="n">
        <v>0.4674254040498491</v>
      </c>
      <c r="X153" s="7" t="n">
        <v>0.1812051468253248</v>
      </c>
      <c r="Y153" s="7" t="n">
        <v>0.4607770869484972</v>
      </c>
      <c r="Z153" s="7" t="n">
        <v>0.1237927463627159</v>
      </c>
      <c r="AA153" s="7" t="n">
        <v>0.4848709351789766</v>
      </c>
      <c r="AB153" s="7" t="n">
        <v>0.8126684509764255</v>
      </c>
      <c r="AC153" s="7" t="n">
        <v>0.7837558660279668</v>
      </c>
      <c r="AD153" s="7" t="n">
        <v>0.7202864277703009</v>
      </c>
      <c r="AE153" s="7" t="n">
        <v>0.5138431956244827</v>
      </c>
      <c r="AF153" s="7" t="n">
        <v>0.07004146799974457</v>
      </c>
      <c r="AG153" s="7" t="n">
        <v>0.04552361712128673</v>
      </c>
      <c r="AH153" s="7" t="n">
        <v>0.2425197109403165</v>
      </c>
      <c r="AI153" s="7" t="n">
        <v>0.5334657493316135</v>
      </c>
      <c r="AJ153" s="7" t="n">
        <v>0.4992944199224638</v>
      </c>
      <c r="AK153" s="7" t="n">
        <v>0.3700047952693714</v>
      </c>
      <c r="AL153" s="7" t="n">
        <v>0.3661714452591437</v>
      </c>
      <c r="AM153" s="7" t="n">
        <v>0.4689256268738461</v>
      </c>
      <c r="AN153" s="7" t="n">
        <v>0.5433919575240782</v>
      </c>
      <c r="AO153" s="7" t="n">
        <v>0.7716017757703617</v>
      </c>
      <c r="AP153" s="7" t="n">
        <v>0.7409974668437126</v>
      </c>
      <c r="AQ153" s="7" t="n">
        <v>0.6511029915869009</v>
      </c>
      <c r="AR153" s="7" t="n">
        <v>0.6072324721409714</v>
      </c>
      <c r="AS153" s="7" t="n">
        <v>0.5642218171967615</v>
      </c>
      <c r="AT153" s="7" t="n">
        <v>0.8074429258955523</v>
      </c>
      <c r="AU153" s="7" t="n">
        <v>0.4837631451581865</v>
      </c>
      <c r="AV153" s="7" t="n">
        <v>0.6784797334138547</v>
      </c>
      <c r="AW153" s="7" t="n">
        <v>0.4937281650381182</v>
      </c>
      <c r="AX153" s="7" t="n">
        <v>0.4623501480324909</v>
      </c>
      <c r="AY153" s="7" t="n">
        <v>0.1912545316436848</v>
      </c>
      <c r="AZ153" s="7" t="n">
        <v>0.553013609013401</v>
      </c>
      <c r="BA153" s="7" t="n">
        <v>0.5343996492498742</v>
      </c>
      <c r="BB153" s="7" t="n">
        <v>0.6139070983547164</v>
      </c>
      <c r="BC153" s="7" t="n">
        <v>0.5032883923922878</v>
      </c>
      <c r="BD153" s="7" t="n">
        <v>0.6635313512680926</v>
      </c>
      <c r="BE153" s="7" t="n">
        <v>0.3700048869405674</v>
      </c>
      <c r="BF153" s="7" t="n">
        <v>0.5032724775272103</v>
      </c>
      <c r="BG153" s="7" t="n">
        <v>0.7115803617510759</v>
      </c>
      <c r="BH153" s="7" t="n">
        <v>0.7487879033228566</v>
      </c>
      <c r="BI153" s="7" t="n">
        <v>0.6635624098876031</v>
      </c>
      <c r="BJ153" s="7" t="n">
        <v>0.5847888236748497</v>
      </c>
      <c r="BK153" s="7" t="n">
        <v>0.5325394655767872</v>
      </c>
      <c r="BL153" s="7" t="n">
        <v>-0.3177646049862529</v>
      </c>
      <c r="BM153" s="7" t="n">
        <v>0.1690311698735038</v>
      </c>
      <c r="BN153" s="7" t="n">
        <v>0.6453734095761099</v>
      </c>
      <c r="BO153" s="7" t="n">
        <v>0.4561893678729508</v>
      </c>
      <c r="BP153" s="7" t="n">
        <v>0.1118129057977077</v>
      </c>
      <c r="BQ153" s="7" t="n">
        <v>0.6799511309170988</v>
      </c>
      <c r="BR153" s="7" t="n">
        <v>0.5868291563229087</v>
      </c>
      <c r="BS153" s="7" t="n">
        <v>0.6425428534594323</v>
      </c>
      <c r="BT153" s="7" t="n">
        <v>0.6162993895634574</v>
      </c>
      <c r="BU153" s="7" t="n">
        <v>0.9952830738883931</v>
      </c>
      <c r="BV153" s="7" t="n">
        <v>0.3982038984398308</v>
      </c>
      <c r="BW153" s="7" t="n">
        <v>0.4101798763187645</v>
      </c>
      <c r="BX153" s="7" t="n">
        <v>0.5322343014615613</v>
      </c>
      <c r="BY153" s="7" t="n">
        <v>0.2197626565543455</v>
      </c>
      <c r="BZ153" s="7" t="n">
        <v>0.2747218459622579</v>
      </c>
      <c r="CA153" s="7" t="n">
        <v>0.9388557550989675</v>
      </c>
      <c r="CB153" s="7" t="n">
        <v>0.7141199845492598</v>
      </c>
      <c r="CC153" s="7" t="n">
        <v>0.2029560364943607</v>
      </c>
      <c r="CD153" s="7" t="n">
        <v>0.5795398534559596</v>
      </c>
      <c r="CE153" s="7" t="n">
        <v>0.3076873330445368</v>
      </c>
      <c r="CF153" s="7" t="n">
        <v>0.4659792489397988</v>
      </c>
      <c r="CG153" s="7" t="n">
        <v>0.6666790187290617</v>
      </c>
      <c r="CH153" s="7" t="n">
        <v>0.7911572366238612</v>
      </c>
      <c r="CI153" s="7" t="n">
        <v>0.5258319588195829</v>
      </c>
      <c r="CJ153" s="7" t="n">
        <v>-0.1696887948528974</v>
      </c>
      <c r="CK153" s="7" t="n">
        <v>0.5406202074719617</v>
      </c>
      <c r="CL153" s="7" t="n">
        <v>0.7479285068047128</v>
      </c>
      <c r="CM153" s="7" t="n">
        <v>0.5872767848165741</v>
      </c>
      <c r="CN153" s="7" t="n">
        <v>0.9218251165141443</v>
      </c>
      <c r="CO153" s="7" t="n">
        <v>0.7765283122628609</v>
      </c>
      <c r="CP153" s="7" t="n">
        <v>0.07854187412496243</v>
      </c>
      <c r="CQ153" s="7" t="n">
        <v>0.916176184609279</v>
      </c>
      <c r="CR153" s="7" t="n">
        <v>0.5393978093071101</v>
      </c>
      <c r="CS153" s="7" t="n">
        <v>0.267499500887478</v>
      </c>
      <c r="CT153" s="7" t="n">
        <v>-0.2694754474845839</v>
      </c>
      <c r="CU153" s="7" t="n">
        <v>0.4938020818591562</v>
      </c>
      <c r="CV153" s="7" t="n">
        <v>0.5828104492374675</v>
      </c>
      <c r="CW153" s="7" t="n">
        <v>0.6326919581751634</v>
      </c>
      <c r="CX153" s="7" t="n">
        <v>0.5389507144841097</v>
      </c>
      <c r="CY153" s="7" t="n">
        <v>0.668576311510879</v>
      </c>
      <c r="CZ153" s="7" t="n">
        <v>0.2757282463211867</v>
      </c>
      <c r="DA153" s="7" t="n">
        <v>0.4795940989240223</v>
      </c>
      <c r="DB153" s="7" t="n">
        <v>0.4841461109337021</v>
      </c>
      <c r="DC153" s="7" t="n">
        <v>0.4606214753156909</v>
      </c>
      <c r="DD153" s="7" t="n">
        <v>0.7835071906461262</v>
      </c>
      <c r="DE153" s="7" t="n">
        <v>0.6121357586861271</v>
      </c>
      <c r="DF153" s="7" t="n">
        <v>0.2583373108157735</v>
      </c>
      <c r="DG153" s="7" t="n">
        <v>0.9421061656916395</v>
      </c>
      <c r="DH153" s="7" t="n">
        <v>0.4656066354179647</v>
      </c>
      <c r="DI153" s="7" t="n">
        <v>0.6679479795363167</v>
      </c>
      <c r="DJ153" s="7" t="n">
        <v>0.3891187719927854</v>
      </c>
      <c r="DK153" s="7" t="n">
        <v>0.5658214247488109</v>
      </c>
      <c r="DL153" s="7" t="n">
        <v>0.6873764203460671</v>
      </c>
      <c r="DM153" s="7" t="n">
        <v>0.7096467507685703</v>
      </c>
      <c r="DN153" s="7" t="n">
        <v>0.6389356527050619</v>
      </c>
      <c r="DO153" s="7" t="n">
        <v>0.5269825362397577</v>
      </c>
      <c r="DP153" s="7" t="n">
        <v>0.6953679740362679</v>
      </c>
      <c r="DQ153" s="7" t="n">
        <v>0.7004640813949699</v>
      </c>
      <c r="DR153" s="7" t="n">
        <v>0.6142428342038421</v>
      </c>
      <c r="DS153" s="7" t="n">
        <v>0.5383068838341606</v>
      </c>
      <c r="DT153" s="7" t="n">
        <v>0.4673139369286328</v>
      </c>
      <c r="DU153" s="7" t="n">
        <v>0.5712362434265364</v>
      </c>
      <c r="DV153" s="7" t="n">
        <v>0.5160454785754779</v>
      </c>
      <c r="DW153" s="7" t="n">
        <v>0.4314292220144951</v>
      </c>
      <c r="DX153" s="7" t="n">
        <v>0.4771897672719923</v>
      </c>
      <c r="DY153" s="7" t="n">
        <v>0.6130711528454641</v>
      </c>
      <c r="DZ153" s="7" t="n">
        <v>0.7381396752711952</v>
      </c>
      <c r="EA153" s="7" t="n">
        <v>0.4456803704631719</v>
      </c>
      <c r="EB153" s="7" t="n">
        <v>0.1744345088711905</v>
      </c>
      <c r="EC153" s="7" t="n">
        <v>0.5129571899743177</v>
      </c>
      <c r="ED153" s="7" t="n">
        <v>0.7561922933967172</v>
      </c>
      <c r="EE153" s="7" t="n">
        <v>0.7652685185450181</v>
      </c>
      <c r="EF153" s="7" t="n">
        <v>0.7138174492947215</v>
      </c>
      <c r="EG153" s="7" t="n">
        <v>0.7255223288800319</v>
      </c>
      <c r="EH153" s="7" t="n">
        <v>0.671746874408974</v>
      </c>
      <c r="EI153" s="7" t="n">
        <v>0.6982454042348473</v>
      </c>
      <c r="EJ153" s="7" t="n">
        <v>0.6709538312910711</v>
      </c>
      <c r="EK153" s="7" t="n">
        <v>0.5033386680071162</v>
      </c>
      <c r="EL153" s="7" t="n">
        <v>0.7231209168377843</v>
      </c>
      <c r="EM153" s="7" t="n">
        <v>0.503144696938194</v>
      </c>
      <c r="EN153" s="7" t="n">
        <v>0.7116663045401156</v>
      </c>
      <c r="EO153" s="7" t="n">
        <v>0.3091551194984221</v>
      </c>
      <c r="EP153" s="7" t="n">
        <v>0.4701110188998837</v>
      </c>
      <c r="EQ153" s="7" t="n">
        <v>0.7146389985238274</v>
      </c>
      <c r="ER153" s="7" t="n">
        <v>0.4643900955002996</v>
      </c>
      <c r="ES153" s="7" t="n">
        <v>-0.3184580335359968</v>
      </c>
      <c r="ET153" s="7" t="n">
        <v>0.4481591225927541</v>
      </c>
      <c r="EU153" s="7" t="n">
        <v>0.718725774320834</v>
      </c>
      <c r="EV153" s="7" t="n">
        <v>0.2323730811100198</v>
      </c>
      <c r="EW153" s="7" t="n">
        <v>0.1562498716146978</v>
      </c>
      <c r="EX153" s="7" t="n">
        <v>1</v>
      </c>
      <c r="EY153" s="7" t="n">
        <v>0.610256667615252</v>
      </c>
      <c r="EZ153" s="7" t="n">
        <v>-0.1583056962972175</v>
      </c>
      <c r="FA153" s="7" t="n">
        <v>0.7708048160272023</v>
      </c>
      <c r="FB153" s="7" t="n">
        <v>0.406325046984055</v>
      </c>
      <c r="FC153" s="7" t="n">
        <v>-0.06231085074835383</v>
      </c>
    </row>
    <row r="154">
      <c r="A154" s="6" t="inlineStr">
        <is>
          <t>H30217.CSI</t>
        </is>
      </c>
      <c r="B154" s="6" t="inlineStr">
        <is>
          <t>中证全指医疗器械指数</t>
        </is>
      </c>
      <c r="C154" s="7" t="n">
        <v>0.6305619106408579</v>
      </c>
      <c r="D154" s="7" t="n">
        <v>0.5624329746834957</v>
      </c>
      <c r="E154" s="7" t="n">
        <v>0.0212388310612285</v>
      </c>
      <c r="F154" s="7" t="n">
        <v>0.4950705730526884</v>
      </c>
      <c r="G154" s="7" t="n">
        <v>-0.01384925586756255</v>
      </c>
      <c r="H154" s="7" t="n">
        <v>0.5484675789917581</v>
      </c>
      <c r="I154" s="7" t="n">
        <v>0.3655261395497725</v>
      </c>
      <c r="J154" s="7" t="n">
        <v>0.7480425450330823</v>
      </c>
      <c r="K154" s="7" t="n">
        <v>0.01154059160144986</v>
      </c>
      <c r="L154" s="7" t="n">
        <v>0.5713120937904203</v>
      </c>
      <c r="M154" s="7" t="n">
        <v>0.6177784695216791</v>
      </c>
      <c r="N154" s="7" t="n">
        <v>0.4181667952215228</v>
      </c>
      <c r="O154" s="7" t="n">
        <v>0.7444787954872747</v>
      </c>
      <c r="P154" s="7" t="n">
        <v>0.3919249292539776</v>
      </c>
      <c r="Q154" s="7" t="n">
        <v>0.4762298699472221</v>
      </c>
      <c r="R154" s="7" t="n">
        <v>0.5989173070566758</v>
      </c>
      <c r="S154" s="7" t="n">
        <v>0.4940614677159352</v>
      </c>
      <c r="T154" s="7" t="n">
        <v>0.5527663566977316</v>
      </c>
      <c r="U154" s="7" t="n">
        <v>0.5968467474681716</v>
      </c>
      <c r="V154" s="7" t="n">
        <v>0.3506626479857718</v>
      </c>
      <c r="W154" s="7" t="n">
        <v>0.5857490079468078</v>
      </c>
      <c r="X154" s="7" t="n">
        <v>0.4830658491148989</v>
      </c>
      <c r="Y154" s="7" t="n">
        <v>0.351348812394924</v>
      </c>
      <c r="Z154" s="7" t="n">
        <v>0.3409172992881921</v>
      </c>
      <c r="AA154" s="7" t="n">
        <v>0.4770815853845341</v>
      </c>
      <c r="AB154" s="7" t="n">
        <v>0.7068080578565208</v>
      </c>
      <c r="AC154" s="7" t="n">
        <v>0.6631682125784152</v>
      </c>
      <c r="AD154" s="7" t="n">
        <v>0.6108574961286308</v>
      </c>
      <c r="AE154" s="7" t="n">
        <v>0.7488616885003155</v>
      </c>
      <c r="AF154" s="7" t="n">
        <v>0.3054745789721264</v>
      </c>
      <c r="AG154" s="7" t="n">
        <v>0.1118834452989885</v>
      </c>
      <c r="AH154" s="7" t="n">
        <v>0.5633152232889295</v>
      </c>
      <c r="AI154" s="7" t="n">
        <v>0.8124590150535921</v>
      </c>
      <c r="AJ154" s="7" t="n">
        <v>0.4822531335597707</v>
      </c>
      <c r="AK154" s="7" t="n">
        <v>0.4199438822772052</v>
      </c>
      <c r="AL154" s="7" t="n">
        <v>0.5723388633685337</v>
      </c>
      <c r="AM154" s="7" t="n">
        <v>0.4704500955027733</v>
      </c>
      <c r="AN154" s="7" t="n">
        <v>0.8146196994026663</v>
      </c>
      <c r="AO154" s="7" t="n">
        <v>0.505798853519465</v>
      </c>
      <c r="AP154" s="7" t="n">
        <v>0.625287139723254</v>
      </c>
      <c r="AQ154" s="7" t="n">
        <v>0.5246068065205148</v>
      </c>
      <c r="AR154" s="7" t="n">
        <v>0.4855533241048086</v>
      </c>
      <c r="AS154" s="7" t="n">
        <v>0.4073650267220342</v>
      </c>
      <c r="AT154" s="7" t="n">
        <v>0.7294570697459207</v>
      </c>
      <c r="AU154" s="7" t="n">
        <v>0.6367509089578999</v>
      </c>
      <c r="AV154" s="7" t="n">
        <v>0.5769715483379365</v>
      </c>
      <c r="AW154" s="7" t="n">
        <v>0.3496649482988842</v>
      </c>
      <c r="AX154" s="7" t="n">
        <v>0.3556571634990437</v>
      </c>
      <c r="AY154" s="7" t="n">
        <v>0.4987850011750834</v>
      </c>
      <c r="AZ154" s="7" t="n">
        <v>0.3788410290933263</v>
      </c>
      <c r="BA154" s="7" t="n">
        <v>0.767416358340318</v>
      </c>
      <c r="BB154" s="7" t="n">
        <v>0.4901160243077066</v>
      </c>
      <c r="BC154" s="7" t="n">
        <v>0.4753233705730093</v>
      </c>
      <c r="BD154" s="7" t="n">
        <v>0.5707595317488439</v>
      </c>
      <c r="BE154" s="7" t="n">
        <v>0.4199437642417482</v>
      </c>
      <c r="BF154" s="7" t="n">
        <v>0.367700748997783</v>
      </c>
      <c r="BG154" s="7" t="n">
        <v>0.467335671716587</v>
      </c>
      <c r="BH154" s="7" t="n">
        <v>0.6095056175297188</v>
      </c>
      <c r="BI154" s="7" t="n">
        <v>0.4391706768905815</v>
      </c>
      <c r="BJ154" s="7" t="n">
        <v>0.40907852045423</v>
      </c>
      <c r="BK154" s="7" t="n">
        <v>0.5006955408357223</v>
      </c>
      <c r="BL154" s="7" t="n">
        <v>-0.2034689011774731</v>
      </c>
      <c r="BM154" s="7" t="n">
        <v>0.4302116806093446</v>
      </c>
      <c r="BN154" s="7" t="n">
        <v>0.9158235858255321</v>
      </c>
      <c r="BO154" s="7" t="n">
        <v>0.4969336482391464</v>
      </c>
      <c r="BP154" s="7" t="n">
        <v>0.1419694522677833</v>
      </c>
      <c r="BQ154" s="7" t="n">
        <v>0.5765854780582466</v>
      </c>
      <c r="BR154" s="7" t="n">
        <v>0.4564949230038037</v>
      </c>
      <c r="BS154" s="7" t="n">
        <v>0.6099607939624597</v>
      </c>
      <c r="BT154" s="7" t="n">
        <v>0.3531416587699119</v>
      </c>
      <c r="BU154" s="7" t="n">
        <v>0.6108093993650126</v>
      </c>
      <c r="BV154" s="7" t="n">
        <v>0.391559145262874</v>
      </c>
      <c r="BW154" s="7" t="n">
        <v>0.4549051030358616</v>
      </c>
      <c r="BX154" s="7" t="n">
        <v>0.3526542859955308</v>
      </c>
      <c r="BY154" s="7" t="n">
        <v>0.3957868528537827</v>
      </c>
      <c r="BZ154" s="7" t="n">
        <v>0.6983412068839477</v>
      </c>
      <c r="CA154" s="7" t="n">
        <v>0.6054436647179966</v>
      </c>
      <c r="CB154" s="7" t="n">
        <v>0.4725996135916491</v>
      </c>
      <c r="CC154" s="7" t="n">
        <v>0.5322259309610977</v>
      </c>
      <c r="CD154" s="7" t="n">
        <v>0.5370332880045382</v>
      </c>
      <c r="CE154" s="7" t="n">
        <v>0.5554627569078293</v>
      </c>
      <c r="CF154" s="7" t="n">
        <v>0.3651209806442617</v>
      </c>
      <c r="CG154" s="7" t="n">
        <v>0.4222376781060809</v>
      </c>
      <c r="CH154" s="7" t="n">
        <v>0.6528691474579592</v>
      </c>
      <c r="CI154" s="7" t="n">
        <v>0.7273051785084793</v>
      </c>
      <c r="CJ154" s="7" t="n">
        <v>-0.03329332187382251</v>
      </c>
      <c r="CK154" s="7" t="n">
        <v>0.7537421122829792</v>
      </c>
      <c r="CL154" s="7" t="n">
        <v>0.4646315853659003</v>
      </c>
      <c r="CM154" s="7" t="n">
        <v>0.5334228405789659</v>
      </c>
      <c r="CN154" s="7" t="n">
        <v>0.5784877924522076</v>
      </c>
      <c r="CO154" s="7" t="n">
        <v>0.6849532602712481</v>
      </c>
      <c r="CP154" s="7" t="n">
        <v>0.3197371750289409</v>
      </c>
      <c r="CQ154" s="7" t="n">
        <v>0.5739740536156483</v>
      </c>
      <c r="CR154" s="7" t="n">
        <v>0.5028778756237792</v>
      </c>
      <c r="CS154" s="7" t="n">
        <v>0.4881873153694093</v>
      </c>
      <c r="CT154" s="7" t="n">
        <v>-0.1541546631675514</v>
      </c>
      <c r="CU154" s="7" t="n">
        <v>0.6113863077481981</v>
      </c>
      <c r="CV154" s="7" t="n">
        <v>0.3998452240639254</v>
      </c>
      <c r="CW154" s="7" t="n">
        <v>0.3975372976359494</v>
      </c>
      <c r="CX154" s="7" t="n">
        <v>0.3774994902056178</v>
      </c>
      <c r="CY154" s="7" t="n">
        <v>0.4764950563349379</v>
      </c>
      <c r="CZ154" s="7" t="n">
        <v>0.5537145650057502</v>
      </c>
      <c r="DA154" s="7" t="n">
        <v>0.4992780978613096</v>
      </c>
      <c r="DB154" s="7" t="n">
        <v>0.6938654535377087</v>
      </c>
      <c r="DC154" s="7" t="n">
        <v>0.3093371838636448</v>
      </c>
      <c r="DD154" s="7" t="n">
        <v>0.5997935726163156</v>
      </c>
      <c r="DE154" s="7" t="n">
        <v>0.5613125518584928</v>
      </c>
      <c r="DF154" s="7" t="n">
        <v>0.2594403759821309</v>
      </c>
      <c r="DG154" s="7" t="n">
        <v>0.5602775084737506</v>
      </c>
      <c r="DH154" s="7" t="n">
        <v>0.3256521746977686</v>
      </c>
      <c r="DI154" s="7" t="n">
        <v>0.4905965207772829</v>
      </c>
      <c r="DJ154" s="7" t="n">
        <v>0.5994809383116962</v>
      </c>
      <c r="DK154" s="7" t="n">
        <v>0.3972648267489275</v>
      </c>
      <c r="DL154" s="7" t="n">
        <v>0.4466068444441436</v>
      </c>
      <c r="DM154" s="7" t="n">
        <v>0.7573160698567266</v>
      </c>
      <c r="DN154" s="7" t="n">
        <v>0.4174618307068668</v>
      </c>
      <c r="DO154" s="7" t="n">
        <v>0.7807779820919893</v>
      </c>
      <c r="DP154" s="7" t="n">
        <v>0.4687325694296327</v>
      </c>
      <c r="DQ154" s="7" t="n">
        <v>0.4671256868993377</v>
      </c>
      <c r="DR154" s="7" t="n">
        <v>0.4586352452587047</v>
      </c>
      <c r="DS154" s="7" t="n">
        <v>0.4776265576489599</v>
      </c>
      <c r="DT154" s="7" t="n">
        <v>0.4616428379268965</v>
      </c>
      <c r="DU154" s="7" t="n">
        <v>0.4063192476813493</v>
      </c>
      <c r="DV154" s="7" t="n">
        <v>0.4516574607878273</v>
      </c>
      <c r="DW154" s="7" t="n">
        <v>0.4872891482142448</v>
      </c>
      <c r="DX154" s="7" t="n">
        <v>0.4812097018492467</v>
      </c>
      <c r="DY154" s="7" t="n">
        <v>0.3842014824879367</v>
      </c>
      <c r="DZ154" s="7" t="n">
        <v>0.6187883687230248</v>
      </c>
      <c r="EA154" s="7" t="n">
        <v>0.3503233359179655</v>
      </c>
      <c r="EB154" s="7" t="n">
        <v>0.303599282668097</v>
      </c>
      <c r="EC154" s="7" t="n">
        <v>0.4916224652914832</v>
      </c>
      <c r="ED154" s="7" t="n">
        <v>0.7281005651217488</v>
      </c>
      <c r="EE154" s="7" t="n">
        <v>0.4999737596935459</v>
      </c>
      <c r="EF154" s="7" t="n">
        <v>0.4582260982320398</v>
      </c>
      <c r="EG154" s="7" t="n">
        <v>0.454144982952286</v>
      </c>
      <c r="EH154" s="7" t="n">
        <v>0.6040431407779894</v>
      </c>
      <c r="EI154" s="7" t="n">
        <v>0.4446462077615843</v>
      </c>
      <c r="EJ154" s="7" t="n">
        <v>0.6297453882552965</v>
      </c>
      <c r="EK154" s="7" t="n">
        <v>0.4473835273741149</v>
      </c>
      <c r="EL154" s="7" t="n">
        <v>0.5469499941034137</v>
      </c>
      <c r="EM154" s="7" t="n">
        <v>0.4523425256428559</v>
      </c>
      <c r="EN154" s="7" t="n">
        <v>0.4542958296957225</v>
      </c>
      <c r="EO154" s="7" t="n">
        <v>0.535925211776747</v>
      </c>
      <c r="EP154" s="7" t="n">
        <v>0.3569426868009441</v>
      </c>
      <c r="EQ154" s="7" t="n">
        <v>0.4546400331723854</v>
      </c>
      <c r="ER154" s="7" t="n">
        <v>0.4897570136081356</v>
      </c>
      <c r="ES154" s="7" t="n">
        <v>-0.2052623198198635</v>
      </c>
      <c r="ET154" s="7" t="n">
        <v>0.3340987397512226</v>
      </c>
      <c r="EU154" s="7" t="n">
        <v>0.4532126052417877</v>
      </c>
      <c r="EV154" s="7" t="n">
        <v>0.4043354411953431</v>
      </c>
      <c r="EW154" s="7" t="n">
        <v>0.2906658595151744</v>
      </c>
      <c r="EX154" s="7" t="n">
        <v>0.610256667615252</v>
      </c>
      <c r="EY154" s="7" t="n">
        <v>1</v>
      </c>
      <c r="EZ154" s="7" t="n">
        <v>0.005728650063954316</v>
      </c>
      <c r="FA154" s="7" t="n">
        <v>0.680632726132825</v>
      </c>
      <c r="FB154" s="7" t="n">
        <v>0.5995222432968732</v>
      </c>
      <c r="FC154" s="7" t="n">
        <v>0.08562518201499436</v>
      </c>
    </row>
    <row r="155">
      <c r="A155" s="6" t="inlineStr">
        <is>
          <t>H30269.CSI</t>
        </is>
      </c>
      <c r="B155" s="6" t="inlineStr">
        <is>
          <t>中证红利低波动指数</t>
        </is>
      </c>
      <c r="C155" s="7" t="n">
        <v>0.2231259466279061</v>
      </c>
      <c r="D155" s="7" t="n">
        <v>0.04287279135365764</v>
      </c>
      <c r="E155" s="7" t="n">
        <v>0.8974912162860814</v>
      </c>
      <c r="F155" s="7" t="n">
        <v>0.2501109630450603</v>
      </c>
      <c r="G155" s="7" t="n">
        <v>0.8353412927638423</v>
      </c>
      <c r="H155" s="7" t="n">
        <v>0.3691645608056316</v>
      </c>
      <c r="I155" s="7" t="n">
        <v>0.06073101712760997</v>
      </c>
      <c r="J155" s="7" t="n">
        <v>-0.1261960872939185</v>
      </c>
      <c r="K155" s="7" t="n">
        <v>0.8390081362309147</v>
      </c>
      <c r="L155" s="7" t="n">
        <v>0.04735152653369225</v>
      </c>
      <c r="M155" s="7" t="n">
        <v>-0.03302326125263235</v>
      </c>
      <c r="N155" s="7" t="n">
        <v>-0.2279825201827294</v>
      </c>
      <c r="O155" s="7" t="n">
        <v>-0.2122427063615289</v>
      </c>
      <c r="P155" s="7" t="n">
        <v>-0.2173818924229051</v>
      </c>
      <c r="Q155" s="7" t="n">
        <v>-0.2126826477705006</v>
      </c>
      <c r="R155" s="7" t="n">
        <v>-0.1476320111306826</v>
      </c>
      <c r="S155" s="7" t="n">
        <v>-0.1802420235282072</v>
      </c>
      <c r="T155" s="7" t="n">
        <v>-0.07555256919907151</v>
      </c>
      <c r="U155" s="7" t="n">
        <v>-0.2631965891109412</v>
      </c>
      <c r="V155" s="7" t="n">
        <v>-0.02366737405202855</v>
      </c>
      <c r="W155" s="7" t="n">
        <v>0.002649814003251734</v>
      </c>
      <c r="X155" s="7" t="n">
        <v>0.3978945937554285</v>
      </c>
      <c r="Y155" s="7" t="n">
        <v>-0.03029362252139795</v>
      </c>
      <c r="Z155" s="7" t="n">
        <v>0.714247450474509</v>
      </c>
      <c r="AA155" s="7" t="n">
        <v>-0.07475446932035656</v>
      </c>
      <c r="AB155" s="7" t="n">
        <v>-0.0557078777364055</v>
      </c>
      <c r="AC155" s="7" t="n">
        <v>-0.09788160621482342</v>
      </c>
      <c r="AD155" s="7" t="n">
        <v>-0.0003188663346289796</v>
      </c>
      <c r="AE155" s="7" t="n">
        <v>-0.2831188765242641</v>
      </c>
      <c r="AF155" s="7" t="n">
        <v>0.7893077241568125</v>
      </c>
      <c r="AG155" s="7" t="n">
        <v>0.5687290683371869</v>
      </c>
      <c r="AH155" s="7" t="n">
        <v>0.356398091549911</v>
      </c>
      <c r="AI155" s="7" t="n">
        <v>-0.2127580183302468</v>
      </c>
      <c r="AJ155" s="7" t="n">
        <v>-0.1614459504167768</v>
      </c>
      <c r="AK155" s="7" t="n">
        <v>0.08929164674749512</v>
      </c>
      <c r="AL155" s="7" t="n">
        <v>0.2093838678596436</v>
      </c>
      <c r="AM155" s="7" t="n">
        <v>-0.0879779134147029</v>
      </c>
      <c r="AN155" s="7" t="n">
        <v>-0.2019853055806074</v>
      </c>
      <c r="AO155" s="7" t="n">
        <v>-0.2171792985696901</v>
      </c>
      <c r="AP155" s="7" t="n">
        <v>-0.1029356733297097</v>
      </c>
      <c r="AQ155" s="7" t="n">
        <v>-0.1714785136125785</v>
      </c>
      <c r="AR155" s="7" t="n">
        <v>-0.1665776129173693</v>
      </c>
      <c r="AS155" s="7" t="n">
        <v>-0.1040401246181995</v>
      </c>
      <c r="AT155" s="7" t="n">
        <v>-0.02932749915897308</v>
      </c>
      <c r="AU155" s="7" t="n">
        <v>0.311829612155523</v>
      </c>
      <c r="AV155" s="7" t="n">
        <v>-0.1125421069513736</v>
      </c>
      <c r="AW155" s="7" t="n">
        <v>-0.1167224402994915</v>
      </c>
      <c r="AX155" s="7" t="n">
        <v>-0.02973469939150597</v>
      </c>
      <c r="AY155" s="7" t="n">
        <v>0.3952543853049314</v>
      </c>
      <c r="AZ155" s="7" t="n">
        <v>0.2093436581435832</v>
      </c>
      <c r="BA155" s="7" t="n">
        <v>-0.2280769818587539</v>
      </c>
      <c r="BB155" s="7" t="n">
        <v>-0.1799851787149012</v>
      </c>
      <c r="BC155" s="7" t="n">
        <v>-0.09416394402147468</v>
      </c>
      <c r="BD155" s="7" t="n">
        <v>-0.1092934835907712</v>
      </c>
      <c r="BE155" s="7" t="n">
        <v>0.08929141723693156</v>
      </c>
      <c r="BF155" s="7" t="n">
        <v>0.3163679619219293</v>
      </c>
      <c r="BG155" s="7" t="n">
        <v>-0.03955841897737068</v>
      </c>
      <c r="BH155" s="7" t="n">
        <v>-0.1750549354062448</v>
      </c>
      <c r="BI155" s="7" t="n">
        <v>-0.02528895872148014</v>
      </c>
      <c r="BJ155" s="7" t="n">
        <v>0.2173343824164574</v>
      </c>
      <c r="BK155" s="7" t="n">
        <v>-0.1703985453523461</v>
      </c>
      <c r="BL155" s="7" t="n">
        <v>0.8796764787915533</v>
      </c>
      <c r="BM155" s="7" t="n">
        <v>0.4299961855095581</v>
      </c>
      <c r="BN155" s="7" t="n">
        <v>-0.1495948313528913</v>
      </c>
      <c r="BO155" s="7" t="n">
        <v>0.2551945543345139</v>
      </c>
      <c r="BP155" s="7" t="n">
        <v>0.426743416446193</v>
      </c>
      <c r="BQ155" s="7" t="n">
        <v>0.05044516025583595</v>
      </c>
      <c r="BR155" s="7" t="n">
        <v>-0.01126769875992008</v>
      </c>
      <c r="BS155" s="7" t="n">
        <v>0.005003743732177057</v>
      </c>
      <c r="BT155" s="7" t="n">
        <v>-0.07370312370603981</v>
      </c>
      <c r="BU155" s="7" t="n">
        <v>-0.1729055224779096</v>
      </c>
      <c r="BV155" s="7" t="n">
        <v>0.2446852436540162</v>
      </c>
      <c r="BW155" s="7" t="n">
        <v>0.2972958758069534</v>
      </c>
      <c r="BX155" s="7" t="n">
        <v>-0.03270196806540168</v>
      </c>
      <c r="BY155" s="7" t="n">
        <v>0.2261539195817658</v>
      </c>
      <c r="BZ155" s="7" t="n">
        <v>0.3393787515832207</v>
      </c>
      <c r="CA155" s="7" t="n">
        <v>-0.2310414081079105</v>
      </c>
      <c r="CB155" s="7" t="n">
        <v>-0.213682814418499</v>
      </c>
      <c r="CC155" s="7" t="n">
        <v>0.4166418137822617</v>
      </c>
      <c r="CD155" s="7" t="n">
        <v>0.01606462059819951</v>
      </c>
      <c r="CE155" s="7" t="n">
        <v>0.2956010340723436</v>
      </c>
      <c r="CF155" s="7" t="n">
        <v>-0.01549242449921134</v>
      </c>
      <c r="CG155" s="7" t="n">
        <v>-0.2035620338679162</v>
      </c>
      <c r="CH155" s="7" t="n">
        <v>-0.2538043208076712</v>
      </c>
      <c r="CI155" s="7" t="n">
        <v>-0.2738803990340198</v>
      </c>
      <c r="CJ155" s="7" t="n">
        <v>0.8753838176869715</v>
      </c>
      <c r="CK155" s="7" t="n">
        <v>-0.2366876015620319</v>
      </c>
      <c r="CL155" s="7" t="n">
        <v>-0.2105376541588882</v>
      </c>
      <c r="CM155" s="7" t="n">
        <v>-0.124284634913456</v>
      </c>
      <c r="CN155" s="7" t="n">
        <v>-0.2635579663759793</v>
      </c>
      <c r="CO155" s="7" t="n">
        <v>0.005261000389602033</v>
      </c>
      <c r="CP155" s="7" t="n">
        <v>0.8082439764667509</v>
      </c>
      <c r="CQ155" s="7" t="n">
        <v>-0.05934344803735551</v>
      </c>
      <c r="CR155" s="7" t="n">
        <v>-0.1742446413020673</v>
      </c>
      <c r="CS155" s="7" t="n">
        <v>0.3664874832941764</v>
      </c>
      <c r="CT155" s="7" t="n">
        <v>0.8849315308126283</v>
      </c>
      <c r="CU155" s="7" t="n">
        <v>0.3385981359988177</v>
      </c>
      <c r="CV155" s="7" t="n">
        <v>-0.02059539529579212</v>
      </c>
      <c r="CW155" s="7" t="n">
        <v>-0.2109993528644568</v>
      </c>
      <c r="CX155" s="7" t="n">
        <v>-0.1580920403536198</v>
      </c>
      <c r="CY155" s="7" t="n">
        <v>-0.2212109694109572</v>
      </c>
      <c r="CZ155" s="7" t="n">
        <v>0.3610659615703977</v>
      </c>
      <c r="DA155" s="7" t="n">
        <v>-0.0085717072502688</v>
      </c>
      <c r="DB155" s="7" t="n">
        <v>-0.260373209976457</v>
      </c>
      <c r="DC155" s="7" t="n">
        <v>-0.1390510567534497</v>
      </c>
      <c r="DD155" s="7" t="n">
        <v>-0.258540556329574</v>
      </c>
      <c r="DE155" s="7" t="n">
        <v>-0.2556240587309907</v>
      </c>
      <c r="DF155" s="7" t="n">
        <v>-0.02655449827665853</v>
      </c>
      <c r="DG155" s="7" t="n">
        <v>-0.2214468729994971</v>
      </c>
      <c r="DH155" s="7" t="n">
        <v>-0.1186028768201451</v>
      </c>
      <c r="DI155" s="7" t="n">
        <v>-0.2016403746741376</v>
      </c>
      <c r="DJ155" s="7" t="n">
        <v>-0.2814299898304272</v>
      </c>
      <c r="DK155" s="7" t="n">
        <v>0.2200656232193955</v>
      </c>
      <c r="DL155" s="7" t="n">
        <v>-0.204204410922299</v>
      </c>
      <c r="DM155" s="7" t="n">
        <v>-0.07351516302555045</v>
      </c>
      <c r="DN155" s="7" t="n">
        <v>-0.1763480901909913</v>
      </c>
      <c r="DO155" s="7" t="n">
        <v>-0.2544149047339226</v>
      </c>
      <c r="DP155" s="7" t="n">
        <v>-0.2097264523304619</v>
      </c>
      <c r="DQ155" s="7" t="n">
        <v>-0.03827898272800772</v>
      </c>
      <c r="DR155" s="7" t="n">
        <v>-0.1817276015995237</v>
      </c>
      <c r="DS155" s="7" t="n">
        <v>0.01606758983308585</v>
      </c>
      <c r="DT155" s="7" t="n">
        <v>-0.2055438755737042</v>
      </c>
      <c r="DU155" s="7" t="n">
        <v>-0.1730390861156124</v>
      </c>
      <c r="DV155" s="7" t="n">
        <v>0.06843069995387036</v>
      </c>
      <c r="DW155" s="7" t="n">
        <v>0.1562080750628769</v>
      </c>
      <c r="DX155" s="7" t="n">
        <v>-0.0587657566735033</v>
      </c>
      <c r="DY155" s="7" t="n">
        <v>-0.1808707479795062</v>
      </c>
      <c r="DZ155" s="7" t="n">
        <v>-0.1608051634189644</v>
      </c>
      <c r="EA155" s="7" t="n">
        <v>-0.03365982074237018</v>
      </c>
      <c r="EB155" s="7" t="n">
        <v>0.4119620524554951</v>
      </c>
      <c r="EC155" s="7" t="n">
        <v>0.05358720768218889</v>
      </c>
      <c r="ED155" s="7" t="n">
        <v>0.05034667090359891</v>
      </c>
      <c r="EE155" s="7" t="n">
        <v>-0.1937907044967227</v>
      </c>
      <c r="EF155" s="7" t="n">
        <v>-0.2211050446847949</v>
      </c>
      <c r="EG155" s="7" t="n">
        <v>-0.2210152378469253</v>
      </c>
      <c r="EH155" s="7" t="n">
        <v>0.1265381445621569</v>
      </c>
      <c r="EI155" s="7" t="n">
        <v>-0.2140862405041293</v>
      </c>
      <c r="EJ155" s="7" t="n">
        <v>-0.1936700689138964</v>
      </c>
      <c r="EK155" s="7" t="n">
        <v>-0.1985205722010111</v>
      </c>
      <c r="EL155" s="7" t="n">
        <v>-0.1882376547541786</v>
      </c>
      <c r="EM155" s="7" t="n">
        <v>-0.1887143701724321</v>
      </c>
      <c r="EN155" s="7" t="n">
        <v>-0.2253755539814965</v>
      </c>
      <c r="EO155" s="7" t="n">
        <v>0.6198853362760863</v>
      </c>
      <c r="EP155" s="7" t="n">
        <v>-0.0263120057804851</v>
      </c>
      <c r="EQ155" s="7" t="n">
        <v>-0.2261879674232211</v>
      </c>
      <c r="ER155" s="7" t="n">
        <v>-0.2051630426579391</v>
      </c>
      <c r="ES155" s="7" t="n">
        <v>0.8758459433949692</v>
      </c>
      <c r="ET155" s="7" t="n">
        <v>0.3596227957186664</v>
      </c>
      <c r="EU155" s="7" t="n">
        <v>-0.2247757772809302</v>
      </c>
      <c r="EV155" s="7" t="n">
        <v>0.4081560482548994</v>
      </c>
      <c r="EW155" s="7" t="n">
        <v>0.4045778590061597</v>
      </c>
      <c r="EX155" s="7" t="n">
        <v>-0.1583056962972175</v>
      </c>
      <c r="EY155" s="7" t="n">
        <v>0.005728650063954316</v>
      </c>
      <c r="EZ155" s="7" t="n">
        <v>1</v>
      </c>
      <c r="FA155" s="7" t="n">
        <v>-0.233681504381115</v>
      </c>
      <c r="FB155" s="7" t="n">
        <v>-0.2832687750520667</v>
      </c>
      <c r="FC155" s="7" t="n">
        <v>0.8367579049861801</v>
      </c>
    </row>
    <row r="156">
      <c r="A156" s="6" t="inlineStr">
        <is>
          <t>H30590.CSI</t>
        </is>
      </c>
      <c r="B156" s="6" t="inlineStr">
        <is>
          <t>中证机器人指数</t>
        </is>
      </c>
      <c r="C156" s="7" t="n">
        <v>0.7123140766998775</v>
      </c>
      <c r="D156" s="7" t="n">
        <v>0.7100810218000542</v>
      </c>
      <c r="E156" s="7" t="n">
        <v>-0.2101093668352651</v>
      </c>
      <c r="F156" s="7" t="n">
        <v>0.6056396977789661</v>
      </c>
      <c r="G156" s="7" t="n">
        <v>-0.11745511889242</v>
      </c>
      <c r="H156" s="7" t="n">
        <v>0.1737568087309377</v>
      </c>
      <c r="I156" s="7" t="n">
        <v>0.4141206235711195</v>
      </c>
      <c r="J156" s="7" t="n">
        <v>0.6557506405163646</v>
      </c>
      <c r="K156" s="7" t="n">
        <v>-0.1801983098133719</v>
      </c>
      <c r="L156" s="7" t="n">
        <v>0.7165175585977168</v>
      </c>
      <c r="M156" s="7" t="n">
        <v>0.7687843282566824</v>
      </c>
      <c r="N156" s="7" t="n">
        <v>0.7225047983048578</v>
      </c>
      <c r="O156" s="7" t="n">
        <v>0.569227205433263</v>
      </c>
      <c r="P156" s="7" t="n">
        <v>0.6874325175551189</v>
      </c>
      <c r="Q156" s="7" t="n">
        <v>0.7516573659930076</v>
      </c>
      <c r="R156" s="7" t="n">
        <v>0.733918268864492</v>
      </c>
      <c r="S156" s="7" t="n">
        <v>0.7194086080015242</v>
      </c>
      <c r="T156" s="7" t="n">
        <v>0.5816189335643894</v>
      </c>
      <c r="U156" s="7" t="n">
        <v>0.7870837658345082</v>
      </c>
      <c r="V156" s="7" t="n">
        <v>0.419994293688723</v>
      </c>
      <c r="W156" s="7" t="n">
        <v>0.5325326916876263</v>
      </c>
      <c r="X156" s="7" t="n">
        <v>0.1412374742550014</v>
      </c>
      <c r="Y156" s="7" t="n">
        <v>0.4291047573058128</v>
      </c>
      <c r="Z156" s="7" t="n">
        <v>0.2038914751182101</v>
      </c>
      <c r="AA156" s="7" t="n">
        <v>0.5549272581983712</v>
      </c>
      <c r="AB156" s="7" t="n">
        <v>0.8086837652001638</v>
      </c>
      <c r="AC156" s="7" t="n">
        <v>0.821601629638152</v>
      </c>
      <c r="AD156" s="7" t="n">
        <v>0.7630458462856556</v>
      </c>
      <c r="AE156" s="7" t="n">
        <v>0.669960106928344</v>
      </c>
      <c r="AF156" s="7" t="n">
        <v>0.09170719578437443</v>
      </c>
      <c r="AG156" s="7" t="n">
        <v>0.04494901332365208</v>
      </c>
      <c r="AH156" s="7" t="n">
        <v>0.2124321595344624</v>
      </c>
      <c r="AI156" s="7" t="n">
        <v>0.6811853869008816</v>
      </c>
      <c r="AJ156" s="7" t="n">
        <v>0.5942026437868402</v>
      </c>
      <c r="AK156" s="7" t="n">
        <v>0.3329225080398389</v>
      </c>
      <c r="AL156" s="7" t="n">
        <v>0.3780585977025111</v>
      </c>
      <c r="AM156" s="7" t="n">
        <v>0.5523912626842696</v>
      </c>
      <c r="AN156" s="7" t="n">
        <v>0.67771129477267</v>
      </c>
      <c r="AO156" s="7" t="n">
        <v>0.7860019318188779</v>
      </c>
      <c r="AP156" s="7" t="n">
        <v>0.7897224907398516</v>
      </c>
      <c r="AQ156" s="7" t="n">
        <v>0.7083534916749163</v>
      </c>
      <c r="AR156" s="7" t="n">
        <v>0.6684433175016766</v>
      </c>
      <c r="AS156" s="7" t="n">
        <v>0.659293552438179</v>
      </c>
      <c r="AT156" s="7" t="n">
        <v>0.8068048574498617</v>
      </c>
      <c r="AU156" s="7" t="n">
        <v>0.5397954573020682</v>
      </c>
      <c r="AV156" s="7" t="n">
        <v>0.7415775746519664</v>
      </c>
      <c r="AW156" s="7" t="n">
        <v>0.4986462180310383</v>
      </c>
      <c r="AX156" s="7" t="n">
        <v>0.4360645509644562</v>
      </c>
      <c r="AY156" s="7" t="n">
        <v>0.1518278137431287</v>
      </c>
      <c r="AZ156" s="7" t="n">
        <v>0.475943269756496</v>
      </c>
      <c r="BA156" s="7" t="n">
        <v>0.6702253841064063</v>
      </c>
      <c r="BB156" s="7" t="n">
        <v>0.6833410210886636</v>
      </c>
      <c r="BC156" s="7" t="n">
        <v>0.5550932136939505</v>
      </c>
      <c r="BD156" s="7" t="n">
        <v>0.7330575905181497</v>
      </c>
      <c r="BE156" s="7" t="n">
        <v>0.3329225158117176</v>
      </c>
      <c r="BF156" s="7" t="n">
        <v>0.4386714040521826</v>
      </c>
      <c r="BG156" s="7" t="n">
        <v>0.5891464669797011</v>
      </c>
      <c r="BH156" s="7" t="n">
        <v>0.6344017598699782</v>
      </c>
      <c r="BI156" s="7" t="n">
        <v>0.561111738803666</v>
      </c>
      <c r="BJ156" s="7" t="n">
        <v>0.5022511200079961</v>
      </c>
      <c r="BK156" s="7" t="n">
        <v>0.6550616312366324</v>
      </c>
      <c r="BL156" s="7" t="n">
        <v>-0.3814796427503441</v>
      </c>
      <c r="BM156" s="7" t="n">
        <v>0.0910539087382323</v>
      </c>
      <c r="BN156" s="7" t="n">
        <v>0.7499961147414591</v>
      </c>
      <c r="BO156" s="7" t="n">
        <v>0.4981599741854857</v>
      </c>
      <c r="BP156" s="7" t="n">
        <v>0.05392313258902904</v>
      </c>
      <c r="BQ156" s="7" t="n">
        <v>0.7216912611929677</v>
      </c>
      <c r="BR156" s="7" t="n">
        <v>0.674747066431602</v>
      </c>
      <c r="BS156" s="7" t="n">
        <v>0.7252649882164185</v>
      </c>
      <c r="BT156" s="7" t="n">
        <v>0.5260295271844183</v>
      </c>
      <c r="BU156" s="7" t="n">
        <v>0.7862978851158111</v>
      </c>
      <c r="BV156" s="7" t="n">
        <v>0.3849474148039554</v>
      </c>
      <c r="BW156" s="7" t="n">
        <v>0.468708876662342</v>
      </c>
      <c r="BX156" s="7" t="n">
        <v>0.4483709878674436</v>
      </c>
      <c r="BY156" s="7" t="n">
        <v>0.1456209132653202</v>
      </c>
      <c r="BZ156" s="7" t="n">
        <v>0.3296596138197798</v>
      </c>
      <c r="CA156" s="7" t="n">
        <v>0.8365866007408224</v>
      </c>
      <c r="CB156" s="7" t="n">
        <v>0.7631151101309129</v>
      </c>
      <c r="CC156" s="7" t="n">
        <v>0.160842557663283</v>
      </c>
      <c r="CD156" s="7" t="n">
        <v>0.8150755352401777</v>
      </c>
      <c r="CE156" s="7" t="n">
        <v>0.2914850681899522</v>
      </c>
      <c r="CF156" s="7" t="n">
        <v>0.4311560372880037</v>
      </c>
      <c r="CG156" s="7" t="n">
        <v>0.6649144025314906</v>
      </c>
      <c r="CH156" s="7" t="n">
        <v>0.9050795613933805</v>
      </c>
      <c r="CI156" s="7" t="n">
        <v>0.6683206498729275</v>
      </c>
      <c r="CJ156" s="7" t="n">
        <v>-0.1510299841803179</v>
      </c>
      <c r="CK156" s="7" t="n">
        <v>0.6668446320193643</v>
      </c>
      <c r="CL156" s="7" t="n">
        <v>0.6692746113526642</v>
      </c>
      <c r="CM156" s="7" t="n">
        <v>0.6075833049974202</v>
      </c>
      <c r="CN156" s="7" t="n">
        <v>0.8091064277986693</v>
      </c>
      <c r="CO156" s="7" t="n">
        <v>0.8038121333577559</v>
      </c>
      <c r="CP156" s="7" t="n">
        <v>0.07783243419778546</v>
      </c>
      <c r="CQ156" s="7" t="n">
        <v>0.7281767939238171</v>
      </c>
      <c r="CR156" s="7" t="n">
        <v>0.6602201352086857</v>
      </c>
      <c r="CS156" s="7" t="n">
        <v>0.2524249942157109</v>
      </c>
      <c r="CT156" s="7" t="n">
        <v>-0.3243812534870509</v>
      </c>
      <c r="CU156" s="7" t="n">
        <v>0.5687715672075784</v>
      </c>
      <c r="CV156" s="7" t="n">
        <v>0.4810729830589958</v>
      </c>
      <c r="CW156" s="7" t="n">
        <v>0.6570573775988636</v>
      </c>
      <c r="CX156" s="7" t="n">
        <v>0.5752314205046817</v>
      </c>
      <c r="CY156" s="7" t="n">
        <v>0.7058110146959151</v>
      </c>
      <c r="CZ156" s="7" t="n">
        <v>0.3823804543956702</v>
      </c>
      <c r="DA156" s="7" t="n">
        <v>0.5064909465999646</v>
      </c>
      <c r="DB156" s="7" t="n">
        <v>0.6127454668110248</v>
      </c>
      <c r="DC156" s="7" t="n">
        <v>0.4814329946816864</v>
      </c>
      <c r="DD156" s="7" t="n">
        <v>0.8157385040388415</v>
      </c>
      <c r="DE156" s="7" t="n">
        <v>0.9167130258237061</v>
      </c>
      <c r="DF156" s="7" t="n">
        <v>0.2550029426079171</v>
      </c>
      <c r="DG156" s="7" t="n">
        <v>0.7803262519014894</v>
      </c>
      <c r="DH156" s="7" t="n">
        <v>0.4611854570068132</v>
      </c>
      <c r="DI156" s="7" t="n">
        <v>0.7046680828769487</v>
      </c>
      <c r="DJ156" s="7" t="n">
        <v>0.5325347816096188</v>
      </c>
      <c r="DK156" s="7" t="n">
        <v>0.4844569542679119</v>
      </c>
      <c r="DL156" s="7" t="n">
        <v>0.7457366793032133</v>
      </c>
      <c r="DM156" s="7" t="n">
        <v>0.8020023599756311</v>
      </c>
      <c r="DN156" s="7" t="n">
        <v>0.6083312318447257</v>
      </c>
      <c r="DO156" s="7" t="n">
        <v>0.6665556049115779</v>
      </c>
      <c r="DP156" s="7" t="n">
        <v>0.7526276556696517</v>
      </c>
      <c r="DQ156" s="7" t="n">
        <v>0.5822752410411275</v>
      </c>
      <c r="DR156" s="7" t="n">
        <v>0.6829515631359279</v>
      </c>
      <c r="DS156" s="7" t="n">
        <v>0.5451832929021925</v>
      </c>
      <c r="DT156" s="7" t="n">
        <v>0.6226257475027683</v>
      </c>
      <c r="DU156" s="7" t="n">
        <v>0.6036269099650308</v>
      </c>
      <c r="DV156" s="7" t="n">
        <v>0.6254855682302463</v>
      </c>
      <c r="DW156" s="7" t="n">
        <v>0.3966578518159992</v>
      </c>
      <c r="DX156" s="7" t="n">
        <v>0.5439184097637071</v>
      </c>
      <c r="DY156" s="7" t="n">
        <v>0.6565012266413025</v>
      </c>
      <c r="DZ156" s="7" t="n">
        <v>0.8838215575810706</v>
      </c>
      <c r="EA156" s="7" t="n">
        <v>0.4087116441806413</v>
      </c>
      <c r="EB156" s="7" t="n">
        <v>0.2963188455656249</v>
      </c>
      <c r="EC156" s="7" t="n">
        <v>0.5504309588611448</v>
      </c>
      <c r="ED156" s="7" t="n">
        <v>0.7651727487670015</v>
      </c>
      <c r="EE156" s="7" t="n">
        <v>0.7156531873283518</v>
      </c>
      <c r="EF156" s="7" t="n">
        <v>0.7341268946897204</v>
      </c>
      <c r="EG156" s="7" t="n">
        <v>0.7217531643134159</v>
      </c>
      <c r="EH156" s="7" t="n">
        <v>0.6719770715081087</v>
      </c>
      <c r="EI156" s="7" t="n">
        <v>0.7295716215479443</v>
      </c>
      <c r="EJ156" s="7" t="n">
        <v>0.9670303742970717</v>
      </c>
      <c r="EK156" s="7" t="n">
        <v>0.5988307516341366</v>
      </c>
      <c r="EL156" s="7" t="n">
        <v>0.7965670857850728</v>
      </c>
      <c r="EM156" s="7" t="n">
        <v>0.6131518365567629</v>
      </c>
      <c r="EN156" s="7" t="n">
        <v>0.7332313398081689</v>
      </c>
      <c r="EO156" s="7" t="n">
        <v>0.346566058581994</v>
      </c>
      <c r="EP156" s="7" t="n">
        <v>0.4430301231753201</v>
      </c>
      <c r="EQ156" s="7" t="n">
        <v>0.7330725021494269</v>
      </c>
      <c r="ER156" s="7" t="n">
        <v>0.7527443420554232</v>
      </c>
      <c r="ES156" s="7" t="n">
        <v>-0.3835650214355845</v>
      </c>
      <c r="ET156" s="7" t="n">
        <v>0.3863792143308583</v>
      </c>
      <c r="EU156" s="7" t="n">
        <v>0.7229789905053585</v>
      </c>
      <c r="EV156" s="7" t="n">
        <v>0.2898050395997832</v>
      </c>
      <c r="EW156" s="7" t="n">
        <v>0.2952624719647688</v>
      </c>
      <c r="EX156" s="7" t="n">
        <v>0.7708048160272023</v>
      </c>
      <c r="EY156" s="7" t="n">
        <v>0.680632726132825</v>
      </c>
      <c r="EZ156" s="7" t="n">
        <v>-0.233681504381115</v>
      </c>
      <c r="FA156" s="7" t="n">
        <v>1</v>
      </c>
      <c r="FB156" s="7" t="n">
        <v>0.5508439405246948</v>
      </c>
      <c r="FC156" s="7" t="n">
        <v>-0.06453067306090432</v>
      </c>
    </row>
    <row r="157">
      <c r="A157" s="6" t="inlineStr">
        <is>
          <t>HSSSHID.HK</t>
        </is>
      </c>
      <c r="B157" s="6" t="inlineStr">
        <is>
          <t>恒生沪深港创新药精选50指数</t>
        </is>
      </c>
      <c r="C157" s="7" t="n">
        <v>0.4980355384633967</v>
      </c>
      <c r="D157" s="7" t="n">
        <v>0.5658722756459511</v>
      </c>
      <c r="E157" s="7" t="n">
        <v>-0.2823349331250326</v>
      </c>
      <c r="F157" s="7" t="n">
        <v>0.472806440841899</v>
      </c>
      <c r="G157" s="7" t="n">
        <v>-0.2322101236359403</v>
      </c>
      <c r="H157" s="7" t="n">
        <v>0.2470016148605247</v>
      </c>
      <c r="I157" s="7" t="n">
        <v>0.444552040561055</v>
      </c>
      <c r="J157" s="7" t="n">
        <v>0.8604010852934255</v>
      </c>
      <c r="K157" s="7" t="n">
        <v>-0.2308442254024692</v>
      </c>
      <c r="L157" s="7" t="n">
        <v>0.5445132196843117</v>
      </c>
      <c r="M157" s="7" t="n">
        <v>0.5954433752342705</v>
      </c>
      <c r="N157" s="7" t="n">
        <v>0.3818844131816507</v>
      </c>
      <c r="O157" s="7" t="n">
        <v>0.8799529418226262</v>
      </c>
      <c r="P157" s="7" t="n">
        <v>0.3727256693706735</v>
      </c>
      <c r="Q157" s="7" t="n">
        <v>0.4279376793826683</v>
      </c>
      <c r="R157" s="7" t="n">
        <v>0.4984666816075967</v>
      </c>
      <c r="S157" s="7" t="n">
        <v>0.4765065730221873</v>
      </c>
      <c r="T157" s="7" t="n">
        <v>0.5290267035824545</v>
      </c>
      <c r="U157" s="7" t="n">
        <v>0.6185265046414153</v>
      </c>
      <c r="V157" s="7" t="n">
        <v>0.4719106647741177</v>
      </c>
      <c r="W157" s="7" t="n">
        <v>0.4242771734413069</v>
      </c>
      <c r="X157" s="7" t="n">
        <v>0.2307600033492287</v>
      </c>
      <c r="Y157" s="7" t="n">
        <v>0.46837727417104</v>
      </c>
      <c r="Z157" s="7" t="n">
        <v>0.0648833090858414</v>
      </c>
      <c r="AA157" s="7" t="n">
        <v>0.5114167654844797</v>
      </c>
      <c r="AB157" s="7" t="n">
        <v>0.5767837524170983</v>
      </c>
      <c r="AC157" s="7" t="n">
        <v>0.5816705395431147</v>
      </c>
      <c r="AD157" s="7" t="n">
        <v>0.565572711498324</v>
      </c>
      <c r="AE157" s="7" t="n">
        <v>0.9278448680218567</v>
      </c>
      <c r="AF157" s="7" t="n">
        <v>-0.01098744251351092</v>
      </c>
      <c r="AG157" s="7" t="n">
        <v>-0.04545267966252273</v>
      </c>
      <c r="AH157" s="7" t="n">
        <v>0.2493178865345381</v>
      </c>
      <c r="AI157" s="7" t="n">
        <v>0.9157493182494995</v>
      </c>
      <c r="AJ157" s="7" t="n">
        <v>0.5524842146037073</v>
      </c>
      <c r="AK157" s="7" t="n">
        <v>0.3291614649562223</v>
      </c>
      <c r="AL157" s="7" t="n">
        <v>0.2832602375093266</v>
      </c>
      <c r="AM157" s="7" t="n">
        <v>0.5133629202846832</v>
      </c>
      <c r="AN157" s="7" t="n">
        <v>0.9190032578057284</v>
      </c>
      <c r="AO157" s="7" t="n">
        <v>0.466613572230948</v>
      </c>
      <c r="AP157" s="7" t="n">
        <v>0.5946915771740713</v>
      </c>
      <c r="AQ157" s="7" t="n">
        <v>0.5875782644671121</v>
      </c>
      <c r="AR157" s="7" t="n">
        <v>0.5570643013870044</v>
      </c>
      <c r="AS157" s="7" t="n">
        <v>0.4680340203416657</v>
      </c>
      <c r="AT157" s="7" t="n">
        <v>0.5706032768260936</v>
      </c>
      <c r="AU157" s="7" t="n">
        <v>0.4395395226305962</v>
      </c>
      <c r="AV157" s="7" t="n">
        <v>0.5781650168421376</v>
      </c>
      <c r="AW157" s="7" t="n">
        <v>0.3745251187460166</v>
      </c>
      <c r="AX157" s="7" t="n">
        <v>0.478942541681422</v>
      </c>
      <c r="AY157" s="7" t="n">
        <v>0.2504482195865759</v>
      </c>
      <c r="AZ157" s="7" t="n">
        <v>0.2030765745242172</v>
      </c>
      <c r="BA157" s="7" t="n">
        <v>0.9174901874158972</v>
      </c>
      <c r="BB157" s="7" t="n">
        <v>0.575919618302276</v>
      </c>
      <c r="BC157" s="7" t="n">
        <v>0.5117636664871387</v>
      </c>
      <c r="BD157" s="7" t="n">
        <v>0.5605601927357331</v>
      </c>
      <c r="BE157" s="7" t="n">
        <v>0.3291616054910378</v>
      </c>
      <c r="BF157" s="7" t="n">
        <v>0.1779015419435852</v>
      </c>
      <c r="BG157" s="7" t="n">
        <v>0.3216068569478165</v>
      </c>
      <c r="BH157" s="7" t="n">
        <v>0.4875416988068976</v>
      </c>
      <c r="BI157" s="7" t="n">
        <v>0.2959991919878961</v>
      </c>
      <c r="BJ157" s="7" t="n">
        <v>0.2091589766935915</v>
      </c>
      <c r="BK157" s="7" t="n">
        <v>0.5968864196970634</v>
      </c>
      <c r="BL157" s="7" t="n">
        <v>-0.4037087595428596</v>
      </c>
      <c r="BM157" s="7" t="n">
        <v>0.1883215134608457</v>
      </c>
      <c r="BN157" s="7" t="n">
        <v>0.7859011358964411</v>
      </c>
      <c r="BO157" s="7" t="n">
        <v>0.2619599416597546</v>
      </c>
      <c r="BP157" s="7" t="n">
        <v>0.00986806921394308</v>
      </c>
      <c r="BQ157" s="7" t="n">
        <v>0.5401830096684155</v>
      </c>
      <c r="BR157" s="7" t="n">
        <v>0.5366077273776738</v>
      </c>
      <c r="BS157" s="7" t="n">
        <v>0.6175203702840951</v>
      </c>
      <c r="BT157" s="7" t="n">
        <v>0.3327333519400647</v>
      </c>
      <c r="BU157" s="7" t="n">
        <v>0.4244558866382471</v>
      </c>
      <c r="BV157" s="7" t="n">
        <v>0.2564054610453871</v>
      </c>
      <c r="BW157" s="7" t="n">
        <v>0.271114624286132</v>
      </c>
      <c r="BX157" s="7" t="n">
        <v>0.3813181932661134</v>
      </c>
      <c r="BY157" s="7" t="n">
        <v>0.2285889344262725</v>
      </c>
      <c r="BZ157" s="7" t="n">
        <v>0.3842678663167529</v>
      </c>
      <c r="CA157" s="7" t="n">
        <v>0.4709528984020078</v>
      </c>
      <c r="CB157" s="7" t="n">
        <v>0.459267921243756</v>
      </c>
      <c r="CC157" s="7" t="n">
        <v>0.2597592735017982</v>
      </c>
      <c r="CD157" s="7" t="n">
        <v>0.4173756063786317</v>
      </c>
      <c r="CE157" s="7" t="n">
        <v>0.1550398599477376</v>
      </c>
      <c r="CF157" s="7" t="n">
        <v>0.4717582224964642</v>
      </c>
      <c r="CG157" s="7" t="n">
        <v>0.4556269128614576</v>
      </c>
      <c r="CH157" s="7" t="n">
        <v>0.5985494155379242</v>
      </c>
      <c r="CI157" s="7" t="n">
        <v>0.9427353498534354</v>
      </c>
      <c r="CJ157" s="7" t="n">
        <v>-0.309985042527502</v>
      </c>
      <c r="CK157" s="7" t="n">
        <v>0.9449281117335268</v>
      </c>
      <c r="CL157" s="7" t="n">
        <v>0.4467071362008724</v>
      </c>
      <c r="CM157" s="7" t="n">
        <v>0.4277043220957641</v>
      </c>
      <c r="CN157" s="7" t="n">
        <v>0.463863620921487</v>
      </c>
      <c r="CO157" s="7" t="n">
        <v>0.5856632467057966</v>
      </c>
      <c r="CP157" s="7" t="n">
        <v>-0.02691319988092908</v>
      </c>
      <c r="CQ157" s="7" t="n">
        <v>0.3722041599550124</v>
      </c>
      <c r="CR157" s="7" t="n">
        <v>0.5966657201063873</v>
      </c>
      <c r="CS157" s="7" t="n">
        <v>0.1632291947243238</v>
      </c>
      <c r="CT157" s="7" t="n">
        <v>-0.3161102627363566</v>
      </c>
      <c r="CU157" s="7" t="n">
        <v>0.430184762915118</v>
      </c>
      <c r="CV157" s="7" t="n">
        <v>0.2713521649125546</v>
      </c>
      <c r="CW157" s="7" t="n">
        <v>0.4417571196216595</v>
      </c>
      <c r="CX157" s="7" t="n">
        <v>0.4341590384641564</v>
      </c>
      <c r="CY157" s="7" t="n">
        <v>0.5180903346607122</v>
      </c>
      <c r="CZ157" s="7" t="n">
        <v>0.2687811624546234</v>
      </c>
      <c r="DA157" s="7" t="n">
        <v>0.4000031578725634</v>
      </c>
      <c r="DB157" s="7" t="n">
        <v>0.9541622369250098</v>
      </c>
      <c r="DC157" s="7" t="n">
        <v>0.3824078021722653</v>
      </c>
      <c r="DD157" s="7" t="n">
        <v>0.5763081437925607</v>
      </c>
      <c r="DE157" s="7" t="n">
        <v>0.5390468275947451</v>
      </c>
      <c r="DF157" s="7" t="n">
        <v>0.4570303816141157</v>
      </c>
      <c r="DG157" s="7" t="n">
        <v>0.4346391936431687</v>
      </c>
      <c r="DH157" s="7" t="n">
        <v>0.3630440293366677</v>
      </c>
      <c r="DI157" s="7" t="n">
        <v>0.5367600578844012</v>
      </c>
      <c r="DJ157" s="7" t="n">
        <v>0.9948640970415695</v>
      </c>
      <c r="DK157" s="7" t="n">
        <v>0.2142293175025833</v>
      </c>
      <c r="DL157" s="7" t="n">
        <v>0.4387682192551121</v>
      </c>
      <c r="DM157" s="7" t="n">
        <v>0.630319432009174</v>
      </c>
      <c r="DN157" s="7" t="n">
        <v>0.4711619724833971</v>
      </c>
      <c r="DO157" s="7" t="n">
        <v>0.9199584999783164</v>
      </c>
      <c r="DP157" s="7" t="n">
        <v>0.4917244473222483</v>
      </c>
      <c r="DQ157" s="7" t="n">
        <v>0.311837490519854</v>
      </c>
      <c r="DR157" s="7" t="n">
        <v>0.5037464090319623</v>
      </c>
      <c r="DS157" s="7" t="n">
        <v>0.4870175095388081</v>
      </c>
      <c r="DT157" s="7" t="n">
        <v>0.5882439697175119</v>
      </c>
      <c r="DU157" s="7" t="n">
        <v>0.3085983791756307</v>
      </c>
      <c r="DV157" s="7" t="n">
        <v>0.4029652883161881</v>
      </c>
      <c r="DW157" s="7" t="n">
        <v>0.3095387551746466</v>
      </c>
      <c r="DX157" s="7" t="n">
        <v>0.4361279562208277</v>
      </c>
      <c r="DY157" s="7" t="n">
        <v>0.3159874489998997</v>
      </c>
      <c r="DZ157" s="7" t="n">
        <v>0.573475666236816</v>
      </c>
      <c r="EA157" s="7" t="n">
        <v>0.4775262204803693</v>
      </c>
      <c r="EB157" s="7" t="n">
        <v>0.08707169323199342</v>
      </c>
      <c r="EC157" s="7" t="n">
        <v>0.4084608940156644</v>
      </c>
      <c r="ED157" s="7" t="n">
        <v>0.5304243421843422</v>
      </c>
      <c r="EE157" s="7" t="n">
        <v>0.417766988794564</v>
      </c>
      <c r="EF157" s="7" t="n">
        <v>0.4228741171093601</v>
      </c>
      <c r="EG157" s="7" t="n">
        <v>0.4480814276545833</v>
      </c>
      <c r="EH157" s="7" t="n">
        <v>0.4461504259711601</v>
      </c>
      <c r="EI157" s="7" t="n">
        <v>0.4143444984763983</v>
      </c>
      <c r="EJ157" s="7" t="n">
        <v>0.5433241241447279</v>
      </c>
      <c r="EK157" s="7" t="n">
        <v>0.567166595551123</v>
      </c>
      <c r="EL157" s="7" t="n">
        <v>0.5009680841852119</v>
      </c>
      <c r="EM157" s="7" t="n">
        <v>0.5910920667771051</v>
      </c>
      <c r="EN157" s="7" t="n">
        <v>0.4220391461755641</v>
      </c>
      <c r="EO157" s="7" t="n">
        <v>0.2010415939845452</v>
      </c>
      <c r="EP157" s="7" t="n">
        <v>0.4674852604639584</v>
      </c>
      <c r="EQ157" s="7" t="n">
        <v>0.426744092337859</v>
      </c>
      <c r="ER157" s="7" t="n">
        <v>0.6115567063186476</v>
      </c>
      <c r="ES157" s="7" t="n">
        <v>-0.4056792840818284</v>
      </c>
      <c r="ET157" s="7" t="n">
        <v>0.1660265757835744</v>
      </c>
      <c r="EU157" s="7" t="n">
        <v>0.4262692261996253</v>
      </c>
      <c r="EV157" s="7" t="n">
        <v>0.124118324322065</v>
      </c>
      <c r="EW157" s="7" t="n">
        <v>0.07769124652459611</v>
      </c>
      <c r="EX157" s="7" t="n">
        <v>0.406325046984055</v>
      </c>
      <c r="EY157" s="7" t="n">
        <v>0.5995222432968732</v>
      </c>
      <c r="EZ157" s="7" t="n">
        <v>-0.2832687750520667</v>
      </c>
      <c r="FA157" s="7" t="n">
        <v>0.5508439405246948</v>
      </c>
      <c r="FB157" s="7" t="n">
        <v>1</v>
      </c>
      <c r="FC157" s="7" t="n">
        <v>-0.2122191291152408</v>
      </c>
    </row>
    <row r="158">
      <c r="A158" s="6" t="inlineStr">
        <is>
          <t>SPCLLHCP.GI</t>
        </is>
      </c>
      <c r="B158" s="6" t="inlineStr">
        <is>
          <t>标普中国A股大盘红利低波50指数</t>
        </is>
      </c>
      <c r="C158" s="7" t="n">
        <v>0.3583525502961262</v>
      </c>
      <c r="D158" s="7" t="n">
        <v>0.2278267541794367</v>
      </c>
      <c r="E158" s="7" t="n">
        <v>0.8577336018512016</v>
      </c>
      <c r="F158" s="7" t="n">
        <v>0.3947305797949462</v>
      </c>
      <c r="G158" s="7" t="n">
        <v>0.7743488227597604</v>
      </c>
      <c r="H158" s="7" t="n">
        <v>0.4507706032027842</v>
      </c>
      <c r="I158" s="7" t="n">
        <v>0.2663724410359316</v>
      </c>
      <c r="J158" s="7" t="n">
        <v>-0.01838937194681451</v>
      </c>
      <c r="K158" s="7" t="n">
        <v>0.8107234007267174</v>
      </c>
      <c r="L158" s="7" t="n">
        <v>0.227578946851093</v>
      </c>
      <c r="M158" s="7" t="n">
        <v>0.1454523182860873</v>
      </c>
      <c r="N158" s="7" t="n">
        <v>-0.1075879836783271</v>
      </c>
      <c r="O158" s="7" t="n">
        <v>-0.2020873950473931</v>
      </c>
      <c r="P158" s="7" t="n">
        <v>-0.1026462864449963</v>
      </c>
      <c r="Q158" s="7" t="n">
        <v>-0.08332137147882998</v>
      </c>
      <c r="R158" s="7" t="n">
        <v>-0.01468550713370602</v>
      </c>
      <c r="S158" s="7" t="n">
        <v>-0.05228391793301956</v>
      </c>
      <c r="T158" s="7" t="n">
        <v>-0.003185131391773899</v>
      </c>
      <c r="U158" s="7" t="n">
        <v>-0.1590758188877682</v>
      </c>
      <c r="V158" s="7" t="n">
        <v>0.175016452733912</v>
      </c>
      <c r="W158" s="7" t="n">
        <v>0.2088645099354955</v>
      </c>
      <c r="X158" s="7" t="n">
        <v>0.4335315774631517</v>
      </c>
      <c r="Y158" s="7" t="n">
        <v>0.1660489217893227</v>
      </c>
      <c r="Z158" s="7" t="n">
        <v>0.8203492358534786</v>
      </c>
      <c r="AA158" s="7" t="n">
        <v>0.07016616435613023</v>
      </c>
      <c r="AB158" s="7" t="n">
        <v>0.04439700539096544</v>
      </c>
      <c r="AC158" s="7" t="n">
        <v>0.06733812288898974</v>
      </c>
      <c r="AD158" s="7" t="n">
        <v>0.1779260501292124</v>
      </c>
      <c r="AE158" s="7" t="n">
        <v>-0.1641397592497393</v>
      </c>
      <c r="AF158" s="7" t="n">
        <v>0.8323628504683537</v>
      </c>
      <c r="AG158" s="7" t="n">
        <v>0.7217455755950535</v>
      </c>
      <c r="AH158" s="7" t="n">
        <v>0.4282128808811299</v>
      </c>
      <c r="AI158" s="7" t="n">
        <v>-0.1004808932018513</v>
      </c>
      <c r="AJ158" s="7" t="n">
        <v>-0.01729002528236539</v>
      </c>
      <c r="AK158" s="7" t="n">
        <v>0.03500478024555218</v>
      </c>
      <c r="AL158" s="7" t="n">
        <v>0.3776741935776773</v>
      </c>
      <c r="AM158" s="7" t="n">
        <v>0.06694553031293873</v>
      </c>
      <c r="AN158" s="7" t="n">
        <v>-0.09835095344718679</v>
      </c>
      <c r="AO158" s="7" t="n">
        <v>-0.07475913747989031</v>
      </c>
      <c r="AP158" s="7" t="n">
        <v>0.06852071409003294</v>
      </c>
      <c r="AQ158" s="7" t="n">
        <v>-0.03380113791624059</v>
      </c>
      <c r="AR158" s="7" t="n">
        <v>-0.03662527841414177</v>
      </c>
      <c r="AS158" s="7" t="n">
        <v>0.01513933073881598</v>
      </c>
      <c r="AT158" s="7" t="n">
        <v>0.04565174027313064</v>
      </c>
      <c r="AU158" s="7" t="n">
        <v>0.5272548353729911</v>
      </c>
      <c r="AV158" s="7" t="n">
        <v>0.06533347739038352</v>
      </c>
      <c r="AW158" s="7" t="n">
        <v>-0.006705361147932421</v>
      </c>
      <c r="AX158" s="7" t="n">
        <v>0.167595213499783</v>
      </c>
      <c r="AY158" s="7" t="n">
        <v>0.4244008072441721</v>
      </c>
      <c r="AZ158" s="7" t="n">
        <v>0.3668779380005211</v>
      </c>
      <c r="BA158" s="7" t="n">
        <v>-0.1501814120403233</v>
      </c>
      <c r="BB158" s="7" t="n">
        <v>-0.04539796176146287</v>
      </c>
      <c r="BC158" s="7" t="n">
        <v>0.05911976778883205</v>
      </c>
      <c r="BD158" s="7" t="n">
        <v>0.07339842635872823</v>
      </c>
      <c r="BE158" s="7" t="n">
        <v>0.03500451975507255</v>
      </c>
      <c r="BF158" s="7" t="n">
        <v>0.4425353859335442</v>
      </c>
      <c r="BG158" s="7" t="n">
        <v>0.03136586126011205</v>
      </c>
      <c r="BH158" s="7" t="n">
        <v>-0.156285948388473</v>
      </c>
      <c r="BI158" s="7" t="n">
        <v>0.05201263356393949</v>
      </c>
      <c r="BJ158" s="7" t="n">
        <v>0.3511216865097725</v>
      </c>
      <c r="BK158" s="7" t="n">
        <v>-0.04905515295327888</v>
      </c>
      <c r="BL158" s="7" t="n">
        <v>0.6984495669183896</v>
      </c>
      <c r="BM158" s="7" t="n">
        <v>0.4022058409551295</v>
      </c>
      <c r="BN158" s="7" t="n">
        <v>-0.04043536573006032</v>
      </c>
      <c r="BO158" s="7" t="n">
        <v>0.3771551165288005</v>
      </c>
      <c r="BP158" s="7" t="n">
        <v>0.5198183769388611</v>
      </c>
      <c r="BQ158" s="7" t="n">
        <v>0.2335924256010265</v>
      </c>
      <c r="BR158" s="7" t="n">
        <v>0.1626761617804917</v>
      </c>
      <c r="BS158" s="7" t="n">
        <v>0.184318181189118</v>
      </c>
      <c r="BT158" s="7" t="n">
        <v>0.03604310903021968</v>
      </c>
      <c r="BU158" s="7" t="n">
        <v>-0.07875579551842689</v>
      </c>
      <c r="BV158" s="7" t="n">
        <v>0.3656403275703334</v>
      </c>
      <c r="BW158" s="7" t="n">
        <v>0.4063643438078376</v>
      </c>
      <c r="BX158" s="7" t="n">
        <v>0.1208574510385412</v>
      </c>
      <c r="BY158" s="7" t="n">
        <v>0.146053092399534</v>
      </c>
      <c r="BZ158" s="7" t="n">
        <v>0.3529056812563436</v>
      </c>
      <c r="CA158" s="7" t="n">
        <v>-0.08227776800304293</v>
      </c>
      <c r="CB158" s="7" t="n">
        <v>-0.06731596864054108</v>
      </c>
      <c r="CC158" s="7" t="n">
        <v>0.4404474723937838</v>
      </c>
      <c r="CD158" s="7" t="n">
        <v>0.1624629825427907</v>
      </c>
      <c r="CE158" s="7" t="n">
        <v>0.4021909395754316</v>
      </c>
      <c r="CF158" s="7" t="n">
        <v>0.1758556553941342</v>
      </c>
      <c r="CG158" s="7" t="n">
        <v>-0.07642622002090078</v>
      </c>
      <c r="CH158" s="7" t="n">
        <v>-0.1043857294394008</v>
      </c>
      <c r="CI158" s="7" t="n">
        <v>-0.1793764462449201</v>
      </c>
      <c r="CJ158" s="7" t="n">
        <v>0.9109239303655651</v>
      </c>
      <c r="CK158" s="7" t="n">
        <v>-0.1586726012017626</v>
      </c>
      <c r="CL158" s="7" t="n">
        <v>-0.09510524138634742</v>
      </c>
      <c r="CM158" s="7" t="n">
        <v>-0.1170696017233465</v>
      </c>
      <c r="CN158" s="7" t="n">
        <v>-0.1466089543971729</v>
      </c>
      <c r="CO158" s="7" t="n">
        <v>0.1422471266613509</v>
      </c>
      <c r="CP158" s="7" t="n">
        <v>0.8830362048325266</v>
      </c>
      <c r="CQ158" s="7" t="n">
        <v>0.01350825408221346</v>
      </c>
      <c r="CR158" s="7" t="n">
        <v>-0.05267832404581533</v>
      </c>
      <c r="CS158" s="7" t="n">
        <v>0.4011437540493086</v>
      </c>
      <c r="CT158" s="7" t="n">
        <v>0.6930844449770254</v>
      </c>
      <c r="CU158" s="7" t="n">
        <v>0.5093600197040046</v>
      </c>
      <c r="CV158" s="7" t="n">
        <v>0.05519440140993438</v>
      </c>
      <c r="CW158" s="7" t="n">
        <v>-0.08385253093418417</v>
      </c>
      <c r="CX158" s="7" t="n">
        <v>-0.03670405978841643</v>
      </c>
      <c r="CY158" s="7" t="n">
        <v>-0.08016664525532827</v>
      </c>
      <c r="CZ158" s="7" t="n">
        <v>0.4729387604132667</v>
      </c>
      <c r="DA158" s="7" t="n">
        <v>0.1571839642661238</v>
      </c>
      <c r="DB158" s="7" t="n">
        <v>-0.1892278858277685</v>
      </c>
      <c r="DC158" s="7" t="n">
        <v>-0.02357749918458523</v>
      </c>
      <c r="DD158" s="7" t="n">
        <v>-0.08287563090440205</v>
      </c>
      <c r="DE158" s="7" t="n">
        <v>-0.1257950075955343</v>
      </c>
      <c r="DF158" s="7" t="n">
        <v>0.09407450720421105</v>
      </c>
      <c r="DG158" s="7" t="n">
        <v>-0.1262081992503933</v>
      </c>
      <c r="DH158" s="7" t="n">
        <v>-0.01533587441855358</v>
      </c>
      <c r="DI158" s="7" t="n">
        <v>-0.06292719756127332</v>
      </c>
      <c r="DJ158" s="7" t="n">
        <v>-0.2218003057038619</v>
      </c>
      <c r="DK158" s="7" t="n">
        <v>0.3674786465674165</v>
      </c>
      <c r="DL158" s="7" t="n">
        <v>-0.05910645558885388</v>
      </c>
      <c r="DM158" s="7" t="n">
        <v>0.08199839193334209</v>
      </c>
      <c r="DN158" s="7" t="n">
        <v>-0.0635433645087701</v>
      </c>
      <c r="DO158" s="7" t="n">
        <v>-0.1396205281204264</v>
      </c>
      <c r="DP158" s="7" t="n">
        <v>-0.0762128048589456</v>
      </c>
      <c r="DQ158" s="7" t="n">
        <v>0.04511779194995498</v>
      </c>
      <c r="DR158" s="7" t="n">
        <v>-0.0485013299206293</v>
      </c>
      <c r="DS158" s="7" t="n">
        <v>0.1057593261677687</v>
      </c>
      <c r="DT158" s="7" t="n">
        <v>-0.09321627307745002</v>
      </c>
      <c r="DU158" s="7" t="n">
        <v>-0.03149411085411567</v>
      </c>
      <c r="DV158" s="7" t="n">
        <v>0.1527069307605867</v>
      </c>
      <c r="DW158" s="7" t="n">
        <v>0.07556416248945458</v>
      </c>
      <c r="DX158" s="7" t="n">
        <v>0.1056336237842655</v>
      </c>
      <c r="DY158" s="7" t="n">
        <v>-0.05049476703825006</v>
      </c>
      <c r="DZ158" s="7" t="n">
        <v>-0.004234763719157761</v>
      </c>
      <c r="EA158" s="7" t="n">
        <v>0.153416155407746</v>
      </c>
      <c r="EB158" s="7" t="n">
        <v>0.6540991680322444</v>
      </c>
      <c r="EC158" s="7" t="n">
        <v>0.1964438462926483</v>
      </c>
      <c r="ED158" s="7" t="n">
        <v>0.06822933478077663</v>
      </c>
      <c r="EE158" s="7" t="n">
        <v>-0.04219251201323352</v>
      </c>
      <c r="EF158" s="7" t="n">
        <v>-0.09170273826907958</v>
      </c>
      <c r="EG158" s="7" t="n">
        <v>-0.1058500563373439</v>
      </c>
      <c r="EH158" s="7" t="n">
        <v>0.2480839131327746</v>
      </c>
      <c r="EI158" s="7" t="n">
        <v>-0.08066412688320716</v>
      </c>
      <c r="EJ158" s="7" t="n">
        <v>-0.05463180510253551</v>
      </c>
      <c r="EK158" s="7" t="n">
        <v>-0.09087048559770322</v>
      </c>
      <c r="EL158" s="7" t="n">
        <v>-0.03275716670583791</v>
      </c>
      <c r="EM158" s="7" t="n">
        <v>-0.07748573873775079</v>
      </c>
      <c r="EN158" s="7" t="n">
        <v>-0.09145884527319219</v>
      </c>
      <c r="EO158" s="7" t="n">
        <v>0.6863948809906586</v>
      </c>
      <c r="EP158" s="7" t="n">
        <v>0.1818971487608483</v>
      </c>
      <c r="EQ158" s="7" t="n">
        <v>-0.09196163771676011</v>
      </c>
      <c r="ER158" s="7" t="n">
        <v>-0.02857553736905298</v>
      </c>
      <c r="ES158" s="7" t="n">
        <v>0.6952253180406723</v>
      </c>
      <c r="ET158" s="7" t="n">
        <v>0.4832273092415961</v>
      </c>
      <c r="EU158" s="7" t="n">
        <v>-0.09722648191160797</v>
      </c>
      <c r="EV158" s="7" t="n">
        <v>0.5629180653057586</v>
      </c>
      <c r="EW158" s="7" t="n">
        <v>0.6372726043201002</v>
      </c>
      <c r="EX158" s="7" t="n">
        <v>-0.06231085074835383</v>
      </c>
      <c r="EY158" s="7" t="n">
        <v>0.08562518201499436</v>
      </c>
      <c r="EZ158" s="7" t="n">
        <v>0.8367579049861801</v>
      </c>
      <c r="FA158" s="7" t="n">
        <v>-0.06453067306090432</v>
      </c>
      <c r="FB158" s="7" t="n">
        <v>-0.2122191291152408</v>
      </c>
      <c r="FC158" s="7" t="n">
        <v>1</v>
      </c>
    </row>
  </sheetData>
  <conditionalFormatting sqref="C2:FC15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4249230753.6</v>
      </c>
      <c r="I2" s="11" t="n">
        <v>1</v>
      </c>
      <c r="J2" s="11" t="n">
        <v>0.906660000756989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3807998871.75</v>
      </c>
      <c r="I3" s="5" t="n">
        <v>0.990094440946949</v>
      </c>
      <c r="J3" s="5" t="n">
        <v>0.906660000756989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510500.SH</t>
        </is>
      </c>
      <c r="D4" s="3" t="inlineStr">
        <is>
          <t>南方中证500ETF</t>
        </is>
      </c>
      <c r="E4" s="3" t="inlineStr">
        <is>
          <t>股票型ETF</t>
        </is>
      </c>
      <c r="F4" s="3" t="inlineStr">
        <is>
          <t>000905.SH</t>
        </is>
      </c>
      <c r="G4" s="3" t="inlineStr">
        <is>
          <t>中证小盘500指数</t>
        </is>
      </c>
      <c r="H4" s="4" t="n">
        <v>1937031919.85</v>
      </c>
      <c r="I4" s="5" t="n">
        <v>0.963487241605221</v>
      </c>
      <c r="J4" s="5" t="n">
        <v>0.906660000756989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536626361.25</v>
      </c>
      <c r="I5" s="5" t="n">
        <v>0.939483832415851</v>
      </c>
      <c r="J5" s="5" t="n">
        <v>0.906660000756989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265773936.75</v>
      </c>
      <c r="I6" s="5" t="n">
        <v>0.989282139467044</v>
      </c>
      <c r="J6" s="5" t="n">
        <v>0.906660000756989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83483650</v>
      </c>
      <c r="I7" s="5" t="n">
        <v>0.972064358040402</v>
      </c>
      <c r="J7" s="5" t="n">
        <v>0.906660000756989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515800.SH</t>
        </is>
      </c>
      <c r="D8" s="3" t="inlineStr">
        <is>
          <t>添富中证800ETF</t>
        </is>
      </c>
      <c r="E8" s="3" t="inlineStr">
        <is>
          <t>股票型ETF</t>
        </is>
      </c>
      <c r="F8" s="3" t="inlineStr">
        <is>
          <t>000906.SH</t>
        </is>
      </c>
      <c r="G8" s="3" t="inlineStr">
        <is>
          <t>中证800指数</t>
        </is>
      </c>
      <c r="H8" s="4" t="n">
        <v>76799374.45</v>
      </c>
      <c r="I8" s="5" t="n">
        <v>0.997306958761586</v>
      </c>
      <c r="J8" s="5" t="n">
        <v>0.906660000756989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563330.SH</t>
        </is>
      </c>
      <c r="D9" s="3" t="inlineStr">
        <is>
          <t>华泰柏瑞中证A股ETF</t>
        </is>
      </c>
      <c r="E9" s="3" t="inlineStr">
        <is>
          <t>股票型ETF</t>
        </is>
      </c>
      <c r="F9" s="3" t="inlineStr">
        <is>
          <t>930903.CSI</t>
        </is>
      </c>
      <c r="G9" s="3" t="inlineStr">
        <is>
          <t>中证A股指数</t>
        </is>
      </c>
      <c r="H9" s="4" t="n">
        <v>44136771.55</v>
      </c>
      <c r="I9" s="5" t="n">
        <v>0.97251538481653</v>
      </c>
      <c r="J9" s="5" t="n">
        <v>0.906660000756989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159903.SZ</t>
        </is>
      </c>
      <c r="D10" s="3" t="inlineStr">
        <is>
          <t>南方深证成份ETF</t>
        </is>
      </c>
      <c r="E10" s="3" t="inlineStr">
        <is>
          <t>股票型ETF</t>
        </is>
      </c>
      <c r="F10" s="3" t="inlineStr">
        <is>
          <t>399001.SZ</t>
        </is>
      </c>
      <c r="G10" s="3" t="inlineStr">
        <is>
          <t>深证成份指数</t>
        </is>
      </c>
      <c r="H10" s="4" t="n">
        <v>33819163.1955</v>
      </c>
      <c r="I10" s="5" t="n">
        <v>0.986795276438018</v>
      </c>
      <c r="J10" s="5" t="n">
        <v>0.906660000756989</v>
      </c>
      <c r="K10" s="5" t="n">
        <v>0.9</v>
      </c>
      <c r="L10" s="5" t="n">
        <v>0.1</v>
      </c>
    </row>
    <row r="11">
      <c r="A11" s="8" t="n">
        <v>2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432145311.75</v>
      </c>
      <c r="I11" s="11" t="n">
        <v>1</v>
      </c>
      <c r="J11" s="11" t="n">
        <v>0.976820372001633</v>
      </c>
      <c r="K11" s="11" t="n">
        <v>0.9</v>
      </c>
      <c r="L11" s="11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510720.SH</t>
        </is>
      </c>
      <c r="D12" s="3" t="inlineStr">
        <is>
          <t>国泰上证国有企业红利ETF</t>
        </is>
      </c>
      <c r="E12" s="3" t="inlineStr">
        <is>
          <t>股票型ETF</t>
        </is>
      </c>
      <c r="F12" s="3" t="inlineStr">
        <is>
          <t>000151.SH</t>
        </is>
      </c>
      <c r="G12" s="3" t="inlineStr">
        <is>
          <t>上证国有企业红利指数</t>
        </is>
      </c>
      <c r="H12" s="4" t="n">
        <v>107207244.05</v>
      </c>
      <c r="I12" s="5" t="n">
        <v>0.976820372001633</v>
      </c>
      <c r="J12" s="5" t="n">
        <v>0.976820372001633</v>
      </c>
      <c r="K12" s="5" t="n">
        <v>0.9</v>
      </c>
      <c r="L12" s="5" t="n">
        <v>0.1</v>
      </c>
    </row>
    <row r="13">
      <c r="A13" s="8" t="n">
        <v>3</v>
      </c>
      <c r="B13" s="9" t="inlineStr">
        <is>
          <t>是</t>
        </is>
      </c>
      <c r="C13" s="8" t="inlineStr">
        <is>
          <t>510050.SH</t>
        </is>
      </c>
      <c r="D13" s="8" t="inlineStr">
        <is>
          <t>华夏上证50ETF</t>
        </is>
      </c>
      <c r="E13" s="8" t="inlineStr">
        <is>
          <t>股票型ETF</t>
        </is>
      </c>
      <c r="F13" s="8" t="inlineStr">
        <is>
          <t>000016.SH</t>
        </is>
      </c>
      <c r="G13" s="8" t="inlineStr">
        <is>
          <t>上证50指数</t>
        </is>
      </c>
      <c r="H13" s="10" t="n">
        <v>2017139451.3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510230.SH</t>
        </is>
      </c>
      <c r="D14" s="8" t="inlineStr">
        <is>
          <t>国泰上证180金融ETF</t>
        </is>
      </c>
      <c r="E14" s="8" t="inlineStr">
        <is>
          <t>股票型ETF</t>
        </is>
      </c>
      <c r="F14" s="8" t="inlineStr">
        <is>
          <t>000018.SH</t>
        </is>
      </c>
      <c r="G14" s="8" t="inlineStr">
        <is>
          <t>上证180金融股指数</t>
        </is>
      </c>
      <c r="H14" s="10" t="n">
        <v>67398951.84999999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512690.SH</t>
        </is>
      </c>
      <c r="D15" s="8" t="inlineStr">
        <is>
          <t>酒ETF</t>
        </is>
      </c>
      <c r="E15" s="8" t="inlineStr">
        <is>
          <t>股票型ETF</t>
        </is>
      </c>
      <c r="F15" s="8" t="inlineStr">
        <is>
          <t>399987.SZ</t>
        </is>
      </c>
      <c r="G15" s="8" t="inlineStr">
        <is>
          <t>中证酒指数</t>
        </is>
      </c>
      <c r="H15" s="10" t="n">
        <v>1118769575.35</v>
      </c>
      <c r="I15" s="11" t="n">
        <v>1</v>
      </c>
      <c r="J15" s="11" t="n">
        <v>0.901996290267406</v>
      </c>
      <c r="K15" s="11" t="n">
        <v>0.9</v>
      </c>
      <c r="L15" s="11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159928.SZ</t>
        </is>
      </c>
      <c r="D16" s="3" t="inlineStr">
        <is>
          <t>汇添富中证主要消费ETF</t>
        </is>
      </c>
      <c r="E16" s="3" t="inlineStr">
        <is>
          <t>股票型ETF</t>
        </is>
      </c>
      <c r="F16" s="3" t="inlineStr">
        <is>
          <t>000932.SH</t>
        </is>
      </c>
      <c r="G16" s="3" t="inlineStr">
        <is>
          <t>中证主要消费指数</t>
        </is>
      </c>
      <c r="H16" s="4" t="n">
        <v>619742885.738</v>
      </c>
      <c r="I16" s="5" t="n">
        <v>0.909330317771806</v>
      </c>
      <c r="J16" s="5" t="n">
        <v>0.901996290267406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215809411.7</v>
      </c>
      <c r="I17" s="5" t="n">
        <v>0.968236564083618</v>
      </c>
      <c r="J17" s="5" t="n">
        <v>0.901996290267406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159736.SZ</t>
        </is>
      </c>
      <c r="D18" s="3" t="inlineStr">
        <is>
          <t>天弘中证食品饮料ETF</t>
        </is>
      </c>
      <c r="E18" s="3" t="inlineStr">
        <is>
          <t>股票型ETF</t>
        </is>
      </c>
      <c r="F18" s="3" t="inlineStr">
        <is>
          <t>930653.CSI</t>
        </is>
      </c>
      <c r="G18" s="3" t="inlineStr">
        <is>
          <t>中证食品饮料指数</t>
        </is>
      </c>
      <c r="H18" s="4" t="n">
        <v>41890807.681</v>
      </c>
      <c r="I18" s="5" t="n">
        <v>0.953159830629055</v>
      </c>
      <c r="J18" s="5" t="n">
        <v>0.901996290267406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510630.SH</t>
        </is>
      </c>
      <c r="D19" s="3" t="inlineStr">
        <is>
          <t>华夏消费ETF</t>
        </is>
      </c>
      <c r="E19" s="3" t="inlineStr">
        <is>
          <t>股票型ETF</t>
        </is>
      </c>
      <c r="F19" s="3" t="inlineStr">
        <is>
          <t>000036.SH</t>
        </is>
      </c>
      <c r="G19" s="3" t="inlineStr">
        <is>
          <t>上证主要消费行业指数</t>
        </is>
      </c>
      <c r="H19" s="4" t="n">
        <v>23867736.85</v>
      </c>
      <c r="I19" s="5" t="n">
        <v>0.901996290267406</v>
      </c>
      <c r="J19" s="5" t="n">
        <v>0.901996290267406</v>
      </c>
      <c r="K19" s="5" t="n">
        <v>0.9</v>
      </c>
      <c r="L19" s="5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159843.SZ</t>
        </is>
      </c>
      <c r="D20" s="3" t="inlineStr">
        <is>
          <t>招商国证食品饮料ETF</t>
        </is>
      </c>
      <c r="E20" s="3" t="inlineStr">
        <is>
          <t>股票型ETF</t>
        </is>
      </c>
      <c r="F20" s="3" t="inlineStr">
        <is>
          <t>399396.SZ</t>
        </is>
      </c>
      <c r="G20" s="3" t="inlineStr">
        <is>
          <t>国证食品饮料行业指数</t>
        </is>
      </c>
      <c r="H20" s="4" t="n">
        <v>23535032.816</v>
      </c>
      <c r="I20" s="5" t="n">
        <v>0.9639459984755639</v>
      </c>
      <c r="J20" s="5" t="n">
        <v>0.901996290267406</v>
      </c>
      <c r="K20" s="5" t="n">
        <v>0.9</v>
      </c>
      <c r="L20" s="5" t="n">
        <v>0.1</v>
      </c>
    </row>
    <row r="21">
      <c r="A21" s="8" t="n">
        <v>6</v>
      </c>
      <c r="B21" s="9" t="inlineStr">
        <is>
          <t>是</t>
        </is>
      </c>
      <c r="C21" s="8" t="inlineStr">
        <is>
          <t>512400.SH</t>
        </is>
      </c>
      <c r="D21" s="8" t="inlineStr">
        <is>
          <t>南方中证申万有色金属ETF</t>
        </is>
      </c>
      <c r="E21" s="8" t="inlineStr">
        <is>
          <t>股票型ETF</t>
        </is>
      </c>
      <c r="F21" s="8" t="inlineStr">
        <is>
          <t>000819.SH</t>
        </is>
      </c>
      <c r="G21" s="8" t="inlineStr">
        <is>
          <t>中证申万有色金属指数</t>
        </is>
      </c>
      <c r="H21" s="10" t="n">
        <v>782019164.55</v>
      </c>
      <c r="I21" s="11" t="n">
        <v>1</v>
      </c>
      <c r="J21" s="11" t="n">
        <v>0.965368616459556</v>
      </c>
      <c r="K21" s="11" t="n">
        <v>0.9</v>
      </c>
      <c r="L21" s="11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560860.SH</t>
        </is>
      </c>
      <c r="D22" s="3" t="inlineStr">
        <is>
          <t>万家中证工业有色金属主题ETF</t>
        </is>
      </c>
      <c r="E22" s="3" t="inlineStr">
        <is>
          <t>股票型ETF</t>
        </is>
      </c>
      <c r="F22" s="3" t="inlineStr">
        <is>
          <t>H11059.CSI</t>
        </is>
      </c>
      <c r="G22" s="3" t="inlineStr">
        <is>
          <t>中证工业有色金属主题指数</t>
        </is>
      </c>
      <c r="H22" s="4" t="n">
        <v>207962696.3</v>
      </c>
      <c r="I22" s="5" t="n">
        <v>0.974585509211594</v>
      </c>
      <c r="J22" s="5" t="n">
        <v>0.965368616459556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159652.SZ</t>
        </is>
      </c>
      <c r="D23" s="3" t="inlineStr">
        <is>
          <t>汇添富中证细分有色金属产业主题ETF</t>
        </is>
      </c>
      <c r="E23" s="3" t="inlineStr">
        <is>
          <t>股票型ETF</t>
        </is>
      </c>
      <c r="F23" s="3" t="inlineStr">
        <is>
          <t>000811.CSI</t>
        </is>
      </c>
      <c r="G23" s="3" t="inlineStr">
        <is>
          <t>中证细分有色金属产业主题指数</t>
        </is>
      </c>
      <c r="H23" s="4" t="n">
        <v>145421103.0675</v>
      </c>
      <c r="I23" s="5" t="n">
        <v>0.9988689576108229</v>
      </c>
      <c r="J23" s="5" t="n">
        <v>0.965368616459556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159876.SZ</t>
        </is>
      </c>
      <c r="D24" s="3" t="inlineStr">
        <is>
          <t>有色龙头ETF</t>
        </is>
      </c>
      <c r="E24" s="3" t="inlineStr">
        <is>
          <t>股票型ETF</t>
        </is>
      </c>
      <c r="F24" s="3" t="inlineStr">
        <is>
          <t>930708.CSI</t>
        </is>
      </c>
      <c r="G24" s="3" t="inlineStr">
        <is>
          <t>中证有色金属指数</t>
        </is>
      </c>
      <c r="H24" s="4" t="n">
        <v>51204950.785</v>
      </c>
      <c r="I24" s="5" t="n">
        <v>0.998774091601483</v>
      </c>
      <c r="J24" s="5" t="n">
        <v>0.965368616459556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159880.SZ</t>
        </is>
      </c>
      <c r="D25" s="3" t="inlineStr">
        <is>
          <t>有色50</t>
        </is>
      </c>
      <c r="E25" s="3" t="inlineStr">
        <is>
          <t>股票型ETF</t>
        </is>
      </c>
      <c r="F25" s="3" t="inlineStr">
        <is>
          <t>399395.SZ</t>
        </is>
      </c>
      <c r="G25" s="3" t="inlineStr">
        <is>
          <t>国证有色金属行业指数</t>
        </is>
      </c>
      <c r="H25" s="4" t="n">
        <v>36437353.935</v>
      </c>
      <c r="I25" s="5" t="n">
        <v>0.999002251044481</v>
      </c>
      <c r="J25" s="5" t="n">
        <v>0.965368616459556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561330.SH</t>
        </is>
      </c>
      <c r="D26" s="3" t="inlineStr">
        <is>
          <t>国泰中证有色金属矿业主题ETF</t>
        </is>
      </c>
      <c r="E26" s="3" t="inlineStr">
        <is>
          <t>股票型ETF</t>
        </is>
      </c>
      <c r="F26" s="3" t="inlineStr">
        <is>
          <t>931892.CSI</t>
        </is>
      </c>
      <c r="G26" s="3" t="inlineStr">
        <is>
          <t>中证有色金属矿业主题指数</t>
        </is>
      </c>
      <c r="H26" s="4" t="n">
        <v>29691396.3</v>
      </c>
      <c r="I26" s="5" t="n">
        <v>0.9980959937384331</v>
      </c>
      <c r="J26" s="5" t="n">
        <v>0.965368616459556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510410.SH</t>
        </is>
      </c>
      <c r="D27" s="3" t="inlineStr">
        <is>
          <t>博时上证自然资源ETF</t>
        </is>
      </c>
      <c r="E27" s="3" t="inlineStr">
        <is>
          <t>股票型ETF</t>
        </is>
      </c>
      <c r="F27" s="3" t="inlineStr">
        <is>
          <t>000068.SH</t>
        </is>
      </c>
      <c r="G27" s="3" t="inlineStr">
        <is>
          <t>上证自然资源指数</t>
        </is>
      </c>
      <c r="H27" s="4" t="n">
        <v>20351340.55</v>
      </c>
      <c r="I27" s="5" t="n">
        <v>0.9830897684666871</v>
      </c>
      <c r="J27" s="5" t="n">
        <v>0.965368616459556</v>
      </c>
      <c r="K27" s="5" t="n">
        <v>0.9</v>
      </c>
      <c r="L27" s="5" t="n">
        <v>0.1</v>
      </c>
    </row>
    <row r="28">
      <c r="A28" s="8" t="n">
        <v>7</v>
      </c>
      <c r="B28" s="9" t="inlineStr">
        <is>
          <t>是</t>
        </is>
      </c>
      <c r="C28" s="8" t="inlineStr">
        <is>
          <t>510150.SH</t>
        </is>
      </c>
      <c r="D28" s="8" t="inlineStr">
        <is>
          <t>招商上证消费80ETF</t>
        </is>
      </c>
      <c r="E28" s="8" t="inlineStr">
        <is>
          <t>股票型ETF</t>
        </is>
      </c>
      <c r="F28" s="8" t="inlineStr">
        <is>
          <t>000069.SH</t>
        </is>
      </c>
      <c r="G28" s="8" t="inlineStr">
        <is>
          <t>上证消费80指数</t>
        </is>
      </c>
      <c r="H28" s="10" t="n">
        <v>59344121.2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8</v>
      </c>
      <c r="B29" s="9" t="inlineStr">
        <is>
          <t>是</t>
        </is>
      </c>
      <c r="C29" s="8" t="inlineStr">
        <is>
          <t>588000.SH</t>
        </is>
      </c>
      <c r="D29" s="8" t="inlineStr">
        <is>
          <t>华夏上证科创板50成份ETF</t>
        </is>
      </c>
      <c r="E29" s="8" t="inlineStr">
        <is>
          <t>股票型ETF</t>
        </is>
      </c>
      <c r="F29" s="8" t="inlineStr">
        <is>
          <t>000688.SH</t>
        </is>
      </c>
      <c r="G29" s="8" t="inlineStr">
        <is>
          <t>上证科创板50成份指数</t>
        </is>
      </c>
      <c r="H29" s="10" t="n">
        <v>3897173729.35</v>
      </c>
      <c r="I29" s="11" t="n">
        <v>1</v>
      </c>
      <c r="J29" s="11" t="n">
        <v>0.903490623382431</v>
      </c>
      <c r="K29" s="11" t="n">
        <v>0.9</v>
      </c>
      <c r="L29" s="11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588200.SH</t>
        </is>
      </c>
      <c r="D30" s="3" t="inlineStr">
        <is>
          <t>嘉实上证科创板芯片ETF</t>
        </is>
      </c>
      <c r="E30" s="3" t="inlineStr">
        <is>
          <t>股票型ETF</t>
        </is>
      </c>
      <c r="F30" s="3" t="inlineStr">
        <is>
          <t>000685.SH</t>
        </is>
      </c>
      <c r="G30" s="3" t="inlineStr">
        <is>
          <t>上证科创板芯片指数</t>
        </is>
      </c>
      <c r="H30" s="4" t="n">
        <v>3061867821.1</v>
      </c>
      <c r="I30" s="5" t="n">
        <v>0.985627813658312</v>
      </c>
      <c r="J30" s="5" t="n">
        <v>0.903490623382431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512480.SH</t>
        </is>
      </c>
      <c r="D31" s="3" t="inlineStr">
        <is>
          <t>国联安半导体ETF</t>
        </is>
      </c>
      <c r="E31" s="3" t="inlineStr">
        <is>
          <t>股票型ETF</t>
        </is>
      </c>
      <c r="F31" s="3" t="inlineStr">
        <is>
          <t>H30184.CSI</t>
        </is>
      </c>
      <c r="G31" s="3" t="inlineStr">
        <is>
          <t>中证全指半导体产品与设备指数</t>
        </is>
      </c>
      <c r="H31" s="4" t="n">
        <v>1449184557.6</v>
      </c>
      <c r="I31" s="5" t="n">
        <v>0.984059921850204</v>
      </c>
      <c r="J31" s="5" t="n">
        <v>0.903490623382431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159995.SZ</t>
        </is>
      </c>
      <c r="D32" s="3" t="inlineStr">
        <is>
          <t>华夏国证半导体芯片ETF</t>
        </is>
      </c>
      <c r="E32" s="3" t="inlineStr">
        <is>
          <t>股票型ETF</t>
        </is>
      </c>
      <c r="F32" s="3" t="inlineStr">
        <is>
          <t>980017.SZ</t>
        </is>
      </c>
      <c r="G32" s="3" t="inlineStr">
        <is>
          <t>国证半导体芯片指数</t>
        </is>
      </c>
      <c r="H32" s="4" t="n">
        <v>871541516.516</v>
      </c>
      <c r="I32" s="5" t="n">
        <v>0.985850024077912</v>
      </c>
      <c r="J32" s="5" t="n">
        <v>0.903490623382431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512760.SH</t>
        </is>
      </c>
      <c r="D33" s="3" t="inlineStr">
        <is>
          <t>国泰CES半导体芯片行业ETF</t>
        </is>
      </c>
      <c r="E33" s="3" t="inlineStr">
        <is>
          <t>股票型ETF</t>
        </is>
      </c>
      <c r="F33" s="3" t="inlineStr">
        <is>
          <t>990001.CSI</t>
        </is>
      </c>
      <c r="G33" s="3" t="inlineStr">
        <is>
          <t>中华交易服务半导体芯片行业指数</t>
        </is>
      </c>
      <c r="H33" s="4" t="n">
        <v>396310248</v>
      </c>
      <c r="I33" s="5" t="n">
        <v>0.986344544451666</v>
      </c>
      <c r="J33" s="5" t="n">
        <v>0.903490623382431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516640.SH</t>
        </is>
      </c>
      <c r="D34" s="3" t="inlineStr">
        <is>
          <t>富国中证芯片产业ETF</t>
        </is>
      </c>
      <c r="E34" s="3" t="inlineStr">
        <is>
          <t>股票型ETF</t>
        </is>
      </c>
      <c r="F34" s="3" t="inlineStr">
        <is>
          <t>H30007.CSI</t>
        </is>
      </c>
      <c r="G34" s="3" t="inlineStr">
        <is>
          <t>中证芯片产业指数</t>
        </is>
      </c>
      <c r="H34" s="4" t="n">
        <v>94634565.25</v>
      </c>
      <c r="I34" s="5" t="n">
        <v>0.985402829009326</v>
      </c>
      <c r="J34" s="5" t="n">
        <v>0.903490623382431</v>
      </c>
      <c r="K34" s="5" t="n">
        <v>0.9</v>
      </c>
      <c r="L34" s="5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588100.SH</t>
        </is>
      </c>
      <c r="D35" s="3" t="inlineStr">
        <is>
          <t>嘉实上证科创板新一代信息技术ETF</t>
        </is>
      </c>
      <c r="E35" s="3" t="inlineStr">
        <is>
          <t>股票型ETF</t>
        </is>
      </c>
      <c r="F35" s="3" t="inlineStr">
        <is>
          <t>000682.SH</t>
        </is>
      </c>
      <c r="G35" s="3" t="inlineStr">
        <is>
          <t>上证科创板新一代信息技术指数</t>
        </is>
      </c>
      <c r="H35" s="4" t="n">
        <v>69756620.65000001</v>
      </c>
      <c r="I35" s="5" t="n">
        <v>0.993372764679898</v>
      </c>
      <c r="J35" s="5" t="n">
        <v>0.903490623382431</v>
      </c>
      <c r="K35" s="5" t="n">
        <v>0.9</v>
      </c>
      <c r="L35" s="5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588020.SH</t>
        </is>
      </c>
      <c r="D36" s="3" t="inlineStr">
        <is>
          <t>易方达上证科创板成长ETF</t>
        </is>
      </c>
      <c r="E36" s="3" t="inlineStr">
        <is>
          <t>股票型ETF</t>
        </is>
      </c>
      <c r="F36" s="3" t="inlineStr">
        <is>
          <t>000690.SH</t>
        </is>
      </c>
      <c r="G36" s="3" t="inlineStr">
        <is>
          <t>上证科创板成长指数</t>
        </is>
      </c>
      <c r="H36" s="4" t="n">
        <v>69243920.2</v>
      </c>
      <c r="I36" s="5" t="n">
        <v>0.942277925971628</v>
      </c>
      <c r="J36" s="5" t="n">
        <v>0.903490623382431</v>
      </c>
      <c r="K36" s="5" t="n">
        <v>0.9</v>
      </c>
      <c r="L36" s="5" t="n">
        <v>0.1</v>
      </c>
    </row>
    <row r="37">
      <c r="A37" s="3" t="n">
        <v>8</v>
      </c>
      <c r="B37" s="3" t="inlineStr">
        <is>
          <t>否</t>
        </is>
      </c>
      <c r="C37" s="3" t="inlineStr">
        <is>
          <t>159325.SZ</t>
        </is>
      </c>
      <c r="D37" s="3" t="inlineStr">
        <is>
          <t>南方中证半导体行业精选ETF</t>
        </is>
      </c>
      <c r="E37" s="3" t="inlineStr">
        <is>
          <t>股票型ETF</t>
        </is>
      </c>
      <c r="F37" s="3" t="inlineStr">
        <is>
          <t>932066.CSI</t>
        </is>
      </c>
      <c r="G37" s="3" t="inlineStr">
        <is>
          <t>中证半导体行业精选指数</t>
        </is>
      </c>
      <c r="H37" s="4" t="n">
        <v>35135654.769</v>
      </c>
      <c r="I37" s="5" t="n">
        <v>0.983623605815254</v>
      </c>
      <c r="J37" s="5" t="n">
        <v>0.903490623382431</v>
      </c>
      <c r="K37" s="5" t="n">
        <v>0.9</v>
      </c>
      <c r="L37" s="5" t="n">
        <v>0.1</v>
      </c>
    </row>
    <row r="38">
      <c r="A38" s="3" t="n">
        <v>8</v>
      </c>
      <c r="B38" s="3" t="inlineStr">
        <is>
          <t>否</t>
        </is>
      </c>
      <c r="C38" s="3" t="inlineStr">
        <is>
          <t>560170.SH</t>
        </is>
      </c>
      <c r="D38" s="3" t="inlineStr">
        <is>
          <t>南方中证国新央企科技引领ETF</t>
        </is>
      </c>
      <c r="E38" s="3" t="inlineStr">
        <is>
          <t>股票型ETF</t>
        </is>
      </c>
      <c r="F38" s="3" t="inlineStr">
        <is>
          <t>932038.CSI</t>
        </is>
      </c>
      <c r="G38" s="3" t="inlineStr">
        <is>
          <t>中证国新央企科技引领指数</t>
        </is>
      </c>
      <c r="H38" s="4" t="n">
        <v>21365979.95</v>
      </c>
      <c r="I38" s="5" t="n">
        <v>0.921419540959172</v>
      </c>
      <c r="J38" s="5" t="n">
        <v>0.903490623382431</v>
      </c>
      <c r="K38" s="5" t="n">
        <v>0.9</v>
      </c>
      <c r="L38" s="5" t="n">
        <v>0.1</v>
      </c>
    </row>
    <row r="39">
      <c r="A39" s="3" t="n">
        <v>8</v>
      </c>
      <c r="B39" s="3" t="inlineStr">
        <is>
          <t>否</t>
        </is>
      </c>
      <c r="C39" s="3" t="inlineStr">
        <is>
          <t>562820.SH</t>
        </is>
      </c>
      <c r="D39" s="3" t="inlineStr">
        <is>
          <t>嘉实中证全指集成电路ETF</t>
        </is>
      </c>
      <c r="E39" s="3" t="inlineStr">
        <is>
          <t>股票型ETF</t>
        </is>
      </c>
      <c r="F39" s="3" t="inlineStr">
        <is>
          <t>932087.CSI</t>
        </is>
      </c>
      <c r="G39" s="3" t="inlineStr">
        <is>
          <t>中证全指集成电路指数</t>
        </is>
      </c>
      <c r="H39" s="4" t="n">
        <v>20515592.2</v>
      </c>
      <c r="I39" s="5" t="n">
        <v>0.977930121087623</v>
      </c>
      <c r="J39" s="5" t="n">
        <v>0.903490623382431</v>
      </c>
      <c r="K39" s="5" t="n">
        <v>0.9</v>
      </c>
      <c r="L39" s="5" t="n">
        <v>0.1</v>
      </c>
    </row>
    <row r="40">
      <c r="A40" s="8" t="n">
        <v>9</v>
      </c>
      <c r="B40" s="9" t="inlineStr">
        <is>
          <t>是</t>
        </is>
      </c>
      <c r="C40" s="8" t="inlineStr">
        <is>
          <t>588700.SH</t>
        </is>
      </c>
      <c r="D40" s="8" t="inlineStr">
        <is>
          <t>嘉实上证科创板生物医药ETF</t>
        </is>
      </c>
      <c r="E40" s="8" t="inlineStr">
        <is>
          <t>股票型ETF</t>
        </is>
      </c>
      <c r="F40" s="8" t="inlineStr">
        <is>
          <t>000683.SH</t>
        </is>
      </c>
      <c r="G40" s="8" t="inlineStr">
        <is>
          <t>上证科创板生物医药指数</t>
        </is>
      </c>
      <c r="H40" s="10" t="n">
        <v>42374202.85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10</v>
      </c>
      <c r="B41" s="9" t="inlineStr">
        <is>
          <t>是</t>
        </is>
      </c>
      <c r="C41" s="8" t="inlineStr">
        <is>
          <t>588010.SH</t>
        </is>
      </c>
      <c r="D41" s="8" t="inlineStr">
        <is>
          <t>博时上证科创板新材料ETF</t>
        </is>
      </c>
      <c r="E41" s="8" t="inlineStr">
        <is>
          <t>股票型ETF</t>
        </is>
      </c>
      <c r="F41" s="8" t="inlineStr">
        <is>
          <t>000689.SH</t>
        </is>
      </c>
      <c r="G41" s="8" t="inlineStr">
        <is>
          <t>上证科创板新材料指数</t>
        </is>
      </c>
      <c r="H41" s="10" t="n">
        <v>25390750.35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11</v>
      </c>
      <c r="B42" s="9" t="inlineStr">
        <is>
          <t>是</t>
        </is>
      </c>
      <c r="C42" s="8" t="inlineStr">
        <is>
          <t>588830.SH</t>
        </is>
      </c>
      <c r="D42" s="8" t="inlineStr">
        <is>
          <t>鹏华科创板新能源ETF</t>
        </is>
      </c>
      <c r="E42" s="8" t="inlineStr">
        <is>
          <t>股票型ETF</t>
        </is>
      </c>
      <c r="F42" s="8" t="inlineStr">
        <is>
          <t>000692.SH</t>
        </is>
      </c>
      <c r="G42" s="8" t="inlineStr">
        <is>
          <t>上证科创板新能源指数</t>
        </is>
      </c>
      <c r="H42" s="10" t="n">
        <v>212357362.45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12</v>
      </c>
      <c r="B43" s="9" t="inlineStr">
        <is>
          <t>是</t>
        </is>
      </c>
      <c r="C43" s="8" t="inlineStr">
        <is>
          <t>588220.SH</t>
        </is>
      </c>
      <c r="D43" s="8" t="inlineStr">
        <is>
          <t>科创100ETF基金</t>
        </is>
      </c>
      <c r="E43" s="8" t="inlineStr">
        <is>
          <t>股票型ETF</t>
        </is>
      </c>
      <c r="F43" s="8" t="inlineStr">
        <is>
          <t>000698.SH</t>
        </is>
      </c>
      <c r="G43" s="8" t="inlineStr">
        <is>
          <t>上证科创板100指数</t>
        </is>
      </c>
      <c r="H43" s="10" t="n">
        <v>250934023.5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13</v>
      </c>
      <c r="B44" s="9" t="inlineStr">
        <is>
          <t>是</t>
        </is>
      </c>
      <c r="C44" s="8" t="inlineStr">
        <is>
          <t>159870.SZ</t>
        </is>
      </c>
      <c r="D44" s="8" t="inlineStr">
        <is>
          <t>化工ETF</t>
        </is>
      </c>
      <c r="E44" s="8" t="inlineStr">
        <is>
          <t>股票型ETF</t>
        </is>
      </c>
      <c r="F44" s="8" t="inlineStr">
        <is>
          <t>000813.CSI</t>
        </is>
      </c>
      <c r="G44" s="8" t="inlineStr">
        <is>
          <t>中证细分化工产业主题指数</t>
        </is>
      </c>
      <c r="H44" s="10" t="n">
        <v>930911704.311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14</v>
      </c>
      <c r="B45" s="9" t="inlineStr">
        <is>
          <t>是</t>
        </is>
      </c>
      <c r="C45" s="8" t="inlineStr">
        <is>
          <t>561580.SH</t>
        </is>
      </c>
      <c r="D45" s="8" t="inlineStr">
        <is>
          <t>华泰柏瑞中证中央企业红利ETF</t>
        </is>
      </c>
      <c r="E45" s="8" t="inlineStr">
        <is>
          <t>股票型ETF</t>
        </is>
      </c>
      <c r="F45" s="8" t="inlineStr">
        <is>
          <t>000825.CSI</t>
        </is>
      </c>
      <c r="G45" s="8" t="inlineStr">
        <is>
          <t>中证中央企业红利指数</t>
        </is>
      </c>
      <c r="H45" s="10" t="n">
        <v>40610353.6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159796.SZ</t>
        </is>
      </c>
      <c r="D46" s="8" t="inlineStr">
        <is>
          <t>汇添富中证电池主题ETF</t>
        </is>
      </c>
      <c r="E46" s="8" t="inlineStr">
        <is>
          <t>股票型ETF</t>
        </is>
      </c>
      <c r="F46" s="8" t="inlineStr">
        <is>
          <t>931719.CSI</t>
        </is>
      </c>
      <c r="G46" s="8" t="inlineStr">
        <is>
          <t>中证电池主题指数</t>
        </is>
      </c>
      <c r="H46" s="10" t="n">
        <v>624711780.1085</v>
      </c>
      <c r="I46" s="11" t="n">
        <v>1</v>
      </c>
      <c r="J46" s="11" t="n">
        <v>0.922851737885136</v>
      </c>
      <c r="K46" s="11" t="n">
        <v>0.9</v>
      </c>
      <c r="L46" s="11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159566.SZ</t>
        </is>
      </c>
      <c r="D47" s="3" t="inlineStr">
        <is>
          <t>易方达国证新能源电池ETF</t>
        </is>
      </c>
      <c r="E47" s="3" t="inlineStr">
        <is>
          <t>股票型ETF</t>
        </is>
      </c>
      <c r="F47" s="3" t="inlineStr">
        <is>
          <t>980027.SZ</t>
        </is>
      </c>
      <c r="G47" s="3" t="inlineStr">
        <is>
          <t>国证新能源电池指数</t>
        </is>
      </c>
      <c r="H47" s="4" t="n">
        <v>343239774.2575</v>
      </c>
      <c r="I47" s="5" t="n">
        <v>0.957318151499408</v>
      </c>
      <c r="J47" s="5" t="n">
        <v>0.922851737885136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516160.SH</t>
        </is>
      </c>
      <c r="D48" s="3" t="inlineStr">
        <is>
          <t>南方中证新能源ETF</t>
        </is>
      </c>
      <c r="E48" s="3" t="inlineStr">
        <is>
          <t>股票型ETF</t>
        </is>
      </c>
      <c r="F48" s="3" t="inlineStr">
        <is>
          <t>399808.SZ</t>
        </is>
      </c>
      <c r="G48" s="3" t="inlineStr">
        <is>
          <t>中证新能源指数</t>
        </is>
      </c>
      <c r="H48" s="4" t="n">
        <v>314015745.15</v>
      </c>
      <c r="I48" s="5" t="n">
        <v>0.947489580604902</v>
      </c>
      <c r="J48" s="5" t="n">
        <v>0.922851737885136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159790.SZ</t>
        </is>
      </c>
      <c r="D49" s="3" t="inlineStr">
        <is>
          <t>华夏中证内地低碳经济主题ETF</t>
        </is>
      </c>
      <c r="E49" s="3" t="inlineStr">
        <is>
          <t>股票型ETF</t>
        </is>
      </c>
      <c r="F49" s="3" t="inlineStr">
        <is>
          <t>000977.CSI</t>
        </is>
      </c>
      <c r="G49" s="3" t="inlineStr">
        <is>
          <t>中证内地低碳经济主题指数</t>
        </is>
      </c>
      <c r="H49" s="4" t="n">
        <v>64907836.1475</v>
      </c>
      <c r="I49" s="5" t="n">
        <v>0.945930632932481</v>
      </c>
      <c r="J49" s="5" t="n">
        <v>0.922851737885136</v>
      </c>
      <c r="K49" s="5" t="n">
        <v>0.9</v>
      </c>
      <c r="L49" s="5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512580.SH</t>
        </is>
      </c>
      <c r="D50" s="3" t="inlineStr">
        <is>
          <t>广发中证环保ETF</t>
        </is>
      </c>
      <c r="E50" s="3" t="inlineStr">
        <is>
          <t>股票型ETF</t>
        </is>
      </c>
      <c r="F50" s="3" t="inlineStr">
        <is>
          <t>000827.SH</t>
        </is>
      </c>
      <c r="G50" s="3" t="inlineStr">
        <is>
          <t>中证环保产业指数</t>
        </is>
      </c>
      <c r="H50" s="4" t="n">
        <v>23506280.1</v>
      </c>
      <c r="I50" s="5" t="n">
        <v>0.951326548370253</v>
      </c>
      <c r="J50" s="5" t="n">
        <v>0.922851737885136</v>
      </c>
      <c r="K50" s="5" t="n">
        <v>0.9</v>
      </c>
      <c r="L50" s="5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159752.SZ</t>
        </is>
      </c>
      <c r="D51" s="3" t="inlineStr">
        <is>
          <t>申万菱信中证内地新能源主题ETF</t>
        </is>
      </c>
      <c r="E51" s="3" t="inlineStr">
        <is>
          <t>股票型ETF</t>
        </is>
      </c>
      <c r="F51" s="3" t="inlineStr">
        <is>
          <t>000941.CSI</t>
        </is>
      </c>
      <c r="G51" s="3" t="inlineStr">
        <is>
          <t>中证内地新能源主题指数</t>
        </is>
      </c>
      <c r="H51" s="4" t="n">
        <v>21993233.88</v>
      </c>
      <c r="I51" s="5" t="n">
        <v>0.965029157591917</v>
      </c>
      <c r="J51" s="5" t="n">
        <v>0.922851737885136</v>
      </c>
      <c r="K51" s="5" t="n">
        <v>0.9</v>
      </c>
      <c r="L51" s="5" t="n">
        <v>0.1</v>
      </c>
    </row>
    <row r="52">
      <c r="A52" s="8" t="n">
        <v>16</v>
      </c>
      <c r="B52" s="9" t="inlineStr">
        <is>
          <t>是</t>
        </is>
      </c>
      <c r="C52" s="8" t="inlineStr">
        <is>
          <t>512100.SH</t>
        </is>
      </c>
      <c r="D52" s="8" t="inlineStr">
        <is>
          <t>南方中证1000ETF</t>
        </is>
      </c>
      <c r="E52" s="8" t="inlineStr">
        <is>
          <t>股票型ETF</t>
        </is>
      </c>
      <c r="F52" s="8" t="inlineStr">
        <is>
          <t>000852.SH</t>
        </is>
      </c>
      <c r="G52" s="8" t="inlineStr">
        <is>
          <t>中证1000指数</t>
        </is>
      </c>
      <c r="H52" s="10" t="n">
        <v>1200935868.45</v>
      </c>
      <c r="I52" s="11" t="n">
        <v>1</v>
      </c>
      <c r="J52" s="11" t="n">
        <v>0.942777184252317</v>
      </c>
      <c r="K52" s="11" t="n">
        <v>0.9</v>
      </c>
      <c r="L52" s="11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563300.SH</t>
        </is>
      </c>
      <c r="D53" s="3" t="inlineStr">
        <is>
          <t>华泰柏瑞中证2000ETF</t>
        </is>
      </c>
      <c r="E53" s="3" t="inlineStr">
        <is>
          <t>股票型ETF</t>
        </is>
      </c>
      <c r="F53" s="3" t="inlineStr">
        <is>
          <t>932000.CSI</t>
        </is>
      </c>
      <c r="G53" s="3" t="inlineStr">
        <is>
          <t>中证2000指数</t>
        </is>
      </c>
      <c r="H53" s="4" t="n">
        <v>344642176.25</v>
      </c>
      <c r="I53" s="5" t="n">
        <v>0.942777184252317</v>
      </c>
      <c r="J53" s="5" t="n">
        <v>0.942777184252317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159628.SZ</t>
        </is>
      </c>
      <c r="D54" s="3" t="inlineStr">
        <is>
          <t>万家国证2000ETF</t>
        </is>
      </c>
      <c r="E54" s="3" t="inlineStr">
        <is>
          <t>股票型ETF</t>
        </is>
      </c>
      <c r="F54" s="3" t="inlineStr">
        <is>
          <t>399303.SZ</t>
        </is>
      </c>
      <c r="G54" s="3" t="inlineStr">
        <is>
          <t>国证2000指数</t>
        </is>
      </c>
      <c r="H54" s="4" t="n">
        <v>63660457.644</v>
      </c>
      <c r="I54" s="5" t="n">
        <v>0.990190058385449</v>
      </c>
      <c r="J54" s="5" t="n">
        <v>0.942777184252317</v>
      </c>
      <c r="K54" s="5" t="n">
        <v>0.9</v>
      </c>
      <c r="L54" s="5" t="n">
        <v>0.1</v>
      </c>
    </row>
    <row r="55">
      <c r="A55" s="8" t="n">
        <v>17</v>
      </c>
      <c r="B55" s="9" t="inlineStr">
        <is>
          <t>是</t>
        </is>
      </c>
      <c r="C55" s="8" t="inlineStr">
        <is>
          <t>159992.SZ</t>
        </is>
      </c>
      <c r="D55" s="8" t="inlineStr">
        <is>
          <t>创新药</t>
        </is>
      </c>
      <c r="E55" s="8" t="inlineStr">
        <is>
          <t>股票型ETF</t>
        </is>
      </c>
      <c r="F55" s="8" t="inlineStr">
        <is>
          <t>931152.CSI</t>
        </is>
      </c>
      <c r="G55" s="8" t="inlineStr">
        <is>
          <t>中证创新药产业指数</t>
        </is>
      </c>
      <c r="H55" s="10" t="n">
        <v>619257639.3025</v>
      </c>
      <c r="I55" s="11" t="n">
        <v>1</v>
      </c>
      <c r="J55" s="11" t="n">
        <v>0.9152807196881</v>
      </c>
      <c r="K55" s="11" t="n">
        <v>0.9</v>
      </c>
      <c r="L55" s="11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512010.SH</t>
        </is>
      </c>
      <c r="D56" s="3" t="inlineStr">
        <is>
          <t>易方达沪深300医药ETF</t>
        </is>
      </c>
      <c r="E56" s="3" t="inlineStr">
        <is>
          <t>股票型ETF</t>
        </is>
      </c>
      <c r="F56" s="3" t="inlineStr">
        <is>
          <t>000913.SH</t>
        </is>
      </c>
      <c r="G56" s="3" t="inlineStr">
        <is>
          <t>沪深300医药卫生指数</t>
        </is>
      </c>
      <c r="H56" s="4" t="n">
        <v>498263230.4</v>
      </c>
      <c r="I56" s="5" t="n">
        <v>0.9532820454438</v>
      </c>
      <c r="J56" s="5" t="n">
        <v>0.9152807196881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159859.SZ</t>
        </is>
      </c>
      <c r="D57" s="3" t="inlineStr">
        <is>
          <t>天弘国证生物医药ETF</t>
        </is>
      </c>
      <c r="E57" s="3" t="inlineStr">
        <is>
          <t>股票型ETF</t>
        </is>
      </c>
      <c r="F57" s="3" t="inlineStr">
        <is>
          <t>399441.SZ</t>
        </is>
      </c>
      <c r="G57" s="3" t="inlineStr">
        <is>
          <t>国证生物医药指数</t>
        </is>
      </c>
      <c r="H57" s="4" t="n">
        <v>127674667.224</v>
      </c>
      <c r="I57" s="5" t="n">
        <v>0.975044466303467</v>
      </c>
      <c r="J57" s="5" t="n">
        <v>0.9152807196881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512290.SH</t>
        </is>
      </c>
      <c r="D58" s="3" t="inlineStr">
        <is>
          <t>国泰中证生物医药ETF</t>
        </is>
      </c>
      <c r="E58" s="3" t="inlineStr">
        <is>
          <t>股票型ETF</t>
        </is>
      </c>
      <c r="F58" s="3" t="inlineStr">
        <is>
          <t>930726.CSI</t>
        </is>
      </c>
      <c r="G58" s="3" t="inlineStr">
        <is>
          <t>中证生物医药指数</t>
        </is>
      </c>
      <c r="H58" s="4" t="n">
        <v>74038659.95</v>
      </c>
      <c r="I58" s="5" t="n">
        <v>0.970710666805178</v>
      </c>
      <c r="J58" s="5" t="n">
        <v>0.9152807196881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159929.SZ</t>
        </is>
      </c>
      <c r="D59" s="3" t="inlineStr">
        <is>
          <t>汇添富中证医药卫生ETF</t>
        </is>
      </c>
      <c r="E59" s="3" t="inlineStr">
        <is>
          <t>股票型ETF</t>
        </is>
      </c>
      <c r="F59" s="3" t="inlineStr">
        <is>
          <t>000933.SH</t>
        </is>
      </c>
      <c r="G59" s="3" t="inlineStr">
        <is>
          <t>中证医药卫生指数</t>
        </is>
      </c>
      <c r="H59" s="4" t="n">
        <v>72674944.59450001</v>
      </c>
      <c r="I59" s="5" t="n">
        <v>0.965786778972242</v>
      </c>
      <c r="J59" s="5" t="n">
        <v>0.9152807196881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159622.SZ</t>
        </is>
      </c>
      <c r="D60" s="3" t="inlineStr">
        <is>
          <t>创新药ETF沪港深</t>
        </is>
      </c>
      <c r="E60" s="3" t="inlineStr">
        <is>
          <t>股票型ETF</t>
        </is>
      </c>
      <c r="F60" s="3" t="inlineStr">
        <is>
          <t>931409.CSI</t>
        </is>
      </c>
      <c r="G60" s="3" t="inlineStr">
        <is>
          <t>中证沪港深创新药产业指数</t>
        </is>
      </c>
      <c r="H60" s="4" t="n">
        <v>51653155.3565</v>
      </c>
      <c r="I60" s="5" t="n">
        <v>0.956200280775826</v>
      </c>
      <c r="J60" s="5" t="n">
        <v>0.9152807196881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516820.SH</t>
        </is>
      </c>
      <c r="D61" s="3" t="inlineStr">
        <is>
          <t>平安中证医疗创新ETF</t>
        </is>
      </c>
      <c r="E61" s="3" t="inlineStr">
        <is>
          <t>股票型ETF</t>
        </is>
      </c>
      <c r="F61" s="3" t="inlineStr">
        <is>
          <t>931484.CSI</t>
        </is>
      </c>
      <c r="G61" s="3" t="inlineStr">
        <is>
          <t>中证医药及医疗器械创新指数</t>
        </is>
      </c>
      <c r="H61" s="4" t="n">
        <v>43981440.15</v>
      </c>
      <c r="I61" s="5" t="n">
        <v>0.969075116295922</v>
      </c>
      <c r="J61" s="5" t="n">
        <v>0.9152807196881</v>
      </c>
      <c r="K61" s="5" t="n">
        <v>0.9</v>
      </c>
      <c r="L61" s="5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159938.SZ</t>
        </is>
      </c>
      <c r="D62" s="3" t="inlineStr">
        <is>
          <t>广发中证全指医药卫生ETF</t>
        </is>
      </c>
      <c r="E62" s="3" t="inlineStr">
        <is>
          <t>股票型ETF</t>
        </is>
      </c>
      <c r="F62" s="3" t="inlineStr">
        <is>
          <t>000991.SH</t>
        </is>
      </c>
      <c r="G62" s="3" t="inlineStr">
        <is>
          <t>中证全指医药卫生指数</t>
        </is>
      </c>
      <c r="H62" s="4" t="n">
        <v>41581360.089</v>
      </c>
      <c r="I62" s="5" t="n">
        <v>0.9742654612452381</v>
      </c>
      <c r="J62" s="5" t="n">
        <v>0.9152807196881</v>
      </c>
      <c r="K62" s="5" t="n">
        <v>0.9</v>
      </c>
      <c r="L62" s="5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517380.SH</t>
        </is>
      </c>
      <c r="D63" s="3" t="inlineStr">
        <is>
          <t>天弘恒生沪深港创新药精选50ETF</t>
        </is>
      </c>
      <c r="E63" s="3" t="inlineStr">
        <is>
          <t>股票型ETF</t>
        </is>
      </c>
      <c r="F63" s="3" t="inlineStr">
        <is>
          <t>HSSSHID.HK</t>
        </is>
      </c>
      <c r="G63" s="3" t="inlineStr">
        <is>
          <t>恒生沪深港创新药精选50指数</t>
        </is>
      </c>
      <c r="H63" s="4" t="n">
        <v>28639762</v>
      </c>
      <c r="I63" s="5" t="n">
        <v>0.95416223692501</v>
      </c>
      <c r="J63" s="5" t="n">
        <v>0.9152807196881</v>
      </c>
      <c r="K63" s="5" t="n">
        <v>0.9</v>
      </c>
      <c r="L63" s="5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159837.SZ</t>
        </is>
      </c>
      <c r="D64" s="3" t="inlineStr">
        <is>
          <t>易方达中证生物科技主题ETF</t>
        </is>
      </c>
      <c r="E64" s="3" t="inlineStr">
        <is>
          <t>股票型ETF</t>
        </is>
      </c>
      <c r="F64" s="3" t="inlineStr">
        <is>
          <t>930743.CSI</t>
        </is>
      </c>
      <c r="G64" s="3" t="inlineStr">
        <is>
          <t>中证生物科技主题指数</t>
        </is>
      </c>
      <c r="H64" s="4" t="n">
        <v>26797782.4395</v>
      </c>
      <c r="I64" s="5" t="n">
        <v>0.984815540402725</v>
      </c>
      <c r="J64" s="5" t="n">
        <v>0.9152807196881</v>
      </c>
      <c r="K64" s="5" t="n">
        <v>0.9</v>
      </c>
      <c r="L64" s="5" t="n">
        <v>0.1</v>
      </c>
    </row>
    <row r="65">
      <c r="A65" s="8" t="n">
        <v>18</v>
      </c>
      <c r="B65" s="9" t="inlineStr">
        <is>
          <t>是</t>
        </is>
      </c>
      <c r="C65" s="8" t="inlineStr">
        <is>
          <t>515180.SH</t>
        </is>
      </c>
      <c r="D65" s="8" t="inlineStr">
        <is>
          <t>易方达中证红利ETF</t>
        </is>
      </c>
      <c r="E65" s="8" t="inlineStr">
        <is>
          <t>股票型ETF</t>
        </is>
      </c>
      <c r="F65" s="8" t="inlineStr">
        <is>
          <t>000922.CSI</t>
        </is>
      </c>
      <c r="G65" s="8" t="inlineStr">
        <is>
          <t>中证红利指数</t>
        </is>
      </c>
      <c r="H65" s="10" t="n">
        <v>187509219.75</v>
      </c>
      <c r="I65" s="11" t="n">
        <v>1</v>
      </c>
      <c r="J65" s="11" t="n">
        <v>0.940280147774267</v>
      </c>
      <c r="K65" s="11" t="n">
        <v>0.9</v>
      </c>
      <c r="L65" s="11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515100.SH</t>
        </is>
      </c>
      <c r="D66" s="3" t="inlineStr">
        <is>
          <t>景顺长城中证红利低波动100ETF</t>
        </is>
      </c>
      <c r="E66" s="3" t="inlineStr">
        <is>
          <t>股票型ETF</t>
        </is>
      </c>
      <c r="F66" s="3" t="inlineStr">
        <is>
          <t>930955.CSI</t>
        </is>
      </c>
      <c r="G66" s="3" t="inlineStr">
        <is>
          <t>中证红利低波动100指数</t>
        </is>
      </c>
      <c r="H66" s="4" t="n">
        <v>116625656.5</v>
      </c>
      <c r="I66" s="5" t="n">
        <v>0.940280147774267</v>
      </c>
      <c r="J66" s="5" t="n">
        <v>0.940280147774267</v>
      </c>
      <c r="K66" s="5" t="n">
        <v>0.9</v>
      </c>
      <c r="L66" s="5" t="n">
        <v>0.1</v>
      </c>
    </row>
    <row r="67">
      <c r="A67" s="8" t="n">
        <v>19</v>
      </c>
      <c r="B67" s="9" t="inlineStr">
        <is>
          <t>是</t>
        </is>
      </c>
      <c r="C67" s="8" t="inlineStr">
        <is>
          <t>159930.SZ</t>
        </is>
      </c>
      <c r="D67" s="8" t="inlineStr">
        <is>
          <t>汇添富中证能源ETF</t>
        </is>
      </c>
      <c r="E67" s="8" t="inlineStr">
        <is>
          <t>股票型ETF</t>
        </is>
      </c>
      <c r="F67" s="8" t="inlineStr">
        <is>
          <t>000928.SH</t>
        </is>
      </c>
      <c r="G67" s="8" t="inlineStr">
        <is>
          <t>中证能源指数</t>
        </is>
      </c>
      <c r="H67" s="10" t="n">
        <v>77236777.3995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20</v>
      </c>
      <c r="B68" s="9" t="inlineStr">
        <is>
          <t>是</t>
        </is>
      </c>
      <c r="C68" s="8" t="inlineStr">
        <is>
          <t>159768.SZ</t>
        </is>
      </c>
      <c r="D68" s="8" t="inlineStr">
        <is>
          <t>房地产ETF</t>
        </is>
      </c>
      <c r="E68" s="8" t="inlineStr">
        <is>
          <t>股票型ETF</t>
        </is>
      </c>
      <c r="F68" s="8" t="inlineStr">
        <is>
          <t>000948.CSI</t>
        </is>
      </c>
      <c r="G68" s="8" t="inlineStr">
        <is>
          <t>中证内地地产主题指数</t>
        </is>
      </c>
      <c r="H68" s="10" t="n">
        <v>40450065.161</v>
      </c>
      <c r="I68" s="11" t="n">
        <v>1</v>
      </c>
      <c r="J68" s="11" t="n">
        <v>0.999999999998844</v>
      </c>
      <c r="K68" s="11" t="n">
        <v>0.9</v>
      </c>
      <c r="L68" s="11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159707.SZ</t>
        </is>
      </c>
      <c r="D69" s="3" t="inlineStr">
        <is>
          <t>华宝中证800地产ETF</t>
        </is>
      </c>
      <c r="E69" s="3" t="inlineStr">
        <is>
          <t>股票型ETF</t>
        </is>
      </c>
      <c r="F69" s="3" t="inlineStr">
        <is>
          <t>399965.SZ</t>
        </is>
      </c>
      <c r="G69" s="3" t="inlineStr">
        <is>
          <t>中证800地产指数</t>
        </is>
      </c>
      <c r="H69" s="4" t="n">
        <v>38193354.992</v>
      </c>
      <c r="I69" s="5" t="n">
        <v>0.999999999998844</v>
      </c>
      <c r="J69" s="5" t="n">
        <v>0.999999999998844</v>
      </c>
      <c r="K69" s="5" t="n">
        <v>0.9</v>
      </c>
      <c r="L69" s="5" t="n">
        <v>0.1</v>
      </c>
    </row>
    <row r="70">
      <c r="A70" s="8" t="n">
        <v>21</v>
      </c>
      <c r="B70" s="9" t="inlineStr">
        <is>
          <t>是</t>
        </is>
      </c>
      <c r="C70" s="8" t="inlineStr">
        <is>
          <t>159865.SZ</t>
        </is>
      </c>
      <c r="D70" s="8" t="inlineStr">
        <is>
          <t>国泰中证畜牧养殖ETF</t>
        </is>
      </c>
      <c r="E70" s="8" t="inlineStr">
        <is>
          <t>股票型ETF</t>
        </is>
      </c>
      <c r="F70" s="8" t="inlineStr">
        <is>
          <t>930707.CSI</t>
        </is>
      </c>
      <c r="G70" s="8" t="inlineStr">
        <is>
          <t>中证畜牧养殖指数</t>
        </is>
      </c>
      <c r="H70" s="10" t="n">
        <v>196955263.2275</v>
      </c>
      <c r="I70" s="11" t="n">
        <v>1</v>
      </c>
      <c r="J70" s="11" t="n">
        <v>0.928457972510135</v>
      </c>
      <c r="K70" s="11" t="n">
        <v>0.9</v>
      </c>
      <c r="L70" s="11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159825.SZ</t>
        </is>
      </c>
      <c r="D71" s="3" t="inlineStr">
        <is>
          <t>富国中证农业主题ETF</t>
        </is>
      </c>
      <c r="E71" s="3" t="inlineStr">
        <is>
          <t>股票型ETF</t>
        </is>
      </c>
      <c r="F71" s="3" t="inlineStr">
        <is>
          <t>000949.CSI</t>
        </is>
      </c>
      <c r="G71" s="3" t="inlineStr">
        <is>
          <t>中证农业主题指数</t>
        </is>
      </c>
      <c r="H71" s="4" t="n">
        <v>78936370.883</v>
      </c>
      <c r="I71" s="5" t="n">
        <v>0.928457972510135</v>
      </c>
      <c r="J71" s="5" t="n">
        <v>0.928457972510135</v>
      </c>
      <c r="K71" s="5" t="n">
        <v>0.9</v>
      </c>
      <c r="L71" s="5" t="n">
        <v>0.1</v>
      </c>
    </row>
    <row r="72">
      <c r="A72" s="8" t="n">
        <v>22</v>
      </c>
      <c r="B72" s="9" t="inlineStr">
        <is>
          <t>是</t>
        </is>
      </c>
      <c r="C72" s="8" t="inlineStr">
        <is>
          <t>159732.SZ</t>
        </is>
      </c>
      <c r="D72" s="8" t="inlineStr">
        <is>
          <t>华夏国证消费电子主题ETF</t>
        </is>
      </c>
      <c r="E72" s="8" t="inlineStr">
        <is>
          <t>股票型ETF</t>
        </is>
      </c>
      <c r="F72" s="8" t="inlineStr">
        <is>
          <t>980030.SZ</t>
        </is>
      </c>
      <c r="G72" s="8" t="inlineStr">
        <is>
          <t>国证消费电子主题指数</t>
        </is>
      </c>
      <c r="H72" s="10" t="n">
        <v>166868833.2965</v>
      </c>
      <c r="I72" s="11" t="n">
        <v>1</v>
      </c>
      <c r="J72" s="11" t="n">
        <v>0.9297352552679899</v>
      </c>
      <c r="K72" s="11" t="n">
        <v>0.9</v>
      </c>
      <c r="L72" s="11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562950.SH</t>
        </is>
      </c>
      <c r="D73" s="3" t="inlineStr">
        <is>
          <t>易方达中证消费电子主题ETF</t>
        </is>
      </c>
      <c r="E73" s="3" t="inlineStr">
        <is>
          <t>股票型ETF</t>
        </is>
      </c>
      <c r="F73" s="3" t="inlineStr">
        <is>
          <t>931494.CSI</t>
        </is>
      </c>
      <c r="G73" s="3" t="inlineStr">
        <is>
          <t>中证消费电子主题指数</t>
        </is>
      </c>
      <c r="H73" s="4" t="n">
        <v>36720546.85</v>
      </c>
      <c r="I73" s="5" t="n">
        <v>0.974958399522056</v>
      </c>
      <c r="J73" s="5" t="n">
        <v>0.9297352552679899</v>
      </c>
      <c r="K73" s="5" t="n">
        <v>0.9</v>
      </c>
      <c r="L73" s="5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159997.SZ</t>
        </is>
      </c>
      <c r="D74" s="3" t="inlineStr">
        <is>
          <t>天弘中证电子ETF</t>
        </is>
      </c>
      <c r="E74" s="3" t="inlineStr">
        <is>
          <t>股票型ETF</t>
        </is>
      </c>
      <c r="F74" s="3" t="inlineStr">
        <is>
          <t>930652.CSI</t>
        </is>
      </c>
      <c r="G74" s="3" t="inlineStr">
        <is>
          <t>中证电子指数</t>
        </is>
      </c>
      <c r="H74" s="4" t="n">
        <v>30127524.089</v>
      </c>
      <c r="I74" s="5" t="n">
        <v>0.968975475280918</v>
      </c>
      <c r="J74" s="5" t="n">
        <v>0.9297352552679899</v>
      </c>
      <c r="K74" s="5" t="n">
        <v>0.9</v>
      </c>
      <c r="L74" s="5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515260.SH</t>
        </is>
      </c>
      <c r="D75" s="3" t="inlineStr">
        <is>
          <t>华宝中证电子50ETF</t>
        </is>
      </c>
      <c r="E75" s="3" t="inlineStr">
        <is>
          <t>股票型ETF</t>
        </is>
      </c>
      <c r="F75" s="3" t="inlineStr">
        <is>
          <t>931461.CSI</t>
        </is>
      </c>
      <c r="G75" s="3" t="inlineStr">
        <is>
          <t>中证电子50指数</t>
        </is>
      </c>
      <c r="H75" s="4" t="n">
        <v>29097694.75</v>
      </c>
      <c r="I75" s="5" t="n">
        <v>0.962518882070259</v>
      </c>
      <c r="J75" s="5" t="n">
        <v>0.9297352552679899</v>
      </c>
      <c r="K75" s="5" t="n">
        <v>0.9</v>
      </c>
      <c r="L75" s="5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159939.SZ</t>
        </is>
      </c>
      <c r="D76" s="3" t="inlineStr">
        <is>
          <t>广发中证全指信息技术ETF</t>
        </is>
      </c>
      <c r="E76" s="3" t="inlineStr">
        <is>
          <t>股票型ETF</t>
        </is>
      </c>
      <c r="F76" s="3" t="inlineStr">
        <is>
          <t>000993.SH</t>
        </is>
      </c>
      <c r="G76" s="3" t="inlineStr">
        <is>
          <t>中证全指信息技术指数</t>
        </is>
      </c>
      <c r="H76" s="4" t="n">
        <v>22893945.871</v>
      </c>
      <c r="I76" s="5" t="n">
        <v>0.966889526696373</v>
      </c>
      <c r="J76" s="5" t="n">
        <v>0.9297352552679899</v>
      </c>
      <c r="K76" s="5" t="n">
        <v>0.9</v>
      </c>
      <c r="L76" s="5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515750.SH</t>
        </is>
      </c>
      <c r="D77" s="3" t="inlineStr">
        <is>
          <t>富国中证科技50策略ETF</t>
        </is>
      </c>
      <c r="E77" s="3" t="inlineStr">
        <is>
          <t>股票型ETF</t>
        </is>
      </c>
      <c r="F77" s="3" t="inlineStr">
        <is>
          <t>931186.CSI</t>
        </is>
      </c>
      <c r="G77" s="3" t="inlineStr">
        <is>
          <t>中证科技50策略指数</t>
        </is>
      </c>
      <c r="H77" s="4" t="n">
        <v>21874464.8</v>
      </c>
      <c r="I77" s="5" t="n">
        <v>0.963065421299438</v>
      </c>
      <c r="J77" s="5" t="n">
        <v>0.9297352552679899</v>
      </c>
      <c r="K77" s="5" t="n">
        <v>0.9</v>
      </c>
      <c r="L77" s="5" t="n">
        <v>0.1</v>
      </c>
    </row>
    <row r="78">
      <c r="A78" s="8" t="n">
        <v>23</v>
      </c>
      <c r="B78" s="9" t="inlineStr">
        <is>
          <t>是</t>
        </is>
      </c>
      <c r="C78" s="8" t="inlineStr">
        <is>
          <t>159915.SZ</t>
        </is>
      </c>
      <c r="D78" s="8" t="inlineStr">
        <is>
          <t>易方达创业板ETF</t>
        </is>
      </c>
      <c r="E78" s="8" t="inlineStr">
        <is>
          <t>股票型ETF</t>
        </is>
      </c>
      <c r="F78" s="8" t="inlineStr">
        <is>
          <t>399006.SZ</t>
        </is>
      </c>
      <c r="G78" s="8" t="inlineStr">
        <is>
          <t>创业板指数</t>
        </is>
      </c>
      <c r="H78" s="10" t="n">
        <v>4306724526.598</v>
      </c>
      <c r="I78" s="11" t="n">
        <v>1</v>
      </c>
      <c r="J78" s="11" t="n">
        <v>0.9039472999791049</v>
      </c>
      <c r="K78" s="11" t="n">
        <v>0.9</v>
      </c>
      <c r="L78" s="11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159949.SZ</t>
        </is>
      </c>
      <c r="D79" s="3" t="inlineStr">
        <is>
          <t>华安创业板50ETF</t>
        </is>
      </c>
      <c r="E79" s="3" t="inlineStr">
        <is>
          <t>股票型ETF</t>
        </is>
      </c>
      <c r="F79" s="3" t="inlineStr">
        <is>
          <t>399673.SZ</t>
        </is>
      </c>
      <c r="G79" s="3" t="inlineStr">
        <is>
          <t>创业板50指数</t>
        </is>
      </c>
      <c r="H79" s="4" t="n">
        <v>1785493842.9945</v>
      </c>
      <c r="I79" s="5" t="n">
        <v>0.99713109354493</v>
      </c>
      <c r="J79" s="5" t="n">
        <v>0.9039472999791049</v>
      </c>
      <c r="K79" s="5" t="n">
        <v>0.9</v>
      </c>
      <c r="L79" s="5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159901.SZ</t>
        </is>
      </c>
      <c r="D80" s="3" t="inlineStr">
        <is>
          <t>易方达深证100ETF</t>
        </is>
      </c>
      <c r="E80" s="3" t="inlineStr">
        <is>
          <t>股票型ETF</t>
        </is>
      </c>
      <c r="F80" s="3" t="inlineStr">
        <is>
          <t>399330.SZ</t>
        </is>
      </c>
      <c r="G80" s="3" t="inlineStr">
        <is>
          <t>深证100指数</t>
        </is>
      </c>
      <c r="H80" s="4" t="n">
        <v>231334613.9665</v>
      </c>
      <c r="I80" s="5" t="n">
        <v>0.979790631166189</v>
      </c>
      <c r="J80" s="5" t="n">
        <v>0.9039472999791049</v>
      </c>
      <c r="K80" s="5" t="n">
        <v>0.9</v>
      </c>
      <c r="L80" s="5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159967.SZ</t>
        </is>
      </c>
      <c r="D81" s="3" t="inlineStr">
        <is>
          <t>华夏创成长ETF</t>
        </is>
      </c>
      <c r="E81" s="3" t="inlineStr">
        <is>
          <t>股票型ETF</t>
        </is>
      </c>
      <c r="F81" s="3" t="inlineStr">
        <is>
          <t>399296.SZ</t>
        </is>
      </c>
      <c r="G81" s="3" t="inlineStr">
        <is>
          <t>创业板动量成长指数</t>
        </is>
      </c>
      <c r="H81" s="4" t="n">
        <v>219248311.4905</v>
      </c>
      <c r="I81" s="5" t="n">
        <v>0.921707988751866</v>
      </c>
      <c r="J81" s="5" t="n">
        <v>0.9039472999791049</v>
      </c>
      <c r="K81" s="5" t="n">
        <v>0.9</v>
      </c>
      <c r="L81" s="5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560050.SH</t>
        </is>
      </c>
      <c r="D82" s="3" t="inlineStr">
        <is>
          <t>汇添富MSCI中国A50互联互通ETF</t>
        </is>
      </c>
      <c r="E82" s="3" t="inlineStr">
        <is>
          <t>股票型ETF</t>
        </is>
      </c>
      <c r="F82" s="3" t="inlineStr">
        <is>
          <t>746059.MSI</t>
        </is>
      </c>
      <c r="G82" s="3" t="inlineStr">
        <is>
          <t>MSCI中国A50互联互通人民币指数</t>
        </is>
      </c>
      <c r="H82" s="4" t="n">
        <v>75846329.09999999</v>
      </c>
      <c r="I82" s="5" t="n">
        <v>0.920288501686681</v>
      </c>
      <c r="J82" s="5" t="n">
        <v>0.9039472999791049</v>
      </c>
      <c r="K82" s="5" t="n">
        <v>0.9</v>
      </c>
      <c r="L82" s="5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159814.SZ</t>
        </is>
      </c>
      <c r="D83" s="3" t="inlineStr">
        <is>
          <t>西部利得创业板大盘ETF</t>
        </is>
      </c>
      <c r="E83" s="3" t="inlineStr">
        <is>
          <t>股票型ETF</t>
        </is>
      </c>
      <c r="F83" s="3" t="inlineStr">
        <is>
          <t>399293.SZ</t>
        </is>
      </c>
      <c r="G83" s="3" t="inlineStr">
        <is>
          <t>创业板大盘指数</t>
        </is>
      </c>
      <c r="H83" s="4" t="n">
        <v>54094423.1105</v>
      </c>
      <c r="I83" s="5" t="n">
        <v>0.992680263240536</v>
      </c>
      <c r="J83" s="5" t="n">
        <v>0.9039472999791049</v>
      </c>
      <c r="K83" s="5" t="n">
        <v>0.9</v>
      </c>
      <c r="L83" s="5" t="n">
        <v>0.1</v>
      </c>
    </row>
    <row r="84">
      <c r="A84" s="3" t="n">
        <v>23</v>
      </c>
      <c r="B84" s="3" t="inlineStr">
        <is>
          <t>否</t>
        </is>
      </c>
      <c r="C84" s="3" t="inlineStr">
        <is>
          <t>159350.SZ</t>
        </is>
      </c>
      <c r="D84" s="3" t="inlineStr">
        <is>
          <t>富国深证50ETF</t>
        </is>
      </c>
      <c r="E84" s="3" t="inlineStr">
        <is>
          <t>股票型ETF</t>
        </is>
      </c>
      <c r="F84" s="3" t="inlineStr">
        <is>
          <t>399850.SZ</t>
        </is>
      </c>
      <c r="G84" s="3" t="inlineStr">
        <is>
          <t>深证50指数</t>
        </is>
      </c>
      <c r="H84" s="4" t="n">
        <v>37929415.4355</v>
      </c>
      <c r="I84" s="5" t="n">
        <v>0.976058222631785</v>
      </c>
      <c r="J84" s="5" t="n">
        <v>0.9039472999791049</v>
      </c>
      <c r="K84" s="5" t="n">
        <v>0.9</v>
      </c>
      <c r="L84" s="5" t="n">
        <v>0.1</v>
      </c>
    </row>
    <row r="85">
      <c r="A85" s="8" t="n">
        <v>24</v>
      </c>
      <c r="B85" s="9" t="inlineStr">
        <is>
          <t>是</t>
        </is>
      </c>
      <c r="C85" s="8" t="inlineStr">
        <is>
          <t>159905.SZ</t>
        </is>
      </c>
      <c r="D85" s="8" t="inlineStr">
        <is>
          <t>红利ETF工银</t>
        </is>
      </c>
      <c r="E85" s="8" t="inlineStr">
        <is>
          <t>股票型ETF</t>
        </is>
      </c>
      <c r="F85" s="8" t="inlineStr">
        <is>
          <t>399324.SZ</t>
        </is>
      </c>
      <c r="G85" s="8" t="inlineStr">
        <is>
          <t>深证红利指数</t>
        </is>
      </c>
      <c r="H85" s="10" t="n">
        <v>49578396.7165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25</v>
      </c>
      <c r="B86" s="9" t="inlineStr">
        <is>
          <t>是</t>
        </is>
      </c>
      <c r="C86" s="8" t="inlineStr">
        <is>
          <t>515880.SH</t>
        </is>
      </c>
      <c r="D86" s="8" t="inlineStr">
        <is>
          <t>国泰中证全指通信设备ETF</t>
        </is>
      </c>
      <c r="E86" s="8" t="inlineStr">
        <is>
          <t>股票型ETF</t>
        </is>
      </c>
      <c r="F86" s="8" t="inlineStr">
        <is>
          <t>931160.CSI</t>
        </is>
      </c>
      <c r="G86" s="8" t="inlineStr">
        <is>
          <t>中证全指通信设备指数</t>
        </is>
      </c>
      <c r="H86" s="10" t="n">
        <v>1413635739.6</v>
      </c>
      <c r="I86" s="11" t="n">
        <v>1</v>
      </c>
      <c r="J86" s="11" t="n">
        <v>0.902587200264918</v>
      </c>
      <c r="K86" s="11" t="n">
        <v>0.9</v>
      </c>
      <c r="L86" s="11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159819.SZ</t>
        </is>
      </c>
      <c r="D87" s="3" t="inlineStr">
        <is>
          <t>易方达中证人工智能主题ETF</t>
        </is>
      </c>
      <c r="E87" s="3" t="inlineStr">
        <is>
          <t>股票型ETF</t>
        </is>
      </c>
      <c r="F87" s="3" t="inlineStr">
        <is>
          <t>930713.CSI</t>
        </is>
      </c>
      <c r="G87" s="3" t="inlineStr">
        <is>
          <t>中证人工智能主题指数</t>
        </is>
      </c>
      <c r="H87" s="4" t="n">
        <v>816134840.312</v>
      </c>
      <c r="I87" s="5" t="n">
        <v>0.9315423141806189</v>
      </c>
      <c r="J87" s="5" t="n">
        <v>0.902587200264918</v>
      </c>
      <c r="K87" s="5" t="n">
        <v>0.9</v>
      </c>
      <c r="L87" s="5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515050.SH</t>
        </is>
      </c>
      <c r="D88" s="3" t="inlineStr">
        <is>
          <t>华夏中证5G通信主题ETF</t>
        </is>
      </c>
      <c r="E88" s="3" t="inlineStr">
        <is>
          <t>股票型ETF</t>
        </is>
      </c>
      <c r="F88" s="3" t="inlineStr">
        <is>
          <t>931079.CSI</t>
        </is>
      </c>
      <c r="G88" s="3" t="inlineStr">
        <is>
          <t>中证5G通信主题指数</t>
        </is>
      </c>
      <c r="H88" s="4" t="n">
        <v>420674077.95</v>
      </c>
      <c r="I88" s="5" t="n">
        <v>0.983943515728154</v>
      </c>
      <c r="J88" s="5" t="n">
        <v>0.902587200264918</v>
      </c>
      <c r="K88" s="5" t="n">
        <v>0.9</v>
      </c>
      <c r="L88" s="5" t="n">
        <v>0.1</v>
      </c>
    </row>
    <row r="89">
      <c r="A89" s="3" t="n">
        <v>25</v>
      </c>
      <c r="B89" s="3" t="inlineStr">
        <is>
          <t>否</t>
        </is>
      </c>
      <c r="C89" s="3" t="inlineStr">
        <is>
          <t>515980.SH</t>
        </is>
      </c>
      <c r="D89" s="3" t="inlineStr">
        <is>
          <t>华富中证人工智能产业ETF</t>
        </is>
      </c>
      <c r="E89" s="3" t="inlineStr">
        <is>
          <t>股票型ETF</t>
        </is>
      </c>
      <c r="F89" s="3" t="inlineStr">
        <is>
          <t>931071.CSI</t>
        </is>
      </c>
      <c r="G89" s="3" t="inlineStr">
        <is>
          <t>中证人工智能产业指数</t>
        </is>
      </c>
      <c r="H89" s="4" t="n">
        <v>396479464.3</v>
      </c>
      <c r="I89" s="5" t="n">
        <v>0.931693403413566</v>
      </c>
      <c r="J89" s="5" t="n">
        <v>0.902587200264918</v>
      </c>
      <c r="K89" s="5" t="n">
        <v>0.9</v>
      </c>
      <c r="L89" s="5" t="n">
        <v>0.1</v>
      </c>
    </row>
    <row r="90">
      <c r="A90" s="3" t="n">
        <v>25</v>
      </c>
      <c r="B90" s="3" t="inlineStr">
        <is>
          <t>否</t>
        </is>
      </c>
      <c r="C90" s="3" t="inlineStr">
        <is>
          <t>159781.SZ</t>
        </is>
      </c>
      <c r="D90" s="3" t="inlineStr">
        <is>
          <t>易方达中证科创创业50ETF</t>
        </is>
      </c>
      <c r="E90" s="3" t="inlineStr">
        <is>
          <t>股票型ETF</t>
        </is>
      </c>
      <c r="F90" s="3" t="inlineStr">
        <is>
          <t>931643.CSI</t>
        </is>
      </c>
      <c r="G90" s="3" t="inlineStr">
        <is>
          <t>中证科创创业50指数</t>
        </is>
      </c>
      <c r="H90" s="4" t="n">
        <v>299168750.0535</v>
      </c>
      <c r="I90" s="5" t="n">
        <v>0.911949193377382</v>
      </c>
      <c r="J90" s="5" t="n">
        <v>0.902587200264918</v>
      </c>
      <c r="K90" s="5" t="n">
        <v>0.9</v>
      </c>
      <c r="L90" s="5" t="n">
        <v>0.1</v>
      </c>
    </row>
    <row r="91">
      <c r="A91" s="3" t="n">
        <v>25</v>
      </c>
      <c r="B91" s="3" t="inlineStr">
        <is>
          <t>否</t>
        </is>
      </c>
      <c r="C91" s="3" t="inlineStr">
        <is>
          <t>159583.SZ</t>
        </is>
      </c>
      <c r="D91" s="3" t="inlineStr">
        <is>
          <t>富国中证通信设备主题ETF</t>
        </is>
      </c>
      <c r="E91" s="3" t="inlineStr">
        <is>
          <t>股票型ETF</t>
        </is>
      </c>
      <c r="F91" s="3" t="inlineStr">
        <is>
          <t>931271.CSI</t>
        </is>
      </c>
      <c r="G91" s="3" t="inlineStr">
        <is>
          <t>中证通信设备主题指数</t>
        </is>
      </c>
      <c r="H91" s="4" t="n">
        <v>196166264.691</v>
      </c>
      <c r="I91" s="5" t="n">
        <v>0.989474439768304</v>
      </c>
      <c r="J91" s="5" t="n">
        <v>0.902587200264918</v>
      </c>
      <c r="K91" s="5" t="n">
        <v>0.9</v>
      </c>
      <c r="L91" s="5" t="n">
        <v>0.1</v>
      </c>
    </row>
    <row r="92">
      <c r="A92" s="3" t="n">
        <v>25</v>
      </c>
      <c r="B92" s="3" t="inlineStr">
        <is>
          <t>否</t>
        </is>
      </c>
      <c r="C92" s="3" t="inlineStr">
        <is>
          <t>515000.SH</t>
        </is>
      </c>
      <c r="D92" s="3" t="inlineStr">
        <is>
          <t>华宝中证科技龙头ETF</t>
        </is>
      </c>
      <c r="E92" s="3" t="inlineStr">
        <is>
          <t>股票型ETF</t>
        </is>
      </c>
      <c r="F92" s="3" t="inlineStr">
        <is>
          <t>931087.CSI</t>
        </is>
      </c>
      <c r="G92" s="3" t="inlineStr">
        <is>
          <t>中证科技龙头指数</t>
        </is>
      </c>
      <c r="H92" s="4" t="n">
        <v>128542965.7</v>
      </c>
      <c r="I92" s="5" t="n">
        <v>0.926066604995013</v>
      </c>
      <c r="J92" s="5" t="n">
        <v>0.902587200264918</v>
      </c>
      <c r="K92" s="5" t="n">
        <v>0.9</v>
      </c>
      <c r="L92" s="5" t="n">
        <v>0.1</v>
      </c>
    </row>
    <row r="93">
      <c r="A93" s="3" t="n">
        <v>25</v>
      </c>
      <c r="B93" s="3" t="inlineStr">
        <is>
          <t>否</t>
        </is>
      </c>
      <c r="C93" s="3" t="inlineStr">
        <is>
          <t>516510.SH</t>
        </is>
      </c>
      <c r="D93" s="3" t="inlineStr">
        <is>
          <t>易方达中证云计算与大数据主题ETF</t>
        </is>
      </c>
      <c r="E93" s="3" t="inlineStr">
        <is>
          <t>股票型ETF</t>
        </is>
      </c>
      <c r="F93" s="3" t="inlineStr">
        <is>
          <t>930851.CSI</t>
        </is>
      </c>
      <c r="G93" s="3" t="inlineStr">
        <is>
          <t>中证云计算与大数据主题指数</t>
        </is>
      </c>
      <c r="H93" s="4" t="n">
        <v>90134510.15000001</v>
      </c>
      <c r="I93" s="5" t="n">
        <v>0.908625747331803</v>
      </c>
      <c r="J93" s="5" t="n">
        <v>0.902587200264918</v>
      </c>
      <c r="K93" s="5" t="n">
        <v>0.9</v>
      </c>
      <c r="L93" s="5" t="n">
        <v>0.1</v>
      </c>
    </row>
    <row r="94">
      <c r="A94" s="3" t="n">
        <v>25</v>
      </c>
      <c r="B94" s="3" t="inlineStr">
        <is>
          <t>否</t>
        </is>
      </c>
      <c r="C94" s="3" t="inlineStr">
        <is>
          <t>159807.SZ</t>
        </is>
      </c>
      <c r="D94" s="3" t="inlineStr">
        <is>
          <t>易方达中证科技50ETF</t>
        </is>
      </c>
      <c r="E94" s="3" t="inlineStr">
        <is>
          <t>股票型ETF</t>
        </is>
      </c>
      <c r="F94" s="3" t="inlineStr">
        <is>
          <t>931380.CSI</t>
        </is>
      </c>
      <c r="G94" s="3" t="inlineStr">
        <is>
          <t>中证科技50指数</t>
        </is>
      </c>
      <c r="H94" s="4" t="n">
        <v>49677510.6065</v>
      </c>
      <c r="I94" s="5" t="n">
        <v>0.911459843175378</v>
      </c>
      <c r="J94" s="5" t="n">
        <v>0.902587200264918</v>
      </c>
      <c r="K94" s="5" t="n">
        <v>0.9</v>
      </c>
      <c r="L94" s="5" t="n">
        <v>0.1</v>
      </c>
    </row>
    <row r="95">
      <c r="A95" s="3" t="n">
        <v>25</v>
      </c>
      <c r="B95" s="3" t="inlineStr">
        <is>
          <t>否</t>
        </is>
      </c>
      <c r="C95" s="3" t="inlineStr">
        <is>
          <t>159695.SZ</t>
        </is>
      </c>
      <c r="D95" s="3" t="inlineStr">
        <is>
          <t>嘉实国证通信ETF</t>
        </is>
      </c>
      <c r="E95" s="3" t="inlineStr">
        <is>
          <t>股票型ETF</t>
        </is>
      </c>
      <c r="F95" s="3" t="inlineStr">
        <is>
          <t>399389.SZ</t>
        </is>
      </c>
      <c r="G95" s="3" t="inlineStr">
        <is>
          <t>国证通信指数</t>
        </is>
      </c>
      <c r="H95" s="4" t="n">
        <v>28283636.7605</v>
      </c>
      <c r="I95" s="5" t="n">
        <v>0.990105729901835</v>
      </c>
      <c r="J95" s="5" t="n">
        <v>0.902587200264918</v>
      </c>
      <c r="K95" s="5" t="n">
        <v>0.9</v>
      </c>
      <c r="L95" s="5" t="n">
        <v>0.1</v>
      </c>
    </row>
    <row r="96">
      <c r="A96" s="3" t="n">
        <v>25</v>
      </c>
      <c r="B96" s="3" t="inlineStr">
        <is>
          <t>否</t>
        </is>
      </c>
      <c r="C96" s="3" t="inlineStr">
        <is>
          <t>159738.SZ</t>
        </is>
      </c>
      <c r="D96" s="3" t="inlineStr">
        <is>
          <t>华泰柏瑞中证沪港深云计算产业ETF</t>
        </is>
      </c>
      <c r="E96" s="3" t="inlineStr">
        <is>
          <t>股票型ETF</t>
        </is>
      </c>
      <c r="F96" s="3" t="inlineStr">
        <is>
          <t>931470.CSI</t>
        </is>
      </c>
      <c r="G96" s="3" t="inlineStr">
        <is>
          <t>中证沪港深云计算产业指数</t>
        </is>
      </c>
      <c r="H96" s="4" t="n">
        <v>20432098.973</v>
      </c>
      <c r="I96" s="5" t="n">
        <v>0.944085962875262</v>
      </c>
      <c r="J96" s="5" t="n">
        <v>0.902587200264918</v>
      </c>
      <c r="K96" s="5" t="n">
        <v>0.9</v>
      </c>
      <c r="L96" s="5" t="n">
        <v>0.1</v>
      </c>
    </row>
    <row r="97">
      <c r="A97" s="8" t="n">
        <v>26</v>
      </c>
      <c r="B97" s="9" t="inlineStr">
        <is>
          <t>是</t>
        </is>
      </c>
      <c r="C97" s="8" t="inlineStr">
        <is>
          <t>512880.SH</t>
        </is>
      </c>
      <c r="D97" s="8" t="inlineStr">
        <is>
          <t>国泰中证全指证券公司ETF</t>
        </is>
      </c>
      <c r="E97" s="8" t="inlineStr">
        <is>
          <t>股票型ETF</t>
        </is>
      </c>
      <c r="F97" s="8" t="inlineStr">
        <is>
          <t>399975.SZ</t>
        </is>
      </c>
      <c r="G97" s="8" t="inlineStr">
        <is>
          <t>中证全指证券公司指数</t>
        </is>
      </c>
      <c r="H97" s="10" t="n">
        <v>2602681358.2</v>
      </c>
      <c r="I97" s="11" t="n">
        <v>1</v>
      </c>
      <c r="J97" s="11" t="n">
        <v>0.950719026034157</v>
      </c>
      <c r="K97" s="11" t="n">
        <v>0.9</v>
      </c>
      <c r="L97" s="11" t="n">
        <v>0.1</v>
      </c>
    </row>
    <row r="98">
      <c r="A98" s="3" t="n">
        <v>26</v>
      </c>
      <c r="B98" s="3" t="inlineStr">
        <is>
          <t>否</t>
        </is>
      </c>
      <c r="C98" s="3" t="inlineStr">
        <is>
          <t>512070.SH</t>
        </is>
      </c>
      <c r="D98" s="3" t="inlineStr">
        <is>
          <t>易方达沪深300非银ETF</t>
        </is>
      </c>
      <c r="E98" s="3" t="inlineStr">
        <is>
          <t>股票型ETF</t>
        </is>
      </c>
      <c r="F98" s="3" t="inlineStr">
        <is>
          <t>H30035.CSI</t>
        </is>
      </c>
      <c r="G98" s="3" t="inlineStr">
        <is>
          <t>沪深300非银行金融指数</t>
        </is>
      </c>
      <c r="H98" s="4" t="n">
        <v>442265667.7</v>
      </c>
      <c r="I98" s="5" t="n">
        <v>0.950719026034157</v>
      </c>
      <c r="J98" s="5" t="n">
        <v>0.950719026034157</v>
      </c>
      <c r="K98" s="5" t="n">
        <v>0.9</v>
      </c>
      <c r="L98" s="5" t="n">
        <v>0.1</v>
      </c>
    </row>
    <row r="99">
      <c r="A99" s="3" t="n">
        <v>26</v>
      </c>
      <c r="B99" s="3" t="inlineStr">
        <is>
          <t>否</t>
        </is>
      </c>
      <c r="C99" s="3" t="inlineStr">
        <is>
          <t>159993.SZ</t>
        </is>
      </c>
      <c r="D99" s="3" t="inlineStr">
        <is>
          <t>龙头券商</t>
        </is>
      </c>
      <c r="E99" s="3" t="inlineStr">
        <is>
          <t>股票型ETF</t>
        </is>
      </c>
      <c r="F99" s="3" t="inlineStr">
        <is>
          <t>399437.SZ</t>
        </is>
      </c>
      <c r="G99" s="3" t="inlineStr">
        <is>
          <t>国证证券龙头指数</t>
        </is>
      </c>
      <c r="H99" s="4" t="n">
        <v>122195199.503</v>
      </c>
      <c r="I99" s="5" t="n">
        <v>0.993865420350188</v>
      </c>
      <c r="J99" s="5" t="n">
        <v>0.950719026034157</v>
      </c>
      <c r="K99" s="5" t="n">
        <v>0.9</v>
      </c>
      <c r="L99" s="5" t="n">
        <v>0.1</v>
      </c>
    </row>
    <row r="100">
      <c r="A100" s="3" t="n">
        <v>26</v>
      </c>
      <c r="B100" s="3" t="inlineStr">
        <is>
          <t>否</t>
        </is>
      </c>
      <c r="C100" s="3" t="inlineStr">
        <is>
          <t>159692.SZ</t>
        </is>
      </c>
      <c r="D100" s="3" t="inlineStr">
        <is>
          <t>证券ETF东财</t>
        </is>
      </c>
      <c r="E100" s="3" t="inlineStr">
        <is>
          <t>股票型ETF</t>
        </is>
      </c>
      <c r="F100" s="3" t="inlineStr">
        <is>
          <t>931412.CSI</t>
        </is>
      </c>
      <c r="G100" s="3" t="inlineStr">
        <is>
          <t>中证证券公司30指数</t>
        </is>
      </c>
      <c r="H100" s="4" t="n">
        <v>58083269.4555</v>
      </c>
      <c r="I100" s="5" t="n">
        <v>0.997406179108656</v>
      </c>
      <c r="J100" s="5" t="n">
        <v>0.950719026034157</v>
      </c>
      <c r="K100" s="5" t="n">
        <v>0.9</v>
      </c>
      <c r="L100" s="5" t="n">
        <v>0.1</v>
      </c>
    </row>
    <row r="101">
      <c r="A101" s="3" t="n">
        <v>26</v>
      </c>
      <c r="B101" s="3" t="inlineStr">
        <is>
          <t>否</t>
        </is>
      </c>
      <c r="C101" s="3" t="inlineStr">
        <is>
          <t>515630.SH</t>
        </is>
      </c>
      <c r="D101" s="3" t="inlineStr">
        <is>
          <t>保险证券</t>
        </is>
      </c>
      <c r="E101" s="3" t="inlineStr">
        <is>
          <t>股票型ETF</t>
        </is>
      </c>
      <c r="F101" s="3" t="inlineStr">
        <is>
          <t>399966.SZ</t>
        </is>
      </c>
      <c r="G101" s="3" t="inlineStr">
        <is>
          <t>中证800证券保险指数</t>
        </is>
      </c>
      <c r="H101" s="4" t="n">
        <v>25435866.25</v>
      </c>
      <c r="I101" s="5" t="n">
        <v>0.981601670828997</v>
      </c>
      <c r="J101" s="5" t="n">
        <v>0.950719026034157</v>
      </c>
      <c r="K101" s="5" t="n">
        <v>0.9</v>
      </c>
      <c r="L101" s="5" t="n">
        <v>0.1</v>
      </c>
    </row>
    <row r="102">
      <c r="A102" s="8" t="n">
        <v>27</v>
      </c>
      <c r="B102" s="9" t="inlineStr">
        <is>
          <t>是</t>
        </is>
      </c>
      <c r="C102" s="8" t="inlineStr">
        <is>
          <t>512710.SH</t>
        </is>
      </c>
      <c r="D102" s="8" t="inlineStr">
        <is>
          <t>富国中证军工龙头ETF</t>
        </is>
      </c>
      <c r="E102" s="8" t="inlineStr">
        <is>
          <t>股票型ETF</t>
        </is>
      </c>
      <c r="F102" s="8" t="inlineStr">
        <is>
          <t>931066.CSI</t>
        </is>
      </c>
      <c r="G102" s="8" t="inlineStr">
        <is>
          <t>中证军工龙头指数</t>
        </is>
      </c>
      <c r="H102" s="10" t="n">
        <v>565468081.7</v>
      </c>
      <c r="I102" s="11" t="n">
        <v>1</v>
      </c>
      <c r="J102" s="11" t="n">
        <v>0.953823654390597</v>
      </c>
      <c r="K102" s="11" t="n">
        <v>0.9</v>
      </c>
      <c r="L102" s="11" t="n">
        <v>0.1</v>
      </c>
    </row>
    <row r="103">
      <c r="A103" s="3" t="n">
        <v>27</v>
      </c>
      <c r="B103" s="3" t="inlineStr">
        <is>
          <t>否</t>
        </is>
      </c>
      <c r="C103" s="3" t="inlineStr">
        <is>
          <t>512660.SH</t>
        </is>
      </c>
      <c r="D103" s="3" t="inlineStr">
        <is>
          <t>国泰中证军工ETF</t>
        </is>
      </c>
      <c r="E103" s="3" t="inlineStr">
        <is>
          <t>股票型ETF</t>
        </is>
      </c>
      <c r="F103" s="3" t="inlineStr">
        <is>
          <t>399967.SZ</t>
        </is>
      </c>
      <c r="G103" s="3" t="inlineStr">
        <is>
          <t>中证军工指数</t>
        </is>
      </c>
      <c r="H103" s="4" t="n">
        <v>534031189.45</v>
      </c>
      <c r="I103" s="5" t="n">
        <v>0.953823654390597</v>
      </c>
      <c r="J103" s="5" t="n">
        <v>0.953823654390597</v>
      </c>
      <c r="K103" s="5" t="n">
        <v>0.9</v>
      </c>
      <c r="L103" s="5" t="n">
        <v>0.1</v>
      </c>
    </row>
    <row r="104">
      <c r="A104" s="3" t="n">
        <v>27</v>
      </c>
      <c r="B104" s="3" t="inlineStr">
        <is>
          <t>否</t>
        </is>
      </c>
      <c r="C104" s="3" t="inlineStr">
        <is>
          <t>512670.SH</t>
        </is>
      </c>
      <c r="D104" s="3" t="inlineStr">
        <is>
          <t>国防ETF</t>
        </is>
      </c>
      <c r="E104" s="3" t="inlineStr">
        <is>
          <t>股票型ETF</t>
        </is>
      </c>
      <c r="F104" s="3" t="inlineStr">
        <is>
          <t>399973.SZ</t>
        </is>
      </c>
      <c r="G104" s="3" t="inlineStr">
        <is>
          <t>中证国防指数</t>
        </is>
      </c>
      <c r="H104" s="4" t="n">
        <v>224780914.75</v>
      </c>
      <c r="I104" s="5" t="n">
        <v>0.975950952867042</v>
      </c>
      <c r="J104" s="5" t="n">
        <v>0.953823654390597</v>
      </c>
      <c r="K104" s="5" t="n">
        <v>0.9</v>
      </c>
      <c r="L104" s="5" t="n">
        <v>0.1</v>
      </c>
    </row>
    <row r="105">
      <c r="A105" s="3" t="n">
        <v>27</v>
      </c>
      <c r="B105" s="3" t="inlineStr">
        <is>
          <t>否</t>
        </is>
      </c>
      <c r="C105" s="3" t="inlineStr">
        <is>
          <t>159638.SZ</t>
        </is>
      </c>
      <c r="D105" s="3" t="inlineStr">
        <is>
          <t>嘉实中证高端装备细分50ETF</t>
        </is>
      </c>
      <c r="E105" s="3" t="inlineStr">
        <is>
          <t>股票型ETF</t>
        </is>
      </c>
      <c r="F105" s="3" t="inlineStr">
        <is>
          <t>931521.CSI</t>
        </is>
      </c>
      <c r="G105" s="3" t="inlineStr">
        <is>
          <t>中证高端装备细分50指数</t>
        </is>
      </c>
      <c r="H105" s="4" t="n">
        <v>75016086.0175</v>
      </c>
      <c r="I105" s="5" t="n">
        <v>0.9679248783797</v>
      </c>
      <c r="J105" s="5" t="n">
        <v>0.953823654390597</v>
      </c>
      <c r="K105" s="5" t="n">
        <v>0.9</v>
      </c>
      <c r="L105" s="5" t="n">
        <v>0.1</v>
      </c>
    </row>
    <row r="106">
      <c r="A106" s="8" t="n">
        <v>28</v>
      </c>
      <c r="B106" s="9" t="inlineStr">
        <is>
          <t>是</t>
        </is>
      </c>
      <c r="C106" s="8" t="inlineStr">
        <is>
          <t>512980.SH</t>
        </is>
      </c>
      <c r="D106" s="8" t="inlineStr">
        <is>
          <t>广发中证传媒ETF</t>
        </is>
      </c>
      <c r="E106" s="8" t="inlineStr">
        <is>
          <t>股票型ETF</t>
        </is>
      </c>
      <c r="F106" s="8" t="inlineStr">
        <is>
          <t>399971.SZ</t>
        </is>
      </c>
      <c r="G106" s="8" t="inlineStr">
        <is>
          <t>中证传媒指数</t>
        </is>
      </c>
      <c r="H106" s="10" t="n">
        <v>162970838.6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29</v>
      </c>
      <c r="B107" s="9" t="inlineStr">
        <is>
          <t>是</t>
        </is>
      </c>
      <c r="C107" s="8" t="inlineStr">
        <is>
          <t>159755.SZ</t>
        </is>
      </c>
      <c r="D107" s="8" t="inlineStr">
        <is>
          <t>广发国证新能源车电池ETF</t>
        </is>
      </c>
      <c r="E107" s="8" t="inlineStr">
        <is>
          <t>股票型ETF</t>
        </is>
      </c>
      <c r="F107" s="8" t="inlineStr">
        <is>
          <t>980032.SZ</t>
        </is>
      </c>
      <c r="G107" s="8" t="inlineStr">
        <is>
          <t>国证新能源车电池指数</t>
        </is>
      </c>
      <c r="H107" s="10" t="n">
        <v>1279202030.718</v>
      </c>
      <c r="I107" s="11" t="n">
        <v>1</v>
      </c>
      <c r="J107" s="11" t="n">
        <v>0.992371300146467</v>
      </c>
      <c r="K107" s="11" t="n">
        <v>0.9</v>
      </c>
      <c r="L107" s="11" t="n">
        <v>0.1</v>
      </c>
    </row>
    <row r="108">
      <c r="A108" s="3" t="n">
        <v>29</v>
      </c>
      <c r="B108" s="3" t="inlineStr">
        <is>
          <t>否</t>
        </is>
      </c>
      <c r="C108" s="3" t="inlineStr">
        <is>
          <t>515030.SH</t>
        </is>
      </c>
      <c r="D108" s="3" t="inlineStr">
        <is>
          <t>华夏中证新能源汽车ETF</t>
        </is>
      </c>
      <c r="E108" s="3" t="inlineStr">
        <is>
          <t>股票型ETF</t>
        </is>
      </c>
      <c r="F108" s="3" t="inlineStr">
        <is>
          <t>399976.SZ</t>
        </is>
      </c>
      <c r="G108" s="3" t="inlineStr">
        <is>
          <t>中证新能源汽车指数</t>
        </is>
      </c>
      <c r="H108" s="4" t="n">
        <v>192784685.35</v>
      </c>
      <c r="I108" s="5" t="n">
        <v>0.992716626689199</v>
      </c>
      <c r="J108" s="5" t="n">
        <v>0.992371300146467</v>
      </c>
      <c r="K108" s="5" t="n">
        <v>0.9</v>
      </c>
      <c r="L108" s="5" t="n">
        <v>0.1</v>
      </c>
    </row>
    <row r="109">
      <c r="A109" s="3" t="n">
        <v>29</v>
      </c>
      <c r="B109" s="3" t="inlineStr">
        <is>
          <t>否</t>
        </is>
      </c>
      <c r="C109" s="3" t="inlineStr">
        <is>
          <t>515700.SH</t>
        </is>
      </c>
      <c r="D109" s="3" t="inlineStr">
        <is>
          <t>平安中证新能源汽车产业ETF</t>
        </is>
      </c>
      <c r="E109" s="3" t="inlineStr">
        <is>
          <t>股票型ETF</t>
        </is>
      </c>
      <c r="F109" s="3" t="inlineStr">
        <is>
          <t>930997.CSI</t>
        </is>
      </c>
      <c r="G109" s="3" t="inlineStr">
        <is>
          <t>中证新能源汽车产业指数</t>
        </is>
      </c>
      <c r="H109" s="4" t="n">
        <v>93202707.55</v>
      </c>
      <c r="I109" s="5" t="n">
        <v>0.992371300146467</v>
      </c>
      <c r="J109" s="5" t="n">
        <v>0.992371300146467</v>
      </c>
      <c r="K109" s="5" t="n">
        <v>0.9</v>
      </c>
      <c r="L109" s="5" t="n">
        <v>0.1</v>
      </c>
    </row>
    <row r="110">
      <c r="A110" s="8" t="n">
        <v>30</v>
      </c>
      <c r="B110" s="9" t="inlineStr">
        <is>
          <t>是</t>
        </is>
      </c>
      <c r="C110" s="8" t="inlineStr">
        <is>
          <t>512800.SH</t>
        </is>
      </c>
      <c r="D110" s="8" t="inlineStr">
        <is>
          <t>华宝中证银行ETF</t>
        </is>
      </c>
      <c r="E110" s="8" t="inlineStr">
        <is>
          <t>股票型ETF</t>
        </is>
      </c>
      <c r="F110" s="8" t="inlineStr">
        <is>
          <t>399986.SZ</t>
        </is>
      </c>
      <c r="G110" s="8" t="inlineStr">
        <is>
          <t>中证银行指数</t>
        </is>
      </c>
      <c r="H110" s="10" t="n">
        <v>1197867501.15</v>
      </c>
      <c r="I110" s="11" t="n">
        <v>1</v>
      </c>
      <c r="J110" s="11" t="n">
        <v>0.946341864634855</v>
      </c>
      <c r="K110" s="11" t="n">
        <v>0.9</v>
      </c>
      <c r="L110" s="11" t="n">
        <v>0.1</v>
      </c>
    </row>
    <row r="111">
      <c r="A111" s="3" t="n">
        <v>30</v>
      </c>
      <c r="B111" s="3" t="inlineStr">
        <is>
          <t>否</t>
        </is>
      </c>
      <c r="C111" s="3" t="inlineStr">
        <is>
          <t>159887.SZ</t>
        </is>
      </c>
      <c r="D111" s="3" t="inlineStr">
        <is>
          <t>富国中证800银行ETF</t>
        </is>
      </c>
      <c r="E111" s="3" t="inlineStr">
        <is>
          <t>股票型ETF</t>
        </is>
      </c>
      <c r="F111" s="3" t="inlineStr">
        <is>
          <t>H30022.CSI</t>
        </is>
      </c>
      <c r="G111" s="3" t="inlineStr">
        <is>
          <t>中证800银行指数</t>
        </is>
      </c>
      <c r="H111" s="4" t="n">
        <v>227931279.5925</v>
      </c>
      <c r="I111" s="5" t="n">
        <v>0.999840451149665</v>
      </c>
      <c r="J111" s="5" t="n">
        <v>0.946341864634855</v>
      </c>
      <c r="K111" s="5" t="n">
        <v>0.9</v>
      </c>
      <c r="L111" s="5" t="n">
        <v>0.1</v>
      </c>
    </row>
    <row r="112">
      <c r="A112" s="3" t="n">
        <v>30</v>
      </c>
      <c r="B112" s="3" t="inlineStr">
        <is>
          <t>否</t>
        </is>
      </c>
      <c r="C112" s="3" t="inlineStr">
        <is>
          <t>517900.SH</t>
        </is>
      </c>
      <c r="D112" s="3" t="inlineStr">
        <is>
          <t>招商中证银行AH价格优选ETF</t>
        </is>
      </c>
      <c r="E112" s="3" t="inlineStr">
        <is>
          <t>股票型ETF</t>
        </is>
      </c>
      <c r="F112" s="3" t="inlineStr">
        <is>
          <t>931039.CSI</t>
        </is>
      </c>
      <c r="G112" s="3" t="inlineStr">
        <is>
          <t>中证银行AH价格优选指数</t>
        </is>
      </c>
      <c r="H112" s="4" t="n">
        <v>51973771.95</v>
      </c>
      <c r="I112" s="5" t="n">
        <v>0.948346318857008</v>
      </c>
      <c r="J112" s="5" t="n">
        <v>0.946341864634855</v>
      </c>
      <c r="K112" s="5" t="n">
        <v>0.9</v>
      </c>
      <c r="L112" s="5" t="n">
        <v>0.1</v>
      </c>
    </row>
    <row r="113">
      <c r="A113" s="8" t="n">
        <v>31</v>
      </c>
      <c r="B113" s="9" t="inlineStr">
        <is>
          <t>是</t>
        </is>
      </c>
      <c r="C113" s="8" t="inlineStr">
        <is>
          <t>512170.SH</t>
        </is>
      </c>
      <c r="D113" s="8" t="inlineStr">
        <is>
          <t>华宝中证医疗ETF</t>
        </is>
      </c>
      <c r="E113" s="8" t="inlineStr">
        <is>
          <t>股票型ETF</t>
        </is>
      </c>
      <c r="F113" s="8" t="inlineStr">
        <is>
          <t>399989.SZ</t>
        </is>
      </c>
      <c r="G113" s="8" t="inlineStr">
        <is>
          <t>中证医疗指数</t>
        </is>
      </c>
      <c r="H113" s="10" t="n">
        <v>522668854.85</v>
      </c>
      <c r="I113" s="11" t="n">
        <v>1</v>
      </c>
      <c r="J113" s="11" t="n">
        <v>0.915823585825532</v>
      </c>
      <c r="K113" s="11" t="n">
        <v>0.9</v>
      </c>
      <c r="L113" s="11" t="n">
        <v>0.1</v>
      </c>
    </row>
    <row r="114">
      <c r="A114" s="3" t="n">
        <v>31</v>
      </c>
      <c r="B114" s="3" t="inlineStr">
        <is>
          <t>否</t>
        </is>
      </c>
      <c r="C114" s="3" t="inlineStr">
        <is>
          <t>159883.SZ</t>
        </is>
      </c>
      <c r="D114" s="3" t="inlineStr">
        <is>
          <t>医疗器械ETF永赢</t>
        </is>
      </c>
      <c r="E114" s="3" t="inlineStr">
        <is>
          <t>股票型ETF</t>
        </is>
      </c>
      <c r="F114" s="3" t="inlineStr">
        <is>
          <t>H30217.CSI</t>
        </is>
      </c>
      <c r="G114" s="3" t="inlineStr">
        <is>
          <t>中证全指医疗器械指数</t>
        </is>
      </c>
      <c r="H114" s="4" t="n">
        <v>97744967.3205</v>
      </c>
      <c r="I114" s="5" t="n">
        <v>0.915823585825532</v>
      </c>
      <c r="J114" s="5" t="n">
        <v>0.915823585825532</v>
      </c>
      <c r="K114" s="5" t="n">
        <v>0.9</v>
      </c>
      <c r="L114" s="5" t="n">
        <v>0.1</v>
      </c>
    </row>
    <row r="115">
      <c r="A115" s="8" t="n">
        <v>32</v>
      </c>
      <c r="B115" s="9" t="inlineStr">
        <is>
          <t>是</t>
        </is>
      </c>
      <c r="C115" s="8" t="inlineStr">
        <is>
          <t>516970.SH</t>
        </is>
      </c>
      <c r="D115" s="8" t="inlineStr">
        <is>
          <t>广发中证基建工程ETF</t>
        </is>
      </c>
      <c r="E115" s="8" t="inlineStr">
        <is>
          <t>股票型ETF</t>
        </is>
      </c>
      <c r="F115" s="8" t="inlineStr">
        <is>
          <t>399995.SZ</t>
        </is>
      </c>
      <c r="G115" s="8" t="inlineStr">
        <is>
          <t>中证基建工程指数</t>
        </is>
      </c>
      <c r="H115" s="10" t="n">
        <v>50667071.55</v>
      </c>
      <c r="I115" s="11" t="n">
        <v>1</v>
      </c>
      <c r="J115" s="11" t="n">
        <v>0.915901146588433</v>
      </c>
      <c r="K115" s="11" t="n">
        <v>0.9</v>
      </c>
      <c r="L115" s="11" t="n">
        <v>0.1</v>
      </c>
    </row>
    <row r="116">
      <c r="A116" s="3" t="n">
        <v>32</v>
      </c>
      <c r="B116" s="3" t="inlineStr">
        <is>
          <t>否</t>
        </is>
      </c>
      <c r="C116" s="3" t="inlineStr">
        <is>
          <t>516950.SH</t>
        </is>
      </c>
      <c r="D116" s="3" t="inlineStr">
        <is>
          <t>基建ETF</t>
        </is>
      </c>
      <c r="E116" s="3" t="inlineStr">
        <is>
          <t>股票型ETF</t>
        </is>
      </c>
      <c r="F116" s="3" t="inlineStr">
        <is>
          <t>930608.CSI</t>
        </is>
      </c>
      <c r="G116" s="3" t="inlineStr">
        <is>
          <t>中证基建指数</t>
        </is>
      </c>
      <c r="H116" s="4" t="n">
        <v>21650808.75</v>
      </c>
      <c r="I116" s="5" t="n">
        <v>0.915901146588433</v>
      </c>
      <c r="J116" s="5" t="n">
        <v>0.915901146588433</v>
      </c>
      <c r="K116" s="5" t="n">
        <v>0.9</v>
      </c>
      <c r="L116" s="5" t="n">
        <v>0.1</v>
      </c>
    </row>
    <row r="117">
      <c r="A117" s="8" t="n">
        <v>33</v>
      </c>
      <c r="B117" s="9" t="inlineStr">
        <is>
          <t>是</t>
        </is>
      </c>
      <c r="C117" s="8" t="inlineStr">
        <is>
          <t>515220.SH</t>
        </is>
      </c>
      <c r="D117" s="8" t="inlineStr">
        <is>
          <t>国泰中证煤炭ETF</t>
        </is>
      </c>
      <c r="E117" s="8" t="inlineStr">
        <is>
          <t>股票型ETF</t>
        </is>
      </c>
      <c r="F117" s="8" t="inlineStr">
        <is>
          <t>399998.SZ</t>
        </is>
      </c>
      <c r="G117" s="8" t="inlineStr">
        <is>
          <t>中证煤炭指数</t>
        </is>
      </c>
      <c r="H117" s="10" t="n">
        <v>826047851.85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34</v>
      </c>
      <c r="B118" s="9" t="inlineStr">
        <is>
          <t>是</t>
        </is>
      </c>
      <c r="C118" s="8" t="inlineStr">
        <is>
          <t>159593.SZ</t>
        </is>
      </c>
      <c r="D118" s="8" t="inlineStr">
        <is>
          <t>平安中证A50ETF</t>
        </is>
      </c>
      <c r="E118" s="8" t="inlineStr">
        <is>
          <t>股票型ETF</t>
        </is>
      </c>
      <c r="F118" s="8" t="inlineStr">
        <is>
          <t>930050.CSI</t>
        </is>
      </c>
      <c r="G118" s="8" t="inlineStr">
        <is>
          <t>中证A50指数</t>
        </is>
      </c>
      <c r="H118" s="10" t="n">
        <v>109390801.807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35</v>
      </c>
      <c r="B119" s="9" t="inlineStr">
        <is>
          <t>是</t>
        </is>
      </c>
      <c r="C119" s="8" t="inlineStr">
        <is>
          <t>516150.SH</t>
        </is>
      </c>
      <c r="D119" s="8" t="inlineStr">
        <is>
          <t>嘉实中证稀土产业ETF</t>
        </is>
      </c>
      <c r="E119" s="8" t="inlineStr">
        <is>
          <t>股票型ETF</t>
        </is>
      </c>
      <c r="F119" s="8" t="inlineStr">
        <is>
          <t>930598.CSI</t>
        </is>
      </c>
      <c r="G119" s="8" t="inlineStr">
        <is>
          <t>中证稀土产业指数</t>
        </is>
      </c>
      <c r="H119" s="10" t="n">
        <v>266247201.9</v>
      </c>
      <c r="I119" s="11" t="n">
        <v>1</v>
      </c>
      <c r="J119" s="11" t="n">
        <v>0.9050989023177</v>
      </c>
      <c r="K119" s="11" t="n">
        <v>0.9</v>
      </c>
      <c r="L119" s="11" t="n">
        <v>0.1</v>
      </c>
    </row>
    <row r="120">
      <c r="A120" s="3" t="n">
        <v>35</v>
      </c>
      <c r="B120" s="3" t="inlineStr">
        <is>
          <t>否</t>
        </is>
      </c>
      <c r="C120" s="3" t="inlineStr">
        <is>
          <t>562800.SH</t>
        </is>
      </c>
      <c r="D120" s="3" t="inlineStr">
        <is>
          <t>嘉实中证稀有金属主题ETF</t>
        </is>
      </c>
      <c r="E120" s="3" t="inlineStr">
        <is>
          <t>股票型ETF</t>
        </is>
      </c>
      <c r="F120" s="3" t="inlineStr">
        <is>
          <t>930632.CSI</t>
        </is>
      </c>
      <c r="G120" s="3" t="inlineStr">
        <is>
          <t>中证稀有金属主题指数</t>
        </is>
      </c>
      <c r="H120" s="4" t="n">
        <v>245194224.6</v>
      </c>
      <c r="I120" s="5" t="n">
        <v>0.9050989023177</v>
      </c>
      <c r="J120" s="5" t="n">
        <v>0.9050989023177</v>
      </c>
      <c r="K120" s="5" t="n">
        <v>0.9</v>
      </c>
      <c r="L120" s="5" t="n">
        <v>0.1</v>
      </c>
    </row>
    <row r="121">
      <c r="A121" s="8" t="n">
        <v>36</v>
      </c>
      <c r="B121" s="9" t="inlineStr">
        <is>
          <t>是</t>
        </is>
      </c>
      <c r="C121" s="8" t="inlineStr">
        <is>
          <t>159852.SZ</t>
        </is>
      </c>
      <c r="D121" s="8" t="inlineStr">
        <is>
          <t>嘉实中证软件服务ETF</t>
        </is>
      </c>
      <c r="E121" s="8" t="inlineStr">
        <is>
          <t>股票型ETF</t>
        </is>
      </c>
      <c r="F121" s="8" t="inlineStr">
        <is>
          <t>930601.CSI</t>
        </is>
      </c>
      <c r="G121" s="8" t="inlineStr">
        <is>
          <t>中证软件服务指数</t>
        </is>
      </c>
      <c r="H121" s="10" t="n">
        <v>399736595.205</v>
      </c>
      <c r="I121" s="11" t="n">
        <v>1</v>
      </c>
      <c r="J121" s="11" t="n">
        <v>0.921825116514144</v>
      </c>
      <c r="K121" s="11" t="n">
        <v>0.9</v>
      </c>
      <c r="L121" s="11" t="n">
        <v>0.1</v>
      </c>
    </row>
    <row r="122">
      <c r="A122" s="3" t="n">
        <v>36</v>
      </c>
      <c r="B122" s="3" t="inlineStr">
        <is>
          <t>否</t>
        </is>
      </c>
      <c r="C122" s="3" t="inlineStr">
        <is>
          <t>515230.SH</t>
        </is>
      </c>
      <c r="D122" s="3" t="inlineStr">
        <is>
          <t>国泰中证全指软件ETF</t>
        </is>
      </c>
      <c r="E122" s="3" t="inlineStr">
        <is>
          <t>股票型ETF</t>
        </is>
      </c>
      <c r="F122" s="3" t="inlineStr">
        <is>
          <t>H30202.CSI</t>
        </is>
      </c>
      <c r="G122" s="3" t="inlineStr">
        <is>
          <t>中证全指软件指数</t>
        </is>
      </c>
      <c r="H122" s="4" t="n">
        <v>174601149.15</v>
      </c>
      <c r="I122" s="5" t="n">
        <v>0.995283073888393</v>
      </c>
      <c r="J122" s="5" t="n">
        <v>0.921825116514144</v>
      </c>
      <c r="K122" s="5" t="n">
        <v>0.9</v>
      </c>
      <c r="L122" s="5" t="n">
        <v>0.1</v>
      </c>
    </row>
    <row r="123">
      <c r="A123" s="3" t="n">
        <v>36</v>
      </c>
      <c r="B123" s="3" t="inlineStr">
        <is>
          <t>否</t>
        </is>
      </c>
      <c r="C123" s="3" t="inlineStr">
        <is>
          <t>159998.SZ</t>
        </is>
      </c>
      <c r="D123" s="3" t="inlineStr">
        <is>
          <t>天弘中证计算机主题ETF</t>
        </is>
      </c>
      <c r="E123" s="3" t="inlineStr">
        <is>
          <t>股票型ETF</t>
        </is>
      </c>
      <c r="F123" s="3" t="inlineStr">
        <is>
          <t>930651.CSI</t>
        </is>
      </c>
      <c r="G123" s="3" t="inlineStr">
        <is>
          <t>中证计算机主题指数</t>
        </is>
      </c>
      <c r="H123" s="4" t="n">
        <v>88267361.566</v>
      </c>
      <c r="I123" s="5" t="n">
        <v>0.953739486485126</v>
      </c>
      <c r="J123" s="5" t="n">
        <v>0.921825116514144</v>
      </c>
      <c r="K123" s="5" t="n">
        <v>0.9</v>
      </c>
      <c r="L123" s="5" t="n">
        <v>0.1</v>
      </c>
    </row>
    <row r="124">
      <c r="A124" s="3" t="n">
        <v>36</v>
      </c>
      <c r="B124" s="3" t="inlineStr">
        <is>
          <t>否</t>
        </is>
      </c>
      <c r="C124" s="3" t="inlineStr">
        <is>
          <t>515400.SH</t>
        </is>
      </c>
      <c r="D124" s="3" t="inlineStr">
        <is>
          <t>富国中证大数据产业ETF</t>
        </is>
      </c>
      <c r="E124" s="3" t="inlineStr">
        <is>
          <t>股票型ETF</t>
        </is>
      </c>
      <c r="F124" s="3" t="inlineStr">
        <is>
          <t>930902.CSI</t>
        </is>
      </c>
      <c r="G124" s="3" t="inlineStr">
        <is>
          <t>中证大数据产业指数</t>
        </is>
      </c>
      <c r="H124" s="4" t="n">
        <v>67761047.90000001</v>
      </c>
      <c r="I124" s="5" t="n">
        <v>0.9377610321400091</v>
      </c>
      <c r="J124" s="5" t="n">
        <v>0.921825116514144</v>
      </c>
      <c r="K124" s="5" t="n">
        <v>0.9</v>
      </c>
      <c r="L124" s="5" t="n">
        <v>0.1</v>
      </c>
    </row>
    <row r="125">
      <c r="A125" s="3" t="n">
        <v>36</v>
      </c>
      <c r="B125" s="3" t="inlineStr">
        <is>
          <t>否</t>
        </is>
      </c>
      <c r="C125" s="3" t="inlineStr">
        <is>
          <t>562570.SH</t>
        </is>
      </c>
      <c r="D125" s="3" t="inlineStr">
        <is>
          <t>华夏中证信息技术应用创新产业ETF</t>
        </is>
      </c>
      <c r="E125" s="3" t="inlineStr">
        <is>
          <t>股票型ETF</t>
        </is>
      </c>
      <c r="F125" s="3" t="inlineStr">
        <is>
          <t>931247.CSI</t>
        </is>
      </c>
      <c r="G125" s="3" t="inlineStr">
        <is>
          <t>中证信息技术应用创新产业指数</t>
        </is>
      </c>
      <c r="H125" s="4" t="n">
        <v>29502514.75</v>
      </c>
      <c r="I125" s="5" t="n">
        <v>0.953401935017546</v>
      </c>
      <c r="J125" s="5" t="n">
        <v>0.921825116514144</v>
      </c>
      <c r="K125" s="5" t="n">
        <v>0.9</v>
      </c>
      <c r="L125" s="5" t="n">
        <v>0.1</v>
      </c>
    </row>
    <row r="126">
      <c r="A126" s="8" t="n">
        <v>37</v>
      </c>
      <c r="B126" s="9" t="inlineStr">
        <is>
          <t>是</t>
        </is>
      </c>
      <c r="C126" s="8" t="inlineStr">
        <is>
          <t>515210.SH</t>
        </is>
      </c>
      <c r="D126" s="8" t="inlineStr">
        <is>
          <t>国泰中证钢铁ETF</t>
        </is>
      </c>
      <c r="E126" s="8" t="inlineStr">
        <is>
          <t>股票型ETF</t>
        </is>
      </c>
      <c r="F126" s="8" t="inlineStr">
        <is>
          <t>930606.CSI</t>
        </is>
      </c>
      <c r="G126" s="8" t="inlineStr">
        <is>
          <t>中证钢铁指数</t>
        </is>
      </c>
      <c r="H126" s="10" t="n">
        <v>188989238.6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38</v>
      </c>
      <c r="B127" s="9" t="inlineStr">
        <is>
          <t>是</t>
        </is>
      </c>
      <c r="C127" s="8" t="inlineStr">
        <is>
          <t>159766.SZ</t>
        </is>
      </c>
      <c r="D127" s="8" t="inlineStr">
        <is>
          <t>富国中证旅游主题ETF</t>
        </is>
      </c>
      <c r="E127" s="8" t="inlineStr">
        <is>
          <t>股票型ETF</t>
        </is>
      </c>
      <c r="F127" s="8" t="inlineStr">
        <is>
          <t>930633.CSI</t>
        </is>
      </c>
      <c r="G127" s="8" t="inlineStr">
        <is>
          <t>中证旅游主题指数</t>
        </is>
      </c>
      <c r="H127" s="10" t="n">
        <v>257478451.802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39</v>
      </c>
      <c r="B128" s="9" t="inlineStr">
        <is>
          <t>是</t>
        </is>
      </c>
      <c r="C128" s="8" t="inlineStr">
        <is>
          <t>560080.SH</t>
        </is>
      </c>
      <c r="D128" s="8" t="inlineStr">
        <is>
          <t>汇添富中证中药ETF</t>
        </is>
      </c>
      <c r="E128" s="8" t="inlineStr">
        <is>
          <t>股票型ETF</t>
        </is>
      </c>
      <c r="F128" s="8" t="inlineStr">
        <is>
          <t>930641.CSI</t>
        </is>
      </c>
      <c r="G128" s="8" t="inlineStr">
        <is>
          <t>中证中药指数</t>
        </is>
      </c>
      <c r="H128" s="10" t="n">
        <v>118468766.15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40</v>
      </c>
      <c r="B129" s="9" t="inlineStr">
        <is>
          <t>是</t>
        </is>
      </c>
      <c r="C129" s="8" t="inlineStr">
        <is>
          <t>159996.SZ</t>
        </is>
      </c>
      <c r="D129" s="8" t="inlineStr">
        <is>
          <t>国泰中证全指家用电器ETF</t>
        </is>
      </c>
      <c r="E129" s="8" t="inlineStr">
        <is>
          <t>股票型ETF</t>
        </is>
      </c>
      <c r="F129" s="8" t="inlineStr">
        <is>
          <t>930697.CSI</t>
        </is>
      </c>
      <c r="G129" s="8" t="inlineStr">
        <is>
          <t>中证全指家用电器指数</t>
        </is>
      </c>
      <c r="H129" s="10" t="n">
        <v>59021737.835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41</v>
      </c>
      <c r="B130" s="9" t="inlineStr">
        <is>
          <t>是</t>
        </is>
      </c>
      <c r="C130" s="8" t="inlineStr">
        <is>
          <t>515250.SH</t>
        </is>
      </c>
      <c r="D130" s="8" t="inlineStr">
        <is>
          <t>富国中证智能汽车主题ETF</t>
        </is>
      </c>
      <c r="E130" s="8" t="inlineStr">
        <is>
          <t>股票型ETF</t>
        </is>
      </c>
      <c r="F130" s="8" t="inlineStr">
        <is>
          <t>930721.CSI</t>
        </is>
      </c>
      <c r="G130" s="8" t="inlineStr">
        <is>
          <t>中证智能汽车主题指数</t>
        </is>
      </c>
      <c r="H130" s="10" t="n">
        <v>27041494.7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42</v>
      </c>
      <c r="B131" s="9" t="inlineStr">
        <is>
          <t>是</t>
        </is>
      </c>
      <c r="C131" s="8" t="inlineStr">
        <is>
          <t>515450.SH</t>
        </is>
      </c>
      <c r="D131" s="8" t="inlineStr">
        <is>
          <t>南方标普中国A股大盘红利低波50ETF</t>
        </is>
      </c>
      <c r="E131" s="8" t="inlineStr">
        <is>
          <t>股票型ETF</t>
        </is>
      </c>
      <c r="F131" s="8" t="inlineStr">
        <is>
          <t>SPCLLHCP.GI</t>
        </is>
      </c>
      <c r="G131" s="8" t="inlineStr">
        <is>
          <t>标普中国A股大盘红利低波50指数</t>
        </is>
      </c>
      <c r="H131" s="10" t="n">
        <v>163271869.6</v>
      </c>
      <c r="I131" s="11" t="n">
        <v>1</v>
      </c>
      <c r="J131" s="11" t="n">
        <v>0.910923930365565</v>
      </c>
      <c r="K131" s="11" t="n">
        <v>0.9</v>
      </c>
      <c r="L131" s="11" t="n">
        <v>0.1</v>
      </c>
    </row>
    <row r="132">
      <c r="A132" s="3" t="n">
        <v>42</v>
      </c>
      <c r="B132" s="3" t="inlineStr">
        <is>
          <t>否</t>
        </is>
      </c>
      <c r="C132" s="3" t="inlineStr">
        <is>
          <t>515300.SH</t>
        </is>
      </c>
      <c r="D132" s="3" t="inlineStr">
        <is>
          <t>嘉实沪深300红利低波动ETF</t>
        </is>
      </c>
      <c r="E132" s="3" t="inlineStr">
        <is>
          <t>股票型ETF</t>
        </is>
      </c>
      <c r="F132" s="3" t="inlineStr">
        <is>
          <t>930740.CSI</t>
        </is>
      </c>
      <c r="G132" s="3" t="inlineStr">
        <is>
          <t>沪深300红利低波动指数</t>
        </is>
      </c>
      <c r="H132" s="4" t="n">
        <v>131682192.65</v>
      </c>
      <c r="I132" s="5" t="n">
        <v>0.910923930365565</v>
      </c>
      <c r="J132" s="5" t="n">
        <v>0.910923930365565</v>
      </c>
      <c r="K132" s="5" t="n">
        <v>0.9</v>
      </c>
      <c r="L132" s="5" t="n">
        <v>0.1</v>
      </c>
    </row>
    <row r="133">
      <c r="A133" s="8" t="n">
        <v>43</v>
      </c>
      <c r="B133" s="9" t="inlineStr">
        <is>
          <t>是</t>
        </is>
      </c>
      <c r="C133" s="8" t="inlineStr">
        <is>
          <t>159869.SZ</t>
        </is>
      </c>
      <c r="D133" s="8" t="inlineStr">
        <is>
          <t>华夏中证动漫游戏ETF</t>
        </is>
      </c>
      <c r="E133" s="8" t="inlineStr">
        <is>
          <t>股票型ETF</t>
        </is>
      </c>
      <c r="F133" s="8" t="inlineStr">
        <is>
          <t>930901.CSI</t>
        </is>
      </c>
      <c r="G133" s="8" t="inlineStr">
        <is>
          <t>中证动漫游戏指数</t>
        </is>
      </c>
      <c r="H133" s="10" t="n">
        <v>681041078.0635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44</v>
      </c>
      <c r="B134" s="9" t="inlineStr">
        <is>
          <t>是</t>
        </is>
      </c>
      <c r="C134" s="8" t="inlineStr">
        <is>
          <t>159851.SZ</t>
        </is>
      </c>
      <c r="D134" s="8" t="inlineStr">
        <is>
          <t>华宝中证金融科技主题ETF</t>
        </is>
      </c>
      <c r="E134" s="8" t="inlineStr">
        <is>
          <t>股票型ETF</t>
        </is>
      </c>
      <c r="F134" s="8" t="inlineStr">
        <is>
          <t>930986.CSI</t>
        </is>
      </c>
      <c r="G134" s="8" t="inlineStr">
        <is>
          <t>中证金融科技主题指数</t>
        </is>
      </c>
      <c r="H134" s="10" t="n">
        <v>367137230.9485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45</v>
      </c>
      <c r="B135" s="9" t="inlineStr">
        <is>
          <t>是</t>
        </is>
      </c>
      <c r="C135" s="8" t="inlineStr">
        <is>
          <t>159745.SZ</t>
        </is>
      </c>
      <c r="D135" s="8" t="inlineStr">
        <is>
          <t>国泰中证全指建筑材料ETF</t>
        </is>
      </c>
      <c r="E135" s="8" t="inlineStr">
        <is>
          <t>股票型ETF</t>
        </is>
      </c>
      <c r="F135" s="8" t="inlineStr">
        <is>
          <t>931009.CSI</t>
        </is>
      </c>
      <c r="G135" s="8" t="inlineStr">
        <is>
          <t>中证全指建筑材料指数</t>
        </is>
      </c>
      <c r="H135" s="10" t="n">
        <v>55870109.0865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46</v>
      </c>
      <c r="B136" s="9" t="inlineStr">
        <is>
          <t>是</t>
        </is>
      </c>
      <c r="C136" s="8" t="inlineStr">
        <is>
          <t>512040.SH</t>
        </is>
      </c>
      <c r="D136" s="8" t="inlineStr">
        <is>
          <t>富国中证价值ETF</t>
        </is>
      </c>
      <c r="E136" s="8" t="inlineStr">
        <is>
          <t>股票型ETF</t>
        </is>
      </c>
      <c r="F136" s="8" t="inlineStr">
        <is>
          <t>931052.CSI</t>
        </is>
      </c>
      <c r="G136" s="8" t="inlineStr">
        <is>
          <t>中证国信价值指数</t>
        </is>
      </c>
      <c r="H136" s="10" t="n">
        <v>49791725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47</v>
      </c>
      <c r="B137" s="9" t="inlineStr">
        <is>
          <t>是</t>
        </is>
      </c>
      <c r="C137" s="8" t="inlineStr">
        <is>
          <t>515650.SH</t>
        </is>
      </c>
      <c r="D137" s="8" t="inlineStr">
        <is>
          <t>富国中证消费50ETF</t>
        </is>
      </c>
      <c r="E137" s="8" t="inlineStr">
        <is>
          <t>股票型ETF</t>
        </is>
      </c>
      <c r="F137" s="8" t="inlineStr">
        <is>
          <t>931139.CSI</t>
        </is>
      </c>
      <c r="G137" s="8" t="inlineStr">
        <is>
          <t>中证消费50指数</t>
        </is>
      </c>
      <c r="H137" s="10" t="n">
        <v>100181539.05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48</v>
      </c>
      <c r="B138" s="9" t="inlineStr">
        <is>
          <t>是</t>
        </is>
      </c>
      <c r="C138" s="8" t="inlineStr">
        <is>
          <t>515790.SH</t>
        </is>
      </c>
      <c r="D138" s="8" t="inlineStr">
        <is>
          <t>华泰柏瑞中证光伏产业ETF</t>
        </is>
      </c>
      <c r="E138" s="8" t="inlineStr">
        <is>
          <t>股票型ETF</t>
        </is>
      </c>
      <c r="F138" s="8" t="inlineStr">
        <is>
          <t>931151.CSI</t>
        </is>
      </c>
      <c r="G138" s="8" t="inlineStr">
        <is>
          <t>中证光伏产业指数</t>
        </is>
      </c>
      <c r="H138" s="10" t="n">
        <v>985747428.1</v>
      </c>
      <c r="I138" s="11" t="n">
        <v>1</v>
      </c>
      <c r="J138" s="11" t="n">
        <v>0.9718536139587159</v>
      </c>
      <c r="K138" s="11" t="n">
        <v>0.9</v>
      </c>
      <c r="L138" s="11" t="n">
        <v>0.1</v>
      </c>
    </row>
    <row r="139">
      <c r="A139" s="3" t="n">
        <v>48</v>
      </c>
      <c r="B139" s="3" t="inlineStr">
        <is>
          <t>否</t>
        </is>
      </c>
      <c r="C139" s="3" t="inlineStr">
        <is>
          <t>560980.SH</t>
        </is>
      </c>
      <c r="D139" s="3" t="inlineStr">
        <is>
          <t>广发中证光伏龙头30ETF</t>
        </is>
      </c>
      <c r="E139" s="3" t="inlineStr">
        <is>
          <t>股票型ETF</t>
        </is>
      </c>
      <c r="F139" s="3" t="inlineStr">
        <is>
          <t>931798.CSI</t>
        </is>
      </c>
      <c r="G139" s="3" t="inlineStr">
        <is>
          <t>中证光伏龙头30指数</t>
        </is>
      </c>
      <c r="H139" s="4" t="n">
        <v>78644305.09999999</v>
      </c>
      <c r="I139" s="5" t="n">
        <v>0.9718536139587159</v>
      </c>
      <c r="J139" s="5" t="n">
        <v>0.9718536139587159</v>
      </c>
      <c r="K139" s="5" t="n">
        <v>0.9</v>
      </c>
      <c r="L139" s="5" t="n">
        <v>0.1</v>
      </c>
    </row>
    <row r="140">
      <c r="A140" s="8" t="n">
        <v>49</v>
      </c>
      <c r="B140" s="9" t="inlineStr">
        <is>
          <t>是</t>
        </is>
      </c>
      <c r="C140" s="8" t="inlineStr">
        <is>
          <t>562500.SH</t>
        </is>
      </c>
      <c r="D140" s="8" t="inlineStr">
        <is>
          <t>华夏中证机器人ETF</t>
        </is>
      </c>
      <c r="E140" s="8" t="inlineStr">
        <is>
          <t>股票型ETF</t>
        </is>
      </c>
      <c r="F140" s="8" t="inlineStr">
        <is>
          <t>H30590.CSI</t>
        </is>
      </c>
      <c r="G140" s="8" t="inlineStr">
        <is>
          <t>中证机器人指数</t>
        </is>
      </c>
      <c r="H140" s="10" t="n">
        <v>1042574734.2</v>
      </c>
      <c r="I140" s="11" t="n">
        <v>1</v>
      </c>
      <c r="J140" s="11" t="n">
        <v>0.916713025823706</v>
      </c>
      <c r="K140" s="11" t="n">
        <v>0.9</v>
      </c>
      <c r="L140" s="11" t="n">
        <v>0.1</v>
      </c>
    </row>
    <row r="141">
      <c r="A141" s="3" t="n">
        <v>49</v>
      </c>
      <c r="B141" s="3" t="inlineStr">
        <is>
          <t>否</t>
        </is>
      </c>
      <c r="C141" s="3" t="inlineStr">
        <is>
          <t>159530.SZ</t>
        </is>
      </c>
      <c r="D141" s="3" t="inlineStr">
        <is>
          <t>易方达国证机器人产业ETF</t>
        </is>
      </c>
      <c r="E141" s="3" t="inlineStr">
        <is>
          <t>股票型ETF</t>
        </is>
      </c>
      <c r="F141" s="3" t="inlineStr">
        <is>
          <t>980022.SZ</t>
        </is>
      </c>
      <c r="G141" s="3" t="inlineStr">
        <is>
          <t>国证机器人产业指数</t>
        </is>
      </c>
      <c r="H141" s="4" t="n">
        <v>472210797.4365</v>
      </c>
      <c r="I141" s="5" t="n">
        <v>0.9670303742970719</v>
      </c>
      <c r="J141" s="5" t="n">
        <v>0.916713025823706</v>
      </c>
      <c r="K141" s="5" t="n">
        <v>0.9</v>
      </c>
      <c r="L141" s="5" t="n">
        <v>0.1</v>
      </c>
    </row>
    <row r="142">
      <c r="A142" s="3" t="n">
        <v>49</v>
      </c>
      <c r="B142" s="3" t="inlineStr">
        <is>
          <t>否</t>
        </is>
      </c>
      <c r="C142" s="3" t="inlineStr">
        <is>
          <t>159565.SZ</t>
        </is>
      </c>
      <c r="D142" s="3" t="inlineStr">
        <is>
          <t>易方达中证汽车零部件主题ETF</t>
        </is>
      </c>
      <c r="E142" s="3" t="inlineStr">
        <is>
          <t>股票型ETF</t>
        </is>
      </c>
      <c r="F142" s="3" t="inlineStr">
        <is>
          <t>931230.CSI</t>
        </is>
      </c>
      <c r="G142" s="3" t="inlineStr">
        <is>
          <t>中证汽车零部件主题指数</t>
        </is>
      </c>
      <c r="H142" s="4" t="n">
        <v>23762183.3325</v>
      </c>
      <c r="I142" s="5" t="n">
        <v>0.916713025823706</v>
      </c>
      <c r="J142" s="5" t="n">
        <v>0.916713025823706</v>
      </c>
      <c r="K142" s="5" t="n">
        <v>0.9</v>
      </c>
      <c r="L142" s="5" t="n">
        <v>0.1</v>
      </c>
    </row>
    <row r="143">
      <c r="A143" s="8" t="n">
        <v>50</v>
      </c>
      <c r="B143" s="9" t="inlineStr">
        <is>
          <t>是</t>
        </is>
      </c>
      <c r="C143" s="8" t="inlineStr">
        <is>
          <t>517520.SH</t>
        </is>
      </c>
      <c r="D143" s="8" t="inlineStr">
        <is>
          <t>黄金股ETF永赢</t>
        </is>
      </c>
      <c r="E143" s="8" t="inlineStr">
        <is>
          <t>股票型ETF</t>
        </is>
      </c>
      <c r="F143" s="8" t="inlineStr">
        <is>
          <t>931238.CSI</t>
        </is>
      </c>
      <c r="G143" s="8" t="inlineStr">
        <is>
          <t>中证沪深港黄金产业股票指数</t>
        </is>
      </c>
      <c r="H143" s="10" t="n">
        <v>405574730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51</v>
      </c>
      <c r="B144" s="9" t="inlineStr">
        <is>
          <t>是</t>
        </is>
      </c>
      <c r="C144" s="8" t="inlineStr">
        <is>
          <t>159758.SZ</t>
        </is>
      </c>
      <c r="D144" s="8" t="inlineStr">
        <is>
          <t>华夏中证红利质量ETF</t>
        </is>
      </c>
      <c r="E144" s="8" t="inlineStr">
        <is>
          <t>股票型ETF</t>
        </is>
      </c>
      <c r="F144" s="8" t="inlineStr">
        <is>
          <t>931468.CSI</t>
        </is>
      </c>
      <c r="G144" s="8" t="inlineStr">
        <is>
          <t>中证红利质量指数</t>
        </is>
      </c>
      <c r="H144" s="10" t="n">
        <v>34556409.59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52</v>
      </c>
      <c r="B145" s="9" t="inlineStr">
        <is>
          <t>是</t>
        </is>
      </c>
      <c r="C145" s="8" t="inlineStr">
        <is>
          <t>159623.SZ</t>
        </is>
      </c>
      <c r="D145" s="8" t="inlineStr">
        <is>
          <t>博时成渝经济圈ETF</t>
        </is>
      </c>
      <c r="E145" s="8" t="inlineStr">
        <is>
          <t>股票型ETF</t>
        </is>
      </c>
      <c r="F145" s="8" t="inlineStr">
        <is>
          <t>931695.CSI</t>
        </is>
      </c>
      <c r="G145" s="8" t="inlineStr">
        <is>
          <t>中证成渝地区双城经济圈成份指数</t>
        </is>
      </c>
      <c r="H145" s="10" t="n">
        <v>31126284.8455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53</v>
      </c>
      <c r="B146" s="9" t="inlineStr">
        <is>
          <t>是</t>
        </is>
      </c>
      <c r="C146" s="8" t="inlineStr">
        <is>
          <t>159516.SZ</t>
        </is>
      </c>
      <c r="D146" s="8" t="inlineStr">
        <is>
          <t>国泰中证半导体材料设备主题ETF</t>
        </is>
      </c>
      <c r="E146" s="8" t="inlineStr">
        <is>
          <t>股票型ETF</t>
        </is>
      </c>
      <c r="F146" s="8" t="inlineStr">
        <is>
          <t>931743.CSI</t>
        </is>
      </c>
      <c r="G146" s="8" t="inlineStr">
        <is>
          <t>中证半导体材料设备主题指数</t>
        </is>
      </c>
      <c r="H146" s="10" t="n">
        <v>563834155.609</v>
      </c>
      <c r="I146" s="11" t="n">
        <v>1</v>
      </c>
      <c r="J146" s="11" t="n">
        <v>0.957472191439367</v>
      </c>
      <c r="K146" s="11" t="n">
        <v>0.9</v>
      </c>
      <c r="L146" s="11" t="n">
        <v>0.1</v>
      </c>
    </row>
    <row r="147">
      <c r="A147" s="3" t="n">
        <v>53</v>
      </c>
      <c r="B147" s="3" t="inlineStr">
        <is>
          <t>否</t>
        </is>
      </c>
      <c r="C147" s="3" t="inlineStr">
        <is>
          <t>561980.SH</t>
        </is>
      </c>
      <c r="D147" s="3" t="inlineStr">
        <is>
          <t>招商中证半导体产业ETF</t>
        </is>
      </c>
      <c r="E147" s="3" t="inlineStr">
        <is>
          <t>股票型ETF</t>
        </is>
      </c>
      <c r="F147" s="3" t="inlineStr">
        <is>
          <t>931865.CSI</t>
        </is>
      </c>
      <c r="G147" s="3" t="inlineStr">
        <is>
          <t>中证半导体产业指数</t>
        </is>
      </c>
      <c r="H147" s="4" t="n">
        <v>203084632.8</v>
      </c>
      <c r="I147" s="5" t="n">
        <v>0.957472191439367</v>
      </c>
      <c r="J147" s="5" t="n">
        <v>0.957472191439367</v>
      </c>
      <c r="K147" s="5" t="n">
        <v>0.9</v>
      </c>
      <c r="L147" s="5" t="n">
        <v>0.1</v>
      </c>
    </row>
    <row r="148">
      <c r="A148" s="8" t="n">
        <v>54</v>
      </c>
      <c r="B148" s="9" t="inlineStr">
        <is>
          <t>是</t>
        </is>
      </c>
      <c r="C148" s="8" t="inlineStr">
        <is>
          <t>560280.SH</t>
        </is>
      </c>
      <c r="D148" s="8" t="inlineStr">
        <is>
          <t>广发中证工程机械ETF</t>
        </is>
      </c>
      <c r="E148" s="8" t="inlineStr">
        <is>
          <t>股票型ETF</t>
        </is>
      </c>
      <c r="F148" s="8" t="inlineStr">
        <is>
          <t>931752.CSI</t>
        </is>
      </c>
      <c r="G148" s="8" t="inlineStr">
        <is>
          <t>中证工程机械主题指数</t>
        </is>
      </c>
      <c r="H148" s="10" t="n">
        <v>48046858.85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55</v>
      </c>
      <c r="B149" s="9" t="inlineStr">
        <is>
          <t>是</t>
        </is>
      </c>
      <c r="C149" s="8" t="inlineStr">
        <is>
          <t>512200.SH</t>
        </is>
      </c>
      <c r="D149" s="8" t="inlineStr">
        <is>
          <t>南方中证全指房地产ETF</t>
        </is>
      </c>
      <c r="E149" s="8" t="inlineStr">
        <is>
          <t>股票型ETF</t>
        </is>
      </c>
      <c r="F149" s="8" t="inlineStr">
        <is>
          <t>931775.CSI</t>
        </is>
      </c>
      <c r="G149" s="8" t="inlineStr">
        <is>
          <t>中证全指房地产指数</t>
        </is>
      </c>
      <c r="H149" s="10" t="n">
        <v>243486653.55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56</v>
      </c>
      <c r="B150" s="9" t="inlineStr">
        <is>
          <t>是</t>
        </is>
      </c>
      <c r="C150" s="8" t="inlineStr">
        <is>
          <t>159667.SZ</t>
        </is>
      </c>
      <c r="D150" s="8" t="inlineStr">
        <is>
          <t>国泰中证机床ETF</t>
        </is>
      </c>
      <c r="E150" s="8" t="inlineStr">
        <is>
          <t>股票型ETF</t>
        </is>
      </c>
      <c r="F150" s="8" t="inlineStr">
        <is>
          <t>931866.CSI</t>
        </is>
      </c>
      <c r="G150" s="8" t="inlineStr">
        <is>
          <t>中证机床指数</t>
        </is>
      </c>
      <c r="H150" s="10" t="n">
        <v>60643640.6165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57</v>
      </c>
      <c r="B151" s="9" t="inlineStr">
        <is>
          <t>是</t>
        </is>
      </c>
      <c r="C151" s="8" t="inlineStr">
        <is>
          <t>159611.SZ</t>
        </is>
      </c>
      <c r="D151" s="8" t="inlineStr">
        <is>
          <t>广发中证全指电力ETF</t>
        </is>
      </c>
      <c r="E151" s="8" t="inlineStr">
        <is>
          <t>股票型ETF</t>
        </is>
      </c>
      <c r="F151" s="8" t="inlineStr">
        <is>
          <t>H30199.CSI</t>
        </is>
      </c>
      <c r="G151" s="8" t="inlineStr">
        <is>
          <t>中证全指电力公用事业指数</t>
        </is>
      </c>
      <c r="H151" s="10" t="n">
        <v>222551569.4915</v>
      </c>
      <c r="I151" s="11" t="n">
        <v>1</v>
      </c>
      <c r="J151" s="11" t="n">
        <v>0.988974425364383</v>
      </c>
      <c r="K151" s="11" t="n">
        <v>0.9</v>
      </c>
      <c r="L151" s="11" t="n">
        <v>0.1</v>
      </c>
    </row>
    <row r="152">
      <c r="A152" s="3" t="n">
        <v>57</v>
      </c>
      <c r="B152" s="3" t="inlineStr">
        <is>
          <t>否</t>
        </is>
      </c>
      <c r="C152" s="3" t="inlineStr">
        <is>
          <t>561170.SH</t>
        </is>
      </c>
      <c r="D152" s="3" t="inlineStr">
        <is>
          <t>富国中证绿色电力ETF</t>
        </is>
      </c>
      <c r="E152" s="3" t="inlineStr">
        <is>
          <t>股票型ETF</t>
        </is>
      </c>
      <c r="F152" s="3" t="inlineStr">
        <is>
          <t>931897.CSI</t>
        </is>
      </c>
      <c r="G152" s="3" t="inlineStr">
        <is>
          <t>中证绿色电力指数</t>
        </is>
      </c>
      <c r="H152" s="4" t="n">
        <v>20413873.25</v>
      </c>
      <c r="I152" s="5" t="n">
        <v>0.988974425364383</v>
      </c>
      <c r="J152" s="5" t="n">
        <v>0.988974425364383</v>
      </c>
      <c r="K152" s="5" t="n">
        <v>0.9</v>
      </c>
      <c r="L152" s="5" t="n">
        <v>0.1</v>
      </c>
    </row>
    <row r="153">
      <c r="A153" s="8" t="n">
        <v>58</v>
      </c>
      <c r="B153" s="9" t="inlineStr">
        <is>
          <t>是</t>
        </is>
      </c>
      <c r="C153" s="8" t="inlineStr">
        <is>
          <t>159326.SZ</t>
        </is>
      </c>
      <c r="D153" s="8" t="inlineStr">
        <is>
          <t>华夏中证电网设备主题ETF</t>
        </is>
      </c>
      <c r="E153" s="8" t="inlineStr">
        <is>
          <t>股票型ETF</t>
        </is>
      </c>
      <c r="F153" s="8" t="inlineStr">
        <is>
          <t>931994.CSI</t>
        </is>
      </c>
      <c r="G153" s="8" t="inlineStr">
        <is>
          <t>中证电网设备主题指数</t>
        </is>
      </c>
      <c r="H153" s="10" t="n">
        <v>330278448.585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59</v>
      </c>
      <c r="B154" s="9" t="inlineStr">
        <is>
          <t>是</t>
        </is>
      </c>
      <c r="C154" s="8" t="inlineStr">
        <is>
          <t>510810.SH</t>
        </is>
      </c>
      <c r="D154" s="8" t="inlineStr">
        <is>
          <t>中证上海国企ETF</t>
        </is>
      </c>
      <c r="E154" s="8" t="inlineStr">
        <is>
          <t>股票型ETF</t>
        </is>
      </c>
      <c r="F154" s="8" t="inlineStr">
        <is>
          <t>950096.CSI</t>
        </is>
      </c>
      <c r="G154" s="8" t="inlineStr">
        <is>
          <t>中证上海国企指数</t>
        </is>
      </c>
      <c r="H154" s="10" t="n">
        <v>39891332.1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60</v>
      </c>
      <c r="B155" s="9" t="inlineStr">
        <is>
          <t>是</t>
        </is>
      </c>
      <c r="C155" s="8" t="inlineStr">
        <is>
          <t>562060.SH</t>
        </is>
      </c>
      <c r="D155" s="8" t="inlineStr">
        <is>
          <t>华宝标普中国A股红利机会ETF</t>
        </is>
      </c>
      <c r="E155" s="8" t="inlineStr">
        <is>
          <t>股票型ETF</t>
        </is>
      </c>
      <c r="F155" s="8" t="inlineStr">
        <is>
          <t>CSPSADRP.GI</t>
        </is>
      </c>
      <c r="G155" s="8" t="inlineStr">
        <is>
          <t>标普中国A股红利机会指数</t>
        </is>
      </c>
      <c r="H155" s="10" t="n">
        <v>36203645.65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61</v>
      </c>
      <c r="B156" s="9" t="inlineStr">
        <is>
          <t>是</t>
        </is>
      </c>
      <c r="C156" s="8" t="inlineStr">
        <is>
          <t>516110.SH</t>
        </is>
      </c>
      <c r="D156" s="8" t="inlineStr">
        <is>
          <t>国泰中证800汽车与零部件ETF</t>
        </is>
      </c>
      <c r="E156" s="8" t="inlineStr">
        <is>
          <t>股票型ETF</t>
        </is>
      </c>
      <c r="F156" s="8" t="inlineStr">
        <is>
          <t>H30015.CSI</t>
        </is>
      </c>
      <c r="G156" s="8" t="inlineStr">
        <is>
          <t>中证800汽车与零部件指数</t>
        </is>
      </c>
      <c r="H156" s="10" t="n">
        <v>32988726.6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62</v>
      </c>
      <c r="B157" s="9" t="inlineStr">
        <is>
          <t>是</t>
        </is>
      </c>
      <c r="C157" s="8" t="inlineStr">
        <is>
          <t>561360.SH</t>
        </is>
      </c>
      <c r="D157" s="8" t="inlineStr">
        <is>
          <t>国泰中证油气产业ETF</t>
        </is>
      </c>
      <c r="E157" s="8" t="inlineStr">
        <is>
          <t>股票型ETF</t>
        </is>
      </c>
      <c r="F157" s="8" t="inlineStr">
        <is>
          <t>H30198.CSI</t>
        </is>
      </c>
      <c r="G157" s="8" t="inlineStr">
        <is>
          <t>中证油气产业指数</t>
        </is>
      </c>
      <c r="H157" s="10" t="n">
        <v>23169163.2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63</v>
      </c>
      <c r="B158" s="9" t="inlineStr">
        <is>
          <t>是</t>
        </is>
      </c>
      <c r="C158" s="8" t="inlineStr">
        <is>
          <t>512890.SH</t>
        </is>
      </c>
      <c r="D158" s="8" t="inlineStr">
        <is>
          <t>华泰柏瑞中证红利低波动ETF</t>
        </is>
      </c>
      <c r="E158" s="8" t="inlineStr">
        <is>
          <t>股票型ETF</t>
        </is>
      </c>
      <c r="F158" s="8" t="inlineStr">
        <is>
          <t>H30269.CSI</t>
        </is>
      </c>
      <c r="G158" s="8" t="inlineStr">
        <is>
          <t>中证红利低波动指数</t>
        </is>
      </c>
      <c r="H158" s="10" t="n">
        <v>676811269</v>
      </c>
      <c r="I158" s="11" t="n">
        <v>1</v>
      </c>
      <c r="J158" s="11" t="n"/>
      <c r="K158" s="11" t="n">
        <v>0.9</v>
      </c>
      <c r="L158" s="11" t="n">
        <v>0.1</v>
      </c>
    </row>
  </sheetData>
  <autoFilter ref="A1:L15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2026-09-16T09:20:35Z</dcterms:created>
  <dcterms:modified xmlns:dcterms="http://purl.org/dc/terms/" xmlns:xsi="http://www.w3.org/2001/XMLSchema-instance" xsi:type="dcterms:W3CDTF">2026-09-16T09:20:35Z</dcterms:modified>
</cp:coreProperties>
</file>