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'动态指数池'!$A$1:$T$64</definedName>
    <definedName name="_xlnm._FilterDatabase" localSheetId="2" hidden="1">'聚类明细'!$A$1:$L$151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4" headerRowCount="1">
  <autoFilter ref="A1:T6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51" headerRowCount="1">
  <autoFilter ref="A1:L15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45996</v>
      </c>
      <c r="B2" s="3" t="inlineStr">
        <is>
          <t>563360.SH</t>
        </is>
      </c>
      <c r="C2" s="3" t="inlineStr">
        <is>
          <t>华泰柏瑞中证A500ETF</t>
        </is>
      </c>
      <c r="D2" s="2" t="n">
        <v>45580</v>
      </c>
      <c r="E2" s="3" t="inlineStr">
        <is>
          <t>中证A500指数</t>
        </is>
      </c>
      <c r="F2" s="3" t="inlineStr">
        <is>
          <t>中证A500指数收益率</t>
        </is>
      </c>
      <c r="G2" s="3" t="inlineStr">
        <is>
          <t>华泰柏瑞基金管理有限公司</t>
        </is>
      </c>
      <c r="H2" s="3" t="inlineStr">
        <is>
          <t>国泰海通证券股份有限公司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000510.CSI</t>
        </is>
      </c>
      <c r="L2" s="4" t="n">
        <v>28398846896.96</v>
      </c>
      <c r="M2" s="4" t="n">
        <v>5526715900</v>
      </c>
      <c r="N2" s="4" t="n">
        <v>6755294370</v>
      </c>
      <c r="O2" s="3" t="inlineStr">
        <is>
          <t>1.23</t>
        </is>
      </c>
      <c r="P2" s="3" t="inlineStr">
        <is>
          <t>1.2222981047388</t>
        </is>
      </c>
      <c r="Q2" s="5" t="n">
        <v>-0.032509753</v>
      </c>
      <c r="R2" s="4" t="n">
        <v>4507040907.9</v>
      </c>
      <c r="S2" s="3" t="n">
        <v>1</v>
      </c>
      <c r="T2" s="3" t="n">
        <v>9</v>
      </c>
    </row>
    <row r="3">
      <c r="A3" s="2" t="n">
        <v>45996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17686881839.23</v>
      </c>
      <c r="M3" s="4" t="n">
        <v>107288900</v>
      </c>
      <c r="N3" s="4" t="n">
        <v>345204617</v>
      </c>
      <c r="O3" s="3" t="inlineStr">
        <is>
          <t>3.0825999378303</t>
        </is>
      </c>
      <c r="P3" s="3" t="inlineStr">
        <is>
          <t>3.0745007637473</t>
        </is>
      </c>
      <c r="Q3" s="5" t="n">
        <v>0.065138497</v>
      </c>
      <c r="R3" s="4" t="n">
        <v>391066507.5</v>
      </c>
      <c r="S3" s="3" t="n">
        <v>2</v>
      </c>
      <c r="T3" s="3" t="n">
        <v>2</v>
      </c>
    </row>
    <row r="4">
      <c r="A4" s="2" t="n">
        <v>45996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181114409086.4</v>
      </c>
      <c r="M4" s="4" t="n">
        <v>663713699</v>
      </c>
      <c r="N4" s="4" t="n">
        <v>2079986960</v>
      </c>
      <c r="O4" s="3" t="inlineStr">
        <is>
          <t>3.0639171769256</t>
        </is>
      </c>
      <c r="P4" s="3" t="inlineStr">
        <is>
          <t>3.0530660668253</t>
        </is>
      </c>
      <c r="Q4" s="5" t="n">
        <v>-0.095298602</v>
      </c>
      <c r="R4" s="4" t="n">
        <v>1800851322.45</v>
      </c>
      <c r="S4" s="3" t="n">
        <v>3</v>
      </c>
      <c r="T4" s="3" t="n">
        <v>2</v>
      </c>
    </row>
    <row r="5">
      <c r="A5" s="2" t="n">
        <v>45996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4643884807.2</v>
      </c>
      <c r="M5" s="4" t="n">
        <v>51185200</v>
      </c>
      <c r="N5" s="4" t="n">
        <v>70337878</v>
      </c>
      <c r="O5" s="3" t="inlineStr">
        <is>
          <t>1.387</t>
        </is>
      </c>
      <c r="P5" s="3" t="inlineStr">
        <is>
          <t>1.3741839047225</t>
        </is>
      </c>
      <c r="Q5" s="5" t="n">
        <v>0.079370806</v>
      </c>
      <c r="R5" s="4" t="n">
        <v>66098215.85</v>
      </c>
      <c r="S5" s="3" t="n">
        <v>4</v>
      </c>
      <c r="T5" s="3" t="n">
        <v>1</v>
      </c>
    </row>
    <row r="6">
      <c r="A6" s="2" t="n">
        <v>45996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20888914578.84</v>
      </c>
      <c r="M6" s="4" t="n">
        <v>350185942</v>
      </c>
      <c r="N6" s="4" t="n">
        <v>282489532.07</v>
      </c>
      <c r="O6" s="3" t="inlineStr">
        <is>
          <t>0.809</t>
        </is>
      </c>
      <c r="P6" s="3" t="inlineStr">
        <is>
          <t>0.80668438731901</t>
        </is>
      </c>
      <c r="Q6" s="5" t="n">
        <v>0.061842919</v>
      </c>
      <c r="R6" s="4" t="n">
        <v>594788179.0605</v>
      </c>
      <c r="S6" s="3" t="n">
        <v>5</v>
      </c>
      <c r="T6" s="3" t="n">
        <v>4</v>
      </c>
    </row>
    <row r="7">
      <c r="A7" s="2" t="n">
        <v>45996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1765385351.64</v>
      </c>
      <c r="M7" s="4" t="n">
        <v>57214100</v>
      </c>
      <c r="N7" s="4" t="n">
        <v>31779748</v>
      </c>
      <c r="O7" s="3" t="inlineStr">
        <is>
          <t>0.558</t>
        </is>
      </c>
      <c r="P7" s="3" t="inlineStr">
        <is>
          <t>0.55545307887391</t>
        </is>
      </c>
      <c r="Q7" s="5" t="n">
        <v>0.107642626</v>
      </c>
      <c r="R7" s="4" t="n">
        <v>54946642.55</v>
      </c>
      <c r="S7" s="3" t="n">
        <v>6</v>
      </c>
      <c r="T7" s="3" t="n">
        <v>1</v>
      </c>
    </row>
    <row r="8">
      <c r="A8" s="2" t="n">
        <v>45996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73034930403.06</v>
      </c>
      <c r="M8" s="4" t="n">
        <v>2592361812</v>
      </c>
      <c r="N8" s="4" t="n">
        <v>3595788632</v>
      </c>
      <c r="O8" s="3" t="inlineStr">
        <is>
          <t>1.394</t>
        </is>
      </c>
      <c r="P8" s="3" t="inlineStr">
        <is>
          <t>1.3870705143685</t>
        </is>
      </c>
      <c r="Q8" s="5" t="n">
        <v>0.050240436</v>
      </c>
      <c r="R8" s="4" t="n">
        <v>3470582405.2</v>
      </c>
      <c r="S8" s="3" t="n">
        <v>7</v>
      </c>
      <c r="T8" s="3" t="n">
        <v>9</v>
      </c>
    </row>
    <row r="9">
      <c r="A9" s="2" t="n">
        <v>45996</v>
      </c>
      <c r="B9" s="3" t="inlineStr">
        <is>
          <t>588700.SH</t>
        </is>
      </c>
      <c r="C9" s="3" t="inlineStr">
        <is>
          <t>嘉实上证科创板生物医药ETF</t>
        </is>
      </c>
      <c r="D9" s="2" t="n">
        <v>45296</v>
      </c>
      <c r="E9" s="3" t="inlineStr">
        <is>
          <t>上证科创板生物医药指数</t>
        </is>
      </c>
      <c r="F9" s="3" t="inlineStr">
        <is>
          <t>上证科创板生物医药指数收益率</t>
        </is>
      </c>
      <c r="G9" s="3" t="inlineStr">
        <is>
          <t>嘉实基金管理有限公司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000683.SH</t>
        </is>
      </c>
      <c r="L9" s="4" t="n">
        <v>280345300.26</v>
      </c>
      <c r="M9" s="4" t="n">
        <v>49705504</v>
      </c>
      <c r="N9" s="4" t="n">
        <v>53504063</v>
      </c>
      <c r="O9" s="3" t="inlineStr">
        <is>
          <t>1.09</t>
        </is>
      </c>
      <c r="P9" s="3" t="inlineStr">
        <is>
          <t>1.0764212953157</t>
        </is>
      </c>
      <c r="Q9" s="5" t="n">
        <v>0.24832153</v>
      </c>
      <c r="R9" s="4" t="n">
        <v>38198433.65</v>
      </c>
      <c r="S9" s="3" t="n">
        <v>8</v>
      </c>
      <c r="T9" s="3" t="n">
        <v>1</v>
      </c>
    </row>
    <row r="10">
      <c r="A10" s="2" t="n">
        <v>45996</v>
      </c>
      <c r="B10" s="3" t="inlineStr">
        <is>
          <t>588010.SH</t>
        </is>
      </c>
      <c r="C10" s="3" t="inlineStr">
        <is>
          <t>博时上证科创板新材料ETF</t>
        </is>
      </c>
      <c r="D10" s="2" t="n">
        <v>44860</v>
      </c>
      <c r="E10" s="3" t="inlineStr">
        <is>
          <t>上证科创板新材料指数</t>
        </is>
      </c>
      <c r="F10" s="3" t="inlineStr">
        <is>
          <t>上证科创板新材料指数收益率</t>
        </is>
      </c>
      <c r="G10" s="3" t="inlineStr">
        <is>
          <t>博时基金管理有限公司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000689.SH</t>
        </is>
      </c>
      <c r="L10" s="4" t="n">
        <v>217330814.54</v>
      </c>
      <c r="M10" s="4" t="n">
        <v>11089600</v>
      </c>
      <c r="N10" s="4" t="n">
        <v>8760005</v>
      </c>
      <c r="O10" s="3" t="inlineStr">
        <is>
          <t>0.797</t>
        </is>
      </c>
      <c r="P10" s="3" t="inlineStr">
        <is>
          <t>0.78992975400375</t>
        </is>
      </c>
      <c r="Q10" s="5" t="n">
        <v>0.087906568</v>
      </c>
      <c r="R10" s="4" t="n">
        <v>22004535.6</v>
      </c>
      <c r="S10" s="3" t="n">
        <v>9</v>
      </c>
      <c r="T10" s="3" t="n">
        <v>1</v>
      </c>
    </row>
    <row r="11">
      <c r="A11" s="2" t="n">
        <v>45996</v>
      </c>
      <c r="B11" s="3" t="inlineStr">
        <is>
          <t>588830.SH</t>
        </is>
      </c>
      <c r="C11" s="3" t="inlineStr">
        <is>
          <t>鹏华科创板新能源ETF</t>
        </is>
      </c>
      <c r="D11" s="2" t="n">
        <v>45513</v>
      </c>
      <c r="E11" s="3" t="inlineStr">
        <is>
          <t>上证科创板新能源指数</t>
        </is>
      </c>
      <c r="F11" s="3" t="inlineStr">
        <is>
          <t>上证科创板新能源指数收益率</t>
        </is>
      </c>
      <c r="G11" s="3" t="inlineStr">
        <is>
          <t>鹏华基金管理有限公司</t>
        </is>
      </c>
      <c r="H11" s="3" t="inlineStr">
        <is>
          <t>国泰海通证券股份有限公司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000692.SH</t>
        </is>
      </c>
      <c r="L11" s="4" t="n">
        <v>1230248535.82</v>
      </c>
      <c r="M11" s="4" t="n">
        <v>70300200</v>
      </c>
      <c r="N11" s="4" t="n">
        <v>99357082</v>
      </c>
      <c r="O11" s="3" t="inlineStr">
        <is>
          <t>1.425</t>
        </is>
      </c>
      <c r="P11" s="3" t="inlineStr">
        <is>
          <t>1.4133257373379</t>
        </is>
      </c>
      <c r="Q11" s="5" t="n">
        <v>-0.056108851</v>
      </c>
      <c r="R11" s="4" t="n">
        <v>189391299.85</v>
      </c>
      <c r="S11" s="3" t="n">
        <v>10</v>
      </c>
      <c r="T11" s="3" t="n">
        <v>1</v>
      </c>
    </row>
    <row r="12">
      <c r="A12" s="2" t="n">
        <v>45996</v>
      </c>
      <c r="B12" s="3" t="inlineStr">
        <is>
          <t>588220.SH</t>
        </is>
      </c>
      <c r="C12" s="3" t="inlineStr">
        <is>
          <t>科创100ETF基金</t>
        </is>
      </c>
      <c r="D12" s="2" t="n">
        <v>45184</v>
      </c>
      <c r="E12" s="3" t="inlineStr">
        <is>
          <t>上证科创板100指数</t>
        </is>
      </c>
      <c r="F12" s="3" t="inlineStr">
        <is>
          <t>上证科创板100指数收益率</t>
        </is>
      </c>
      <c r="G12" s="3" t="inlineStr">
        <is>
          <t>鹏华基金管理有限公司</t>
        </is>
      </c>
      <c r="H12" s="3" t="inlineStr">
        <is>
          <t>广发证券股份有限公司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000698.SH</t>
        </is>
      </c>
      <c r="L12" s="4" t="n">
        <v>6273824827.27</v>
      </c>
      <c r="M12" s="4" t="n">
        <v>205742100</v>
      </c>
      <c r="N12" s="4" t="n">
        <v>265386244</v>
      </c>
      <c r="O12" s="3" t="inlineStr">
        <is>
          <t>1.302</t>
        </is>
      </c>
      <c r="P12" s="3" t="inlineStr">
        <is>
          <t>1.2898976145378</t>
        </is>
      </c>
      <c r="Q12" s="5" t="n">
        <v>0.053792361</v>
      </c>
      <c r="R12" s="4" t="n">
        <v>234521794.85</v>
      </c>
      <c r="S12" s="3" t="n">
        <v>11</v>
      </c>
      <c r="T12" s="3" t="n">
        <v>1</v>
      </c>
    </row>
    <row r="13">
      <c r="A13" s="2" t="n">
        <v>45996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16839141056.8</v>
      </c>
      <c r="M13" s="4" t="n">
        <v>505559747</v>
      </c>
      <c r="N13" s="4" t="n">
        <v>898744118</v>
      </c>
      <c r="O13" s="3" t="inlineStr">
        <is>
          <t>1.793</t>
        </is>
      </c>
      <c r="P13" s="3" t="inlineStr">
        <is>
          <t>1.7777208793484</t>
        </is>
      </c>
      <c r="Q13" s="5" t="n">
        <v>0.100491291</v>
      </c>
      <c r="R13" s="4" t="n">
        <v>731362264.55</v>
      </c>
      <c r="S13" s="3" t="n">
        <v>12</v>
      </c>
      <c r="T13" s="3" t="n">
        <v>6</v>
      </c>
    </row>
    <row r="14">
      <c r="A14" s="2" t="n">
        <v>45996</v>
      </c>
      <c r="B14" s="3" t="inlineStr">
        <is>
          <t>159870.SZ</t>
        </is>
      </c>
      <c r="C14" s="3" t="inlineStr">
        <is>
          <t>化工ETF</t>
        </is>
      </c>
      <c r="D14" s="2" t="n">
        <v>44258</v>
      </c>
      <c r="E14" s="3" t="inlineStr">
        <is>
          <t>中证细分化工产业主题指数</t>
        </is>
      </c>
      <c r="F14" s="3" t="inlineStr">
        <is>
          <t>中证细分化工产业主题指数收益率</t>
        </is>
      </c>
      <c r="G14" s="3" t="inlineStr">
        <is>
          <t>鹏华基金管理有限公司</t>
        </is>
      </c>
      <c r="H14" s="3" t="inlineStr">
        <is>
          <t>华泰证券股份有限公司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000813.CSI</t>
        </is>
      </c>
      <c r="L14" s="4" t="n">
        <v>15762717495.835</v>
      </c>
      <c r="M14" s="4" t="n">
        <v>868584699</v>
      </c>
      <c r="N14" s="4" t="n">
        <v>649921690.78</v>
      </c>
      <c r="O14" s="3" t="inlineStr">
        <is>
          <t>0.755</t>
        </is>
      </c>
      <c r="P14" s="3" t="inlineStr">
        <is>
          <t>0.74825367235717</t>
        </is>
      </c>
      <c r="Q14" s="5" t="n">
        <v>0.06626905199999999</v>
      </c>
      <c r="R14" s="4" t="n">
        <v>815954490.2945</v>
      </c>
      <c r="S14" s="3" t="n">
        <v>13</v>
      </c>
      <c r="T14" s="3" t="n">
        <v>1</v>
      </c>
    </row>
    <row r="15">
      <c r="A15" s="2" t="n">
        <v>45996</v>
      </c>
      <c r="B15" s="3" t="inlineStr">
        <is>
          <t>561580.SH</t>
        </is>
      </c>
      <c r="C15" s="3" t="inlineStr">
        <is>
          <t>华泰柏瑞中证中央企业红利ETF</t>
        </is>
      </c>
      <c r="D15" s="2" t="n">
        <v>45076</v>
      </c>
      <c r="E15" s="3" t="inlineStr">
        <is>
          <t>中证中央企业红利指数</t>
        </is>
      </c>
      <c r="F15" s="3" t="inlineStr">
        <is>
          <t>中证中央企业红利指数收益率</t>
        </is>
      </c>
      <c r="G15" s="3" t="inlineStr">
        <is>
          <t>华泰柏瑞基金管理有限公司</t>
        </is>
      </c>
      <c r="H15" s="3" t="inlineStr">
        <is>
          <t>中信证券股份有限公司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000825.CSI</t>
        </is>
      </c>
      <c r="L15" s="4" t="n">
        <v>862887854.48</v>
      </c>
      <c r="M15" s="4" t="n">
        <v>26593796</v>
      </c>
      <c r="N15" s="4" t="n">
        <v>33571501</v>
      </c>
      <c r="O15" s="3" t="inlineStr">
        <is>
          <t>1.2069777712699</t>
        </is>
      </c>
      <c r="P15" s="3" t="inlineStr">
        <is>
          <t>1.2025775254233</t>
        </is>
      </c>
      <c r="Q15" s="5" t="n">
        <v>0.047378395</v>
      </c>
      <c r="R15" s="4" t="n">
        <v>43206306.15</v>
      </c>
      <c r="S15" s="3" t="n">
        <v>14</v>
      </c>
      <c r="T15" s="3" t="n">
        <v>1</v>
      </c>
    </row>
    <row r="16">
      <c r="A16" s="2" t="n">
        <v>45996</v>
      </c>
      <c r="B16" s="3" t="inlineStr">
        <is>
          <t>512100.SH</t>
        </is>
      </c>
      <c r="C16" s="3" t="inlineStr">
        <is>
          <t>南方中证1000ETF</t>
        </is>
      </c>
      <c r="D16" s="2" t="n">
        <v>42678</v>
      </c>
      <c r="E16" s="3" t="inlineStr">
        <is>
          <t>中证1000指数</t>
        </is>
      </c>
      <c r="F16" s="3" t="inlineStr">
        <is>
          <t>中证1000指数</t>
        </is>
      </c>
      <c r="G16" s="3" t="inlineStr">
        <is>
          <t>南方基金管理股份有限公司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000852.SH</t>
        </is>
      </c>
      <c r="L16" s="4" t="n">
        <v>74872921455.36</v>
      </c>
      <c r="M16" s="4" t="n">
        <v>509474023</v>
      </c>
      <c r="N16" s="4" t="n">
        <v>1508665508</v>
      </c>
      <c r="O16" s="3" t="inlineStr">
        <is>
          <t>2.9413998800959</t>
        </is>
      </c>
      <c r="P16" s="3" t="inlineStr">
        <is>
          <t>2.9248277407335</t>
        </is>
      </c>
      <c r="Q16" s="5" t="n">
        <v>0.147968792</v>
      </c>
      <c r="R16" s="4" t="n">
        <v>1129795148.2</v>
      </c>
      <c r="S16" s="3" t="n">
        <v>15</v>
      </c>
      <c r="T16" s="3" t="n">
        <v>3</v>
      </c>
    </row>
    <row r="17">
      <c r="A17" s="2" t="n">
        <v>45996</v>
      </c>
      <c r="B17" s="3" t="inlineStr">
        <is>
          <t>159992.SZ</t>
        </is>
      </c>
      <c r="C17" s="3" t="inlineStr">
        <is>
          <t>创新药</t>
        </is>
      </c>
      <c r="D17" s="2" t="n">
        <v>43931</v>
      </c>
      <c r="E17" s="3" t="inlineStr">
        <is>
          <t>中证创新药产业指数</t>
        </is>
      </c>
      <c r="F17" s="3" t="inlineStr">
        <is>
          <t>中证创新药产业指数收益率</t>
        </is>
      </c>
      <c r="G17" s="3" t="inlineStr">
        <is>
          <t>银华基金管理股份有限公司</t>
        </is>
      </c>
      <c r="H17" s="3" t="inlineStr">
        <is>
          <t>上海银行股份有限公司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931152.CSI</t>
        </is>
      </c>
      <c r="L17" s="4" t="n">
        <v>12987987895.695</v>
      </c>
      <c r="M17" s="4" t="n">
        <v>338599900</v>
      </c>
      <c r="N17" s="4" t="n">
        <v>292358004.4</v>
      </c>
      <c r="O17" s="3" t="inlineStr">
        <is>
          <t>0.87</t>
        </is>
      </c>
      <c r="P17" s="3" t="inlineStr">
        <is>
          <t>0.86343204590433</t>
        </is>
      </c>
      <c r="Q17" s="5" t="n">
        <v>0.103555402</v>
      </c>
      <c r="R17" s="4" t="n">
        <v>508685781.54</v>
      </c>
      <c r="S17" s="3" t="n">
        <v>16</v>
      </c>
      <c r="T17" s="3" t="n">
        <v>8</v>
      </c>
    </row>
    <row r="18">
      <c r="A18" s="2" t="n">
        <v>45996</v>
      </c>
      <c r="B18" s="3" t="inlineStr">
        <is>
          <t>515180.SH</t>
        </is>
      </c>
      <c r="C18" s="3" t="inlineStr">
        <is>
          <t>易方达中证红利ETF</t>
        </is>
      </c>
      <c r="D18" s="2" t="n">
        <v>43819</v>
      </c>
      <c r="E18" s="3" t="inlineStr">
        <is>
          <t>中证红利指数</t>
        </is>
      </c>
      <c r="F18" s="3" t="inlineStr">
        <is>
          <t>中证红利指数收益率</t>
        </is>
      </c>
      <c r="G18" s="3" t="inlineStr">
        <is>
          <t>易方达基金管理有限公司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000922.CSI</t>
        </is>
      </c>
      <c r="L18" s="4" t="n">
        <v>11393304633.3</v>
      </c>
      <c r="M18" s="4" t="n">
        <v>112458541</v>
      </c>
      <c r="N18" s="4" t="n">
        <v>154738458</v>
      </c>
      <c r="O18" s="3" t="inlineStr">
        <is>
          <t>1.382</t>
        </is>
      </c>
      <c r="P18" s="3" t="inlineStr">
        <is>
          <t>1.3759600349074</t>
        </is>
      </c>
      <c r="Q18" s="5" t="n">
        <v>0.079658194</v>
      </c>
      <c r="R18" s="4" t="n">
        <v>173536054.05</v>
      </c>
      <c r="S18" s="3" t="n">
        <v>17</v>
      </c>
      <c r="T18" s="3" t="n">
        <v>2</v>
      </c>
    </row>
    <row r="19">
      <c r="A19" s="2" t="n">
        <v>45996</v>
      </c>
      <c r="B19" s="3" t="inlineStr">
        <is>
          <t>159930.SZ</t>
        </is>
      </c>
      <c r="C19" s="3" t="inlineStr">
        <is>
          <t>汇添富中证能源ETF</t>
        </is>
      </c>
      <c r="D19" s="2" t="n">
        <v>41533</v>
      </c>
      <c r="E19" s="3" t="inlineStr">
        <is>
          <t>中证能源指数</t>
        </is>
      </c>
      <c r="F19" s="3" t="inlineStr">
        <is>
          <t>中证能源指数</t>
        </is>
      </c>
      <c r="G19" s="3" t="inlineStr">
        <is>
          <t>汇添富基金管理股份有限公司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000928.SH</t>
        </is>
      </c>
      <c r="L19" s="4" t="n">
        <v>637088787.92</v>
      </c>
      <c r="M19" s="4" t="n">
        <v>28283400</v>
      </c>
      <c r="N19" s="4" t="n">
        <v>41770321.5</v>
      </c>
      <c r="O19" s="3" t="inlineStr">
        <is>
          <t>1.478</t>
        </is>
      </c>
      <c r="P19" s="3" t="inlineStr">
        <is>
          <t>1.4768493710091</t>
        </is>
      </c>
      <c r="Q19" s="5" t="n">
        <v>0.08125677100000001</v>
      </c>
      <c r="R19" s="4" t="n">
        <v>68292851.9685</v>
      </c>
      <c r="S19" s="3" t="n">
        <v>18</v>
      </c>
      <c r="T19" s="3" t="n">
        <v>1</v>
      </c>
    </row>
    <row r="20">
      <c r="A20" s="2" t="n">
        <v>45996</v>
      </c>
      <c r="B20" s="3" t="inlineStr">
        <is>
          <t>159768.SZ</t>
        </is>
      </c>
      <c r="C20" s="3" t="inlineStr">
        <is>
          <t>房地产ETF</t>
        </is>
      </c>
      <c r="D20" s="2" t="n">
        <v>44608</v>
      </c>
      <c r="E20" s="3" t="inlineStr">
        <is>
          <t>中证内地地产主题指数</t>
        </is>
      </c>
      <c r="F20" s="3" t="inlineStr">
        <is>
          <t>中证内地地产主题指数收益率</t>
        </is>
      </c>
      <c r="G20" s="3" t="inlineStr">
        <is>
          <t>银华基金管理股份有限公司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000948.CSI</t>
        </is>
      </c>
      <c r="L20" s="4" t="n">
        <v>360796876.026</v>
      </c>
      <c r="M20" s="4" t="n">
        <v>60660900</v>
      </c>
      <c r="N20" s="4" t="n">
        <v>34121058.2</v>
      </c>
      <c r="O20" s="3" t="inlineStr">
        <is>
          <t>0.567</t>
        </is>
      </c>
      <c r="P20" s="3" t="inlineStr">
        <is>
          <t>0.56248849258748</t>
        </is>
      </c>
      <c r="Q20" s="5" t="n">
        <v>0.176678445</v>
      </c>
      <c r="R20" s="4" t="n">
        <v>41519136.771</v>
      </c>
      <c r="S20" s="3" t="n">
        <v>19</v>
      </c>
      <c r="T20" s="3" t="n">
        <v>2</v>
      </c>
    </row>
    <row r="21">
      <c r="A21" s="2" t="n">
        <v>45996</v>
      </c>
      <c r="B21" s="3" t="inlineStr">
        <is>
          <t>159865.SZ</t>
        </is>
      </c>
      <c r="C21" s="3" t="inlineStr">
        <is>
          <t>国泰中证畜牧养殖ETF</t>
        </is>
      </c>
      <c r="D21" s="2" t="n">
        <v>44263</v>
      </c>
      <c r="E21" s="3" t="inlineStr">
        <is>
          <t>中证畜牧养殖指数</t>
        </is>
      </c>
      <c r="F21" s="3" t="inlineStr">
        <is>
          <t>中证畜牧养殖指数收益率</t>
        </is>
      </c>
      <c r="G21" s="3" t="inlineStr">
        <is>
          <t>国泰基金管理有限公司</t>
        </is>
      </c>
      <c r="H21" s="3" t="inlineStr">
        <is>
          <t>浙商银行股份有限公司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930707.CSI</t>
        </is>
      </c>
      <c r="L21" s="4" t="n">
        <v>7094748887.806</v>
      </c>
      <c r="M21" s="4" t="n">
        <v>163439724</v>
      </c>
      <c r="N21" s="4" t="n">
        <v>103281893.79</v>
      </c>
      <c r="O21" s="3" t="inlineStr">
        <is>
          <t>0.633</t>
        </is>
      </c>
      <c r="P21" s="3" t="inlineStr">
        <is>
          <t>0.63192650637369</t>
        </is>
      </c>
      <c r="Q21" s="5" t="n">
        <v>-0.157728707</v>
      </c>
      <c r="R21" s="4" t="n">
        <v>200097677.4915</v>
      </c>
      <c r="S21" s="3" t="n">
        <v>20</v>
      </c>
      <c r="T21" s="3" t="n">
        <v>2</v>
      </c>
    </row>
    <row r="22">
      <c r="A22" s="2" t="n">
        <v>45996</v>
      </c>
      <c r="B22" s="3" t="inlineStr">
        <is>
          <t>159796.SZ</t>
        </is>
      </c>
      <c r="C22" s="3" t="inlineStr">
        <is>
          <t>汇添富中证电池主题ETF</t>
        </is>
      </c>
      <c r="D22" s="2" t="n">
        <v>44634</v>
      </c>
      <c r="E22" s="3" t="inlineStr">
        <is>
          <t>中证电池主题指数</t>
        </is>
      </c>
      <c r="F22" s="3" t="inlineStr">
        <is>
          <t>中证电池主题指数收益率</t>
        </is>
      </c>
      <c r="G22" s="3" t="inlineStr">
        <is>
          <t>汇添富基金管理股份有限公司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931719.CSI</t>
        </is>
      </c>
      <c r="L22" s="4" t="n">
        <v>8895297593.43</v>
      </c>
      <c r="M22" s="4" t="n">
        <v>268848975</v>
      </c>
      <c r="N22" s="4" t="n">
        <v>256267008.15</v>
      </c>
      <c r="O22" s="3" t="inlineStr">
        <is>
          <t>0.959</t>
        </is>
      </c>
      <c r="P22" s="3" t="inlineStr">
        <is>
          <t>0.95320061439699</t>
        </is>
      </c>
      <c r="Q22" s="5" t="n">
        <v>0.041727519</v>
      </c>
      <c r="R22" s="4" t="n">
        <v>464622171.531</v>
      </c>
      <c r="S22" s="3" t="n">
        <v>21</v>
      </c>
      <c r="T22" s="3" t="n">
        <v>4</v>
      </c>
    </row>
    <row r="23">
      <c r="A23" s="2" t="n">
        <v>45996</v>
      </c>
      <c r="B23" s="3" t="inlineStr">
        <is>
          <t>159732.SZ</t>
        </is>
      </c>
      <c r="C23" s="3" t="inlineStr">
        <is>
          <t>华夏国证消费电子主题ETF</t>
        </is>
      </c>
      <c r="D23" s="2" t="n">
        <v>44431</v>
      </c>
      <c r="E23" s="3" t="inlineStr">
        <is>
          <t>国证消费电子主题指数</t>
        </is>
      </c>
      <c r="F23" s="3" t="inlineStr">
        <is>
          <t>国证消费电子主题指数收益率</t>
        </is>
      </c>
      <c r="G23" s="3" t="inlineStr">
        <is>
          <t>华夏基金管理有限公司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980030.SZ</t>
        </is>
      </c>
      <c r="L23" s="4" t="n">
        <v>3168793549.9744</v>
      </c>
      <c r="M23" s="4" t="n">
        <v>286229653</v>
      </c>
      <c r="N23" s="4" t="n">
        <v>305154468.04</v>
      </c>
      <c r="O23" s="3" t="inlineStr">
        <is>
          <t>1.072</t>
        </is>
      </c>
      <c r="P23" s="3" t="inlineStr">
        <is>
          <t>1.0661175906886</t>
        </is>
      </c>
      <c r="Q23" s="5" t="n">
        <v>0.084025768</v>
      </c>
      <c r="R23" s="4" t="n">
        <v>175791364.4145</v>
      </c>
      <c r="S23" s="3" t="n">
        <v>22</v>
      </c>
      <c r="T23" s="3" t="n">
        <v>5</v>
      </c>
    </row>
    <row r="24">
      <c r="A24" s="2" t="n">
        <v>45996</v>
      </c>
      <c r="B24" s="3" t="inlineStr">
        <is>
          <t>159915.SZ</t>
        </is>
      </c>
      <c r="C24" s="3" t="inlineStr">
        <is>
          <t>易方达创业板ETF</t>
        </is>
      </c>
      <c r="D24" s="2" t="n">
        <v>40886</v>
      </c>
      <c r="E24" s="3" t="inlineStr">
        <is>
          <t>创业板指数</t>
        </is>
      </c>
      <c r="F24" s="3" t="inlineStr">
        <is>
          <t>创业板指数</t>
        </is>
      </c>
      <c r="G24" s="3" t="inlineStr">
        <is>
          <t>易方达基金管理有限公司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规模指数ETF</t>
        </is>
      </c>
      <c r="K24" s="3" t="inlineStr">
        <is>
          <t>399006.SZ</t>
        </is>
      </c>
      <c r="L24" s="4" t="n">
        <v>98507711243.22701</v>
      </c>
      <c r="M24" s="4" t="n">
        <v>873843662</v>
      </c>
      <c r="N24" s="4" t="n">
        <v>2681407787.26</v>
      </c>
      <c r="O24" s="3" t="inlineStr">
        <is>
          <t>3.089</t>
        </is>
      </c>
      <c r="P24" s="3" t="inlineStr">
        <is>
          <t>3.0685211827513</t>
        </is>
      </c>
      <c r="Q24" s="5" t="n">
        <v>-0.038832438</v>
      </c>
      <c r="R24" s="4" t="n">
        <v>3853722524.9715</v>
      </c>
      <c r="S24" s="3" t="n">
        <v>23</v>
      </c>
      <c r="T24" s="3" t="n">
        <v>6</v>
      </c>
    </row>
    <row r="25">
      <c r="A25" s="2" t="n">
        <v>45996</v>
      </c>
      <c r="B25" s="3" t="inlineStr">
        <is>
          <t>515880.SH</t>
        </is>
      </c>
      <c r="C25" s="3" t="inlineStr">
        <is>
          <t>国泰中证全指通信设备ETF</t>
        </is>
      </c>
      <c r="D25" s="2" t="n">
        <v>43714</v>
      </c>
      <c r="E25" s="3" t="inlineStr">
        <is>
          <t>中证全指通信设备指数</t>
        </is>
      </c>
      <c r="F25" s="3" t="inlineStr">
        <is>
          <t>中证全指通信设备指数收益率</t>
        </is>
      </c>
      <c r="G25" s="3" t="inlineStr">
        <is>
          <t>国泰基金管理有限公司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931160.CSI</t>
        </is>
      </c>
      <c r="L25" s="4" t="n">
        <v>11881383038.63</v>
      </c>
      <c r="M25" s="4" t="n">
        <v>339967944</v>
      </c>
      <c r="N25" s="4" t="n">
        <v>945501698</v>
      </c>
      <c r="O25" s="3" t="inlineStr">
        <is>
          <t>0.46481380620646</t>
        </is>
      </c>
      <c r="P25" s="3" t="inlineStr">
        <is>
          <t>0.46367170473141</t>
        </is>
      </c>
      <c r="Q25" s="5" t="n">
        <v>-0.003586672</v>
      </c>
      <c r="R25" s="4" t="n">
        <v>1310992985.4</v>
      </c>
      <c r="S25" s="3" t="n">
        <v>24</v>
      </c>
      <c r="T25" s="3" t="n">
        <v>5</v>
      </c>
    </row>
    <row r="26">
      <c r="A26" s="2" t="n">
        <v>45996</v>
      </c>
      <c r="B26" s="3" t="inlineStr">
        <is>
          <t>159905.SZ</t>
        </is>
      </c>
      <c r="C26" s="3" t="inlineStr">
        <is>
          <t>红利ETF工银</t>
        </is>
      </c>
      <c r="D26" s="2" t="n">
        <v>40554</v>
      </c>
      <c r="E26" s="3" t="inlineStr">
        <is>
          <t>深证红利指数</t>
        </is>
      </c>
      <c r="F26" s="3" t="inlineStr">
        <is>
          <t>深证红利价格指数</t>
        </is>
      </c>
      <c r="G26" s="3" t="inlineStr">
        <is>
          <t>工银瑞信基金管理有限公司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策略指数ETF</t>
        </is>
      </c>
      <c r="K26" s="3" t="inlineStr">
        <is>
          <t>399324.SZ</t>
        </is>
      </c>
      <c r="L26" s="4" t="n">
        <v>2002506952.4739</v>
      </c>
      <c r="M26" s="4" t="n">
        <v>36510700</v>
      </c>
      <c r="N26" s="4" t="n">
        <v>66174949.1</v>
      </c>
      <c r="O26" s="3" t="inlineStr">
        <is>
          <t>1.819</t>
        </is>
      </c>
      <c r="P26" s="3" t="inlineStr">
        <is>
          <t>1.8124809740706</t>
        </is>
      </c>
      <c r="Q26" s="5" t="n">
        <v>0.005497828</v>
      </c>
      <c r="R26" s="4" t="n">
        <v>47357671.8015</v>
      </c>
      <c r="S26" s="3" t="n">
        <v>25</v>
      </c>
      <c r="T26" s="3" t="n">
        <v>1</v>
      </c>
    </row>
    <row r="27">
      <c r="A27" s="2" t="n">
        <v>45996</v>
      </c>
      <c r="B27" s="3" t="inlineStr">
        <is>
          <t>512880.SH</t>
        </is>
      </c>
      <c r="C27" s="3" t="inlineStr">
        <is>
          <t>国泰中证全指证券公司ETF</t>
        </is>
      </c>
      <c r="D27" s="2" t="n">
        <v>42590</v>
      </c>
      <c r="E27" s="3" t="inlineStr">
        <is>
          <t>中证全指证券公司指数</t>
        </is>
      </c>
      <c r="F27" s="3" t="inlineStr">
        <is>
          <t>中证全指证券公司指数收益率</t>
        </is>
      </c>
      <c r="G27" s="3" t="inlineStr">
        <is>
          <t>国泰基金管理有限公司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399975.SZ</t>
        </is>
      </c>
      <c r="L27" s="4" t="n">
        <v>59092428521.85</v>
      </c>
      <c r="M27" s="4" t="n">
        <v>2998874996</v>
      </c>
      <c r="N27" s="4" t="n">
        <v>3554658694</v>
      </c>
      <c r="O27" s="3" t="inlineStr">
        <is>
          <t>1.194</t>
        </is>
      </c>
      <c r="P27" s="3" t="inlineStr">
        <is>
          <t>1.1853307319383</t>
        </is>
      </c>
      <c r="Q27" s="5" t="n">
        <v>0.008375911</v>
      </c>
      <c r="R27" s="4" t="n">
        <v>2338305267.25</v>
      </c>
      <c r="S27" s="3" t="n">
        <v>26</v>
      </c>
      <c r="T27" s="3" t="n">
        <v>5</v>
      </c>
    </row>
    <row r="28">
      <c r="A28" s="2" t="n">
        <v>45996</v>
      </c>
      <c r="B28" s="3" t="inlineStr">
        <is>
          <t>159611.SZ</t>
        </is>
      </c>
      <c r="C28" s="3" t="inlineStr">
        <is>
          <t>广发中证全指电力ETF</t>
        </is>
      </c>
      <c r="D28" s="2" t="n">
        <v>44568</v>
      </c>
      <c r="E28" s="3" t="inlineStr">
        <is>
          <t>中证全指电力公用事业指数</t>
        </is>
      </c>
      <c r="F28" s="3" t="inlineStr">
        <is>
          <t>中证全指电力公用事业指数收益率</t>
        </is>
      </c>
      <c r="G28" s="3" t="inlineStr">
        <is>
          <t>广发基金管理有限公司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H30199.CSI</t>
        </is>
      </c>
      <c r="L28" s="4" t="n">
        <v>4318764526.02</v>
      </c>
      <c r="M28" s="4" t="n">
        <v>165206800</v>
      </c>
      <c r="N28" s="4" t="n">
        <v>170118133.6</v>
      </c>
      <c r="O28" s="3" t="inlineStr">
        <is>
          <t>1.033</t>
        </is>
      </c>
      <c r="P28" s="3" t="inlineStr">
        <is>
          <t>1.0297283985889</t>
        </is>
      </c>
      <c r="Q28" s="5" t="n">
        <v>-0.077384407</v>
      </c>
      <c r="R28" s="4" t="n">
        <v>189280201.994</v>
      </c>
      <c r="S28" s="3" t="n">
        <v>27</v>
      </c>
      <c r="T28" s="3" t="n">
        <v>2</v>
      </c>
    </row>
    <row r="29">
      <c r="A29" s="2" t="n">
        <v>45996</v>
      </c>
      <c r="B29" s="3" t="inlineStr">
        <is>
          <t>512660.SH</t>
        </is>
      </c>
      <c r="C29" s="3" t="inlineStr">
        <is>
          <t>国泰中证军工ETF</t>
        </is>
      </c>
      <c r="D29" s="2" t="n">
        <v>42590</v>
      </c>
      <c r="E29" s="3" t="inlineStr">
        <is>
          <t>中证军工指数</t>
        </is>
      </c>
      <c r="F29" s="3" t="inlineStr">
        <is>
          <t>中证军工指数收益率</t>
        </is>
      </c>
      <c r="G29" s="3" t="inlineStr">
        <is>
          <t>国泰基金管理有限公司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399967.SZ</t>
        </is>
      </c>
      <c r="L29" s="4" t="n">
        <v>13926764320</v>
      </c>
      <c r="M29" s="4" t="n">
        <v>546319179</v>
      </c>
      <c r="N29" s="4" t="n">
        <v>651706126</v>
      </c>
      <c r="O29" s="3" t="inlineStr">
        <is>
          <t>1.204</t>
        </is>
      </c>
      <c r="P29" s="3" t="inlineStr">
        <is>
          <t>1.1929036194426</t>
        </is>
      </c>
      <c r="Q29" s="5" t="n">
        <v>0</v>
      </c>
      <c r="R29" s="4" t="n">
        <v>551864337.85</v>
      </c>
      <c r="S29" s="3" t="n">
        <v>28</v>
      </c>
      <c r="T29" s="3" t="n">
        <v>4</v>
      </c>
    </row>
    <row r="30">
      <c r="A30" s="2" t="n">
        <v>45996</v>
      </c>
      <c r="B30" s="3" t="inlineStr">
        <is>
          <t>159869.SZ</t>
        </is>
      </c>
      <c r="C30" s="3" t="inlineStr">
        <is>
          <t>华夏中证动漫游戏ETF</t>
        </is>
      </c>
      <c r="D30" s="2" t="n">
        <v>44260</v>
      </c>
      <c r="E30" s="3" t="inlineStr">
        <is>
          <t>中证动漫游戏指数</t>
        </is>
      </c>
      <c r="F30" s="3" t="inlineStr">
        <is>
          <t>中证动漫游戏指数收益率</t>
        </is>
      </c>
      <c r="G30" s="3" t="inlineStr">
        <is>
          <t>华夏基金管理有限公司</t>
        </is>
      </c>
      <c r="H30" s="3" t="inlineStr">
        <is>
          <t>中国民生银行股份有限公司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930901.CSI</t>
        </is>
      </c>
      <c r="L30" s="4" t="n">
        <v>11151553854.108</v>
      </c>
      <c r="M30" s="4" t="n">
        <v>311998939</v>
      </c>
      <c r="N30" s="4" t="n">
        <v>429962073.65</v>
      </c>
      <c r="O30" s="3" t="inlineStr">
        <is>
          <t>1.385</t>
        </is>
      </c>
      <c r="P30" s="3" t="inlineStr">
        <is>
          <t>1.3780882557745</t>
        </is>
      </c>
      <c r="Q30" s="5" t="n">
        <v>-0.007219695</v>
      </c>
      <c r="R30" s="4" t="n">
        <v>621996949.7029999</v>
      </c>
      <c r="S30" s="3" t="n">
        <v>29</v>
      </c>
      <c r="T30" s="3" t="n">
        <v>2</v>
      </c>
    </row>
    <row r="31">
      <c r="A31" s="2" t="n">
        <v>45996</v>
      </c>
      <c r="B31" s="3" t="inlineStr">
        <is>
          <t>159755.SZ</t>
        </is>
      </c>
      <c r="C31" s="3" t="inlineStr">
        <is>
          <t>广发国证新能源车电池ETF</t>
        </is>
      </c>
      <c r="D31" s="2" t="n">
        <v>44371</v>
      </c>
      <c r="E31" s="3" t="inlineStr">
        <is>
          <t>国证新能源车电池指数</t>
        </is>
      </c>
      <c r="F31" s="3" t="inlineStr">
        <is>
          <t>国证新能源车电池指数收益率</t>
        </is>
      </c>
      <c r="G31" s="3" t="inlineStr">
        <is>
          <t>广发基金管理有限公司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980032.SZ</t>
        </is>
      </c>
      <c r="L31" s="4" t="n">
        <v>14784643299.507</v>
      </c>
      <c r="M31" s="4" t="n">
        <v>410795609</v>
      </c>
      <c r="N31" s="4" t="n">
        <v>423926268.54</v>
      </c>
      <c r="O31" s="3" t="inlineStr">
        <is>
          <t>1.036</t>
        </is>
      </c>
      <c r="P31" s="3" t="inlineStr">
        <is>
          <t>1.0319639724776</t>
        </is>
      </c>
      <c r="Q31" s="5" t="n">
        <v>0.019308747</v>
      </c>
      <c r="R31" s="4" t="n">
        <v>1011245562.3225</v>
      </c>
      <c r="S31" s="3" t="n">
        <v>30</v>
      </c>
      <c r="T31" s="3" t="n">
        <v>3</v>
      </c>
    </row>
    <row r="32">
      <c r="A32" s="2" t="n">
        <v>45996</v>
      </c>
      <c r="B32" s="3" t="inlineStr">
        <is>
          <t>512800.SH</t>
        </is>
      </c>
      <c r="C32" s="3" t="inlineStr">
        <is>
          <t>华宝中证银行ETF</t>
        </is>
      </c>
      <c r="D32" s="2" t="n">
        <v>42950</v>
      </c>
      <c r="E32" s="3" t="inlineStr">
        <is>
          <t>中证银行指数</t>
        </is>
      </c>
      <c r="F32" s="3" t="inlineStr">
        <is>
          <t>中证银行指数</t>
        </is>
      </c>
      <c r="G32" s="3" t="inlineStr">
        <is>
          <t>华宝基金管理有限公司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399986.SZ</t>
        </is>
      </c>
      <c r="L32" s="4" t="n">
        <v>16471540269.36</v>
      </c>
      <c r="M32" s="4" t="n">
        <v>1423853374</v>
      </c>
      <c r="N32" s="4" t="n">
        <v>1175584378</v>
      </c>
      <c r="O32" s="3" t="inlineStr">
        <is>
          <t>0.827</t>
        </is>
      </c>
      <c r="P32" s="3" t="inlineStr">
        <is>
          <t>0.825635841068</t>
        </is>
      </c>
      <c r="Q32" s="5" t="n">
        <v>0.07260406599999999</v>
      </c>
      <c r="R32" s="4" t="n">
        <v>1079449357.1</v>
      </c>
      <c r="S32" s="3" t="n">
        <v>31</v>
      </c>
      <c r="T32" s="3" t="n">
        <v>3</v>
      </c>
    </row>
    <row r="33">
      <c r="A33" s="2" t="n">
        <v>45996</v>
      </c>
      <c r="B33" s="3" t="inlineStr">
        <is>
          <t>512690.SH</t>
        </is>
      </c>
      <c r="C33" s="3" t="inlineStr">
        <is>
          <t>酒ETF</t>
        </is>
      </c>
      <c r="D33" s="2" t="n">
        <v>43591</v>
      </c>
      <c r="E33" s="3" t="inlineStr">
        <is>
          <t>中证酒指数</t>
        </is>
      </c>
      <c r="F33" s="3" t="inlineStr">
        <is>
          <t>中证酒指数收益率</t>
        </is>
      </c>
      <c r="G33" s="3" t="inlineStr">
        <is>
          <t>鹏华基金管理有限公司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399987.SZ</t>
        </is>
      </c>
      <c r="L33" s="4" t="n">
        <v>20999016742.68</v>
      </c>
      <c r="M33" s="4" t="n">
        <v>1137679556</v>
      </c>
      <c r="N33" s="4" t="n">
        <v>638724125</v>
      </c>
      <c r="O33" s="3" t="inlineStr">
        <is>
          <t>0.563</t>
        </is>
      </c>
      <c r="P33" s="3" t="inlineStr">
        <is>
          <t>0.56142709221717</t>
        </is>
      </c>
      <c r="Q33" s="5" t="n">
        <v>-0.070997515</v>
      </c>
      <c r="R33" s="4" t="n">
        <v>1059694976.25</v>
      </c>
      <c r="S33" s="3" t="n">
        <v>32</v>
      </c>
      <c r="T33" s="3" t="n">
        <v>1</v>
      </c>
    </row>
    <row r="34">
      <c r="A34" s="2" t="n">
        <v>45996</v>
      </c>
      <c r="B34" s="3" t="inlineStr">
        <is>
          <t>512170.SH</t>
        </is>
      </c>
      <c r="C34" s="3" t="inlineStr">
        <is>
          <t>华宝中证医疗ETF</t>
        </is>
      </c>
      <c r="D34" s="2" t="n">
        <v>43633</v>
      </c>
      <c r="E34" s="3" t="inlineStr">
        <is>
          <t>中证医疗指数</t>
        </is>
      </c>
      <c r="F34" s="3" t="inlineStr">
        <is>
          <t>中证医疗指数收益率</t>
        </is>
      </c>
      <c r="G34" s="3" t="inlineStr">
        <is>
          <t>华宝基金管理有限公司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399989.SZ</t>
        </is>
      </c>
      <c r="L34" s="4" t="n">
        <v>25353226234.05</v>
      </c>
      <c r="M34" s="4" t="n">
        <v>1371628222</v>
      </c>
      <c r="N34" s="4" t="n">
        <v>468840005</v>
      </c>
      <c r="O34" s="3" t="inlineStr">
        <is>
          <t>0.344</t>
        </is>
      </c>
      <c r="P34" s="3" t="inlineStr">
        <is>
          <t>0.34181274304518</t>
        </is>
      </c>
      <c r="Q34" s="5" t="n">
        <v>-0.029061319</v>
      </c>
      <c r="R34" s="4" t="n">
        <v>485675043.3</v>
      </c>
      <c r="S34" s="3" t="n">
        <v>33</v>
      </c>
      <c r="T34" s="3" t="n">
        <v>2</v>
      </c>
    </row>
    <row r="35">
      <c r="A35" s="2" t="n">
        <v>45996</v>
      </c>
      <c r="B35" s="3" t="inlineStr">
        <is>
          <t>516970.SH</t>
        </is>
      </c>
      <c r="C35" s="3" t="inlineStr">
        <is>
          <t>广发中证基建工程ETF</t>
        </is>
      </c>
      <c r="D35" s="2" t="n">
        <v>44382</v>
      </c>
      <c r="E35" s="3" t="inlineStr">
        <is>
          <t>中证基建工程指数</t>
        </is>
      </c>
      <c r="F35" s="3" t="inlineStr">
        <is>
          <t>中证基建工程指数收益率</t>
        </is>
      </c>
      <c r="G35" s="3" t="inlineStr">
        <is>
          <t>广发基金管理有限公司</t>
        </is>
      </c>
      <c r="H35" s="3" t="inlineStr">
        <is>
          <t>交通银行股份有限公司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399995.SZ</t>
        </is>
      </c>
      <c r="L35" s="4" t="n">
        <v>2283486269.5</v>
      </c>
      <c r="M35" s="4" t="n">
        <v>53838500</v>
      </c>
      <c r="N35" s="4" t="n">
        <v>62761580</v>
      </c>
      <c r="O35" s="3" t="inlineStr">
        <is>
          <t>1.174</t>
        </is>
      </c>
      <c r="P35" s="3" t="inlineStr">
        <is>
          <t>1.165737901316</t>
        </is>
      </c>
      <c r="Q35" s="5" t="n">
        <v>0.051133458</v>
      </c>
      <c r="R35" s="4" t="n">
        <v>48126044.7</v>
      </c>
      <c r="S35" s="3" t="n">
        <v>34</v>
      </c>
      <c r="T35" s="3" t="n">
        <v>2</v>
      </c>
    </row>
    <row r="36">
      <c r="A36" s="2" t="n">
        <v>45996</v>
      </c>
      <c r="B36" s="3" t="inlineStr">
        <is>
          <t>515220.SH</t>
        </is>
      </c>
      <c r="C36" s="3" t="inlineStr">
        <is>
          <t>国泰中证煤炭ETF</t>
        </is>
      </c>
      <c r="D36" s="2" t="n">
        <v>43892</v>
      </c>
      <c r="E36" s="3" t="inlineStr">
        <is>
          <t>中证煤炭指数</t>
        </is>
      </c>
      <c r="F36" s="3" t="inlineStr">
        <is>
          <t>中证煤炭指数收益率</t>
        </is>
      </c>
      <c r="G36" s="3" t="inlineStr">
        <is>
          <t>国泰基金管理有限公司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399998.SZ</t>
        </is>
      </c>
      <c r="L36" s="4" t="n">
        <v>9688274332.379999</v>
      </c>
      <c r="M36" s="4" t="n">
        <v>311697229</v>
      </c>
      <c r="N36" s="4" t="n">
        <v>351205550</v>
      </c>
      <c r="O36" s="3" t="inlineStr">
        <is>
          <t>1.0882640812558</t>
        </is>
      </c>
      <c r="P36" s="3" t="inlineStr">
        <is>
          <t>1.0851362724367</t>
        </is>
      </c>
      <c r="Q36" s="5" t="n">
        <v>-0.017695983</v>
      </c>
      <c r="R36" s="4" t="n">
        <v>653087841.05</v>
      </c>
      <c r="S36" s="3" t="n">
        <v>35</v>
      </c>
      <c r="T36" s="3" t="n">
        <v>1</v>
      </c>
    </row>
    <row r="37">
      <c r="A37" s="2" t="n">
        <v>45996</v>
      </c>
      <c r="B37" s="3" t="inlineStr">
        <is>
          <t>562800.SH</t>
        </is>
      </c>
      <c r="C37" s="3" t="inlineStr">
        <is>
          <t>嘉实中证稀有金属主题ETF</t>
        </is>
      </c>
      <c r="D37" s="2" t="n">
        <v>44466</v>
      </c>
      <c r="E37" s="3" t="inlineStr">
        <is>
          <t>中证稀有金属主题指数</t>
        </is>
      </c>
      <c r="F37" s="3" t="inlineStr">
        <is>
          <t>中证稀有金属主题指数收益率</t>
        </is>
      </c>
      <c r="G37" s="3" t="inlineStr">
        <is>
          <t>嘉实基金管理有限公司</t>
        </is>
      </c>
      <c r="H37" s="3" t="inlineStr">
        <is>
          <t>中国银河证券股份有限公司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930632.CSI</t>
        </is>
      </c>
      <c r="L37" s="4" t="n">
        <v>3764934018</v>
      </c>
      <c r="M37" s="4" t="n">
        <v>183492565</v>
      </c>
      <c r="N37" s="4" t="n">
        <v>156455652</v>
      </c>
      <c r="O37" s="3" t="inlineStr">
        <is>
          <t>0.86</t>
        </is>
      </c>
      <c r="P37" s="3" t="inlineStr">
        <is>
          <t>0.85265390453286</t>
        </is>
      </c>
      <c r="Q37" s="5" t="n">
        <v>-0.046490005</v>
      </c>
      <c r="R37" s="4" t="n">
        <v>230855695.75</v>
      </c>
      <c r="S37" s="3" t="n">
        <v>36</v>
      </c>
      <c r="T37" s="3" t="n">
        <v>2</v>
      </c>
    </row>
    <row r="38">
      <c r="A38" s="2" t="n">
        <v>45996</v>
      </c>
      <c r="B38" s="3" t="inlineStr">
        <is>
          <t>159852.SZ</t>
        </is>
      </c>
      <c r="C38" s="3" t="inlineStr">
        <is>
          <t>嘉实中证软件服务ETF</t>
        </is>
      </c>
      <c r="D38" s="2" t="n">
        <v>44236</v>
      </c>
      <c r="E38" s="3" t="inlineStr">
        <is>
          <t>中证软件服务指数</t>
        </is>
      </c>
      <c r="F38" s="3" t="inlineStr">
        <is>
          <t>中证软件服务指数收益率</t>
        </is>
      </c>
      <c r="G38" s="3" t="inlineStr">
        <is>
          <t>嘉实基金管理有限公司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930601.CSI</t>
        </is>
      </c>
      <c r="L38" s="4" t="n">
        <v>5625775390.0629</v>
      </c>
      <c r="M38" s="4" t="n">
        <v>595844300</v>
      </c>
      <c r="N38" s="4" t="n">
        <v>505038854.7</v>
      </c>
      <c r="O38" s="3" t="inlineStr">
        <is>
          <t>0.855</t>
        </is>
      </c>
      <c r="P38" s="3" t="inlineStr">
        <is>
          <t>0.84760205761807</t>
        </is>
      </c>
      <c r="Q38" s="5" t="n">
        <v>0.011697275</v>
      </c>
      <c r="R38" s="4" t="n">
        <v>340310909.14</v>
      </c>
      <c r="S38" s="3" t="n">
        <v>37</v>
      </c>
      <c r="T38" s="3" t="n">
        <v>5</v>
      </c>
    </row>
    <row r="39">
      <c r="A39" s="2" t="n">
        <v>45996</v>
      </c>
      <c r="B39" s="3" t="inlineStr">
        <is>
          <t>515210.SH</t>
        </is>
      </c>
      <c r="C39" s="3" t="inlineStr">
        <is>
          <t>国泰中证钢铁ETF</t>
        </is>
      </c>
      <c r="D39" s="2" t="n">
        <v>43892</v>
      </c>
      <c r="E39" s="3" t="inlineStr">
        <is>
          <t>中证钢铁指数</t>
        </is>
      </c>
      <c r="F39" s="3" t="inlineStr">
        <is>
          <t>中证钢铁指数收益率</t>
        </is>
      </c>
      <c r="G39" s="3" t="inlineStr">
        <is>
          <t>国泰基金管理有限公司</t>
        </is>
      </c>
      <c r="H39" s="3" t="inlineStr">
        <is>
          <t>招商银行股份有限公司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930606.CSI</t>
        </is>
      </c>
      <c r="L39" s="4" t="n">
        <v>3802072034.07</v>
      </c>
      <c r="M39" s="4" t="n">
        <v>45301810</v>
      </c>
      <c r="N39" s="4" t="n">
        <v>66553145</v>
      </c>
      <c r="O39" s="3" t="inlineStr">
        <is>
          <t>1.4197557666214</t>
        </is>
      </c>
      <c r="P39" s="3" t="inlineStr">
        <is>
          <t>1.4093048767174</t>
        </is>
      </c>
      <c r="Q39" s="5" t="n">
        <v>0.087915061</v>
      </c>
      <c r="R39" s="4" t="n">
        <v>159510207.55</v>
      </c>
      <c r="S39" s="3" t="n">
        <v>38</v>
      </c>
      <c r="T39" s="3" t="n">
        <v>1</v>
      </c>
    </row>
    <row r="40">
      <c r="A40" s="2" t="n">
        <v>45996</v>
      </c>
      <c r="B40" s="3" t="inlineStr">
        <is>
          <t>159766.SZ</t>
        </is>
      </c>
      <c r="C40" s="3" t="inlineStr">
        <is>
          <t>富国中证旅游主题ETF</t>
        </is>
      </c>
      <c r="D40" s="2" t="n">
        <v>44400</v>
      </c>
      <c r="E40" s="3" t="inlineStr">
        <is>
          <t>中证旅游主题指数</t>
        </is>
      </c>
      <c r="F40" s="3" t="inlineStr">
        <is>
          <t>中证旅游主题指数收益率</t>
        </is>
      </c>
      <c r="G40" s="3" t="inlineStr">
        <is>
          <t>富国基金管理有限公司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930633.CSI</t>
        </is>
      </c>
      <c r="L40" s="4" t="n">
        <v>3858054279.4725</v>
      </c>
      <c r="M40" s="4" t="n">
        <v>190908062</v>
      </c>
      <c r="N40" s="4" t="n">
        <v>144293968.77</v>
      </c>
      <c r="O40" s="3" t="inlineStr">
        <is>
          <t>0.758</t>
        </is>
      </c>
      <c r="P40" s="3" t="inlineStr">
        <is>
          <t>0.75582962426176</t>
        </is>
      </c>
      <c r="Q40" s="5" t="n">
        <v>0.066006601</v>
      </c>
      <c r="R40" s="4" t="n">
        <v>274678374.093</v>
      </c>
      <c r="S40" s="3" t="n">
        <v>39</v>
      </c>
      <c r="T40" s="3" t="n">
        <v>1</v>
      </c>
    </row>
    <row r="41">
      <c r="A41" s="2" t="n">
        <v>45996</v>
      </c>
      <c r="B41" s="3" t="inlineStr">
        <is>
          <t>560080.SH</t>
        </is>
      </c>
      <c r="C41" s="3" t="inlineStr">
        <is>
          <t>汇添富中证中药ETF</t>
        </is>
      </c>
      <c r="D41" s="2" t="n">
        <v>44851</v>
      </c>
      <c r="E41" s="3" t="inlineStr">
        <is>
          <t>中证中药指数</t>
        </is>
      </c>
      <c r="F41" s="3" t="inlineStr">
        <is>
          <t>中证中药指数收益率</t>
        </is>
      </c>
      <c r="G41" s="3" t="inlineStr">
        <is>
          <t>汇添富基金管理股份有限公司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930641.CSI</t>
        </is>
      </c>
      <c r="L41" s="4" t="n">
        <v>2578909995</v>
      </c>
      <c r="M41" s="4" t="n">
        <v>54568399</v>
      </c>
      <c r="N41" s="4" t="n">
        <v>58863689</v>
      </c>
      <c r="O41" s="3" t="inlineStr">
        <is>
          <t>1.084</t>
        </is>
      </c>
      <c r="P41" s="3" t="inlineStr">
        <is>
          <t>1.0787138724741</t>
        </is>
      </c>
      <c r="Q41" s="5" t="n">
        <v>0.092336103</v>
      </c>
      <c r="R41" s="4" t="n">
        <v>110043654</v>
      </c>
      <c r="S41" s="3" t="n">
        <v>40</v>
      </c>
      <c r="T41" s="3" t="n">
        <v>1</v>
      </c>
    </row>
    <row r="42">
      <c r="A42" s="2" t="n">
        <v>45996</v>
      </c>
      <c r="B42" s="3" t="inlineStr">
        <is>
          <t>159996.SZ</t>
        </is>
      </c>
      <c r="C42" s="3" t="inlineStr">
        <is>
          <t>国泰中证全指家用电器ETF</t>
        </is>
      </c>
      <c r="D42" s="2" t="n">
        <v>43906</v>
      </c>
      <c r="E42" s="3" t="inlineStr">
        <is>
          <t>中证全指家用电器指数</t>
        </is>
      </c>
      <c r="F42" s="3" t="inlineStr">
        <is>
          <t>中证全指家用电器指数收益率</t>
        </is>
      </c>
      <c r="G42" s="3" t="inlineStr">
        <is>
          <t>国泰基金管理有限公司</t>
        </is>
      </c>
      <c r="H42" s="3" t="inlineStr">
        <is>
          <t>上海浦东发展银行股份有限公司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930697.CSI</t>
        </is>
      </c>
      <c r="L42" s="4" t="n">
        <v>1541803528.5422</v>
      </c>
      <c r="M42" s="4" t="n">
        <v>25527000</v>
      </c>
      <c r="N42" s="4" t="n">
        <v>38754577.2</v>
      </c>
      <c r="O42" s="3" t="inlineStr">
        <is>
          <t>1.526</t>
        </is>
      </c>
      <c r="P42" s="3" t="inlineStr">
        <is>
          <t>1.5181798566224</t>
        </is>
      </c>
      <c r="Q42" s="5" t="n">
        <v>0.019663105</v>
      </c>
      <c r="R42" s="4" t="n">
        <v>55788467.957</v>
      </c>
      <c r="S42" s="3" t="n">
        <v>41</v>
      </c>
      <c r="T42" s="3" t="n">
        <v>1</v>
      </c>
    </row>
    <row r="43">
      <c r="A43" s="2" t="n">
        <v>45996</v>
      </c>
      <c r="B43" s="3" t="inlineStr">
        <is>
          <t>159819.SZ</t>
        </is>
      </c>
      <c r="C43" s="3" t="inlineStr">
        <is>
          <t>易方达中证人工智能主题ETF</t>
        </is>
      </c>
      <c r="D43" s="2" t="n">
        <v>44097</v>
      </c>
      <c r="E43" s="3" t="inlineStr">
        <is>
          <t>中证人工智能主题指数</t>
        </is>
      </c>
      <c r="F43" s="3" t="inlineStr">
        <is>
          <t>中证人工智能主题指数收益率</t>
        </is>
      </c>
      <c r="G43" s="3" t="inlineStr">
        <is>
          <t>易方达基金管理有限公司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930713.CSI</t>
        </is>
      </c>
      <c r="L43" s="4" t="n">
        <v>23273402931.574</v>
      </c>
      <c r="M43" s="4" t="n">
        <v>328082030</v>
      </c>
      <c r="N43" s="4" t="n">
        <v>477933660.24</v>
      </c>
      <c r="O43" s="3" t="inlineStr">
        <is>
          <t>1.46</t>
        </is>
      </c>
      <c r="P43" s="3" t="inlineStr">
        <is>
          <t>1.4567504969413</t>
        </is>
      </c>
      <c r="Q43" s="5" t="n">
        <v>-0.034234851</v>
      </c>
      <c r="R43" s="4" t="n">
        <v>735458530.2225</v>
      </c>
      <c r="S43" s="3" t="n">
        <v>42</v>
      </c>
      <c r="T43" s="3" t="n">
        <v>7</v>
      </c>
    </row>
    <row r="44">
      <c r="A44" s="2" t="n">
        <v>45996</v>
      </c>
      <c r="B44" s="3" t="inlineStr">
        <is>
          <t>515250.SH</t>
        </is>
      </c>
      <c r="C44" s="3" t="inlineStr">
        <is>
          <t>富国中证智能汽车主题ETF</t>
        </is>
      </c>
      <c r="D44" s="2" t="n">
        <v>44204</v>
      </c>
      <c r="E44" s="3" t="inlineStr">
        <is>
          <t>中证智能汽车主题指数</t>
        </is>
      </c>
      <c r="F44" s="3" t="inlineStr">
        <is>
          <t>中证智能汽车主题指数收益率</t>
        </is>
      </c>
      <c r="G44" s="3" t="inlineStr">
        <is>
          <t>富国基金管理有限公司</t>
        </is>
      </c>
      <c r="H44" s="3" t="inlineStr">
        <is>
          <t>中信建投证券股份有限公司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930721.CSI</t>
        </is>
      </c>
      <c r="L44" s="4" t="n">
        <v>530524505.6</v>
      </c>
      <c r="M44" s="4" t="n">
        <v>27144132</v>
      </c>
      <c r="N44" s="4" t="n">
        <v>29696655</v>
      </c>
      <c r="O44" s="3" t="inlineStr">
        <is>
          <t>1.101</t>
        </is>
      </c>
      <c r="P44" s="3" t="inlineStr">
        <is>
          <t>1.0940359043347</t>
        </is>
      </c>
      <c r="Q44" s="5" t="n">
        <v>0.018168605</v>
      </c>
      <c r="R44" s="4" t="n">
        <v>25947075.65</v>
      </c>
      <c r="S44" s="3" t="n">
        <v>43</v>
      </c>
      <c r="T44" s="3" t="n">
        <v>2</v>
      </c>
    </row>
    <row r="45">
      <c r="A45" s="2" t="n">
        <v>45996</v>
      </c>
      <c r="B45" s="3" t="inlineStr">
        <is>
          <t>515450.SH</t>
        </is>
      </c>
      <c r="C45" s="3" t="inlineStr">
        <is>
          <t>南方标普中国A股大盘红利低波50ETF</t>
        </is>
      </c>
      <c r="D45" s="2" t="n">
        <v>43887</v>
      </c>
      <c r="E45" s="3" t="inlineStr">
        <is>
          <t>标普中国A股大盘红利低波50指数</t>
        </is>
      </c>
      <c r="F45" s="3" t="inlineStr">
        <is>
          <t>标普中国A股大盘红利低波50指数收益率</t>
        </is>
      </c>
      <c r="G45" s="3" t="inlineStr">
        <is>
          <t>南方基金管理股份有限公司</t>
        </is>
      </c>
      <c r="H45" s="3" t="inlineStr">
        <is>
          <t>中国农业银行股份有限公司</t>
        </is>
      </c>
      <c r="I45" s="3" t="inlineStr">
        <is>
          <t>股票型ETF</t>
        </is>
      </c>
      <c r="J45" s="3" t="inlineStr">
        <is>
          <t>策略指数ETF</t>
        </is>
      </c>
      <c r="K45" s="3" t="inlineStr">
        <is>
          <t>SPCLLHCP.GI</t>
        </is>
      </c>
      <c r="L45" s="4" t="n">
        <v>14076180621</v>
      </c>
      <c r="M45" s="4" t="n">
        <v>80322501</v>
      </c>
      <c r="N45" s="4" t="n">
        <v>116601299</v>
      </c>
      <c r="O45" s="3" t="inlineStr">
        <is>
          <t>1.4121346734278</t>
        </is>
      </c>
      <c r="P45" s="3" t="inlineStr">
        <is>
          <t>1.4108364406389</t>
        </is>
      </c>
      <c r="Q45" s="5" t="n">
        <v>0.027536831</v>
      </c>
      <c r="R45" s="4" t="n">
        <v>160430127.4</v>
      </c>
      <c r="S45" s="3" t="n">
        <v>44</v>
      </c>
      <c r="T45" s="3" t="n">
        <v>2</v>
      </c>
    </row>
    <row r="46">
      <c r="A46" s="2" t="n">
        <v>45996</v>
      </c>
      <c r="B46" s="3" t="inlineStr">
        <is>
          <t>159851.SZ</t>
        </is>
      </c>
      <c r="C46" s="3" t="inlineStr">
        <is>
          <t>华宝中证金融科技主题ETF</t>
        </is>
      </c>
      <c r="D46" s="2" t="n">
        <v>44274</v>
      </c>
      <c r="E46" s="3" t="inlineStr">
        <is>
          <t>中证金融科技主题指数</t>
        </is>
      </c>
      <c r="F46" s="3" t="inlineStr">
        <is>
          <t>中证金融科技主题指数收益率</t>
        </is>
      </c>
      <c r="G46" s="3" t="inlineStr">
        <is>
          <t>华宝基金管理有限公司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930986.CSI</t>
        </is>
      </c>
      <c r="L46" s="4" t="n">
        <v>9703729214.812799</v>
      </c>
      <c r="M46" s="4" t="n">
        <v>1282148982</v>
      </c>
      <c r="N46" s="4" t="n">
        <v>1037489134.45</v>
      </c>
      <c r="O46" s="3" t="inlineStr">
        <is>
          <t>0.814</t>
        </is>
      </c>
      <c r="P46" s="3" t="inlineStr">
        <is>
          <t>0.80917986054291</t>
        </is>
      </c>
      <c r="Q46" s="5" t="n">
        <v>0.049164208</v>
      </c>
      <c r="R46" s="4" t="n">
        <v>379826906.926</v>
      </c>
      <c r="S46" s="3" t="n">
        <v>45</v>
      </c>
      <c r="T46" s="3" t="n">
        <v>1</v>
      </c>
    </row>
    <row r="47">
      <c r="A47" s="2" t="n">
        <v>45996</v>
      </c>
      <c r="B47" s="3" t="inlineStr">
        <is>
          <t>159745.SZ</t>
        </is>
      </c>
      <c r="C47" s="3" t="inlineStr">
        <is>
          <t>国泰中证全指建筑材料ETF</t>
        </is>
      </c>
      <c r="D47" s="2" t="n">
        <v>44365</v>
      </c>
      <c r="E47" s="3" t="inlineStr">
        <is>
          <t>中证全指建筑材料指数</t>
        </is>
      </c>
      <c r="F47" s="3" t="inlineStr">
        <is>
          <t>中证全指建筑材料指数收益率</t>
        </is>
      </c>
      <c r="G47" s="3" t="inlineStr">
        <is>
          <t>国泰基金管理有限公司</t>
        </is>
      </c>
      <c r="H47" s="3" t="inlineStr">
        <is>
          <t>中国银河证券股份有限公司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931009.CSI</t>
        </is>
      </c>
      <c r="L47" s="4" t="n">
        <v>931759599.0325</v>
      </c>
      <c r="M47" s="4" t="n">
        <v>92627300</v>
      </c>
      <c r="N47" s="4" t="n">
        <v>60874949.6</v>
      </c>
      <c r="O47" s="3" t="inlineStr">
        <is>
          <t>0.662</t>
        </is>
      </c>
      <c r="P47" s="3" t="inlineStr">
        <is>
          <t>0.65720310966637</t>
        </is>
      </c>
      <c r="Q47" s="5" t="n">
        <v>0.227100681</v>
      </c>
      <c r="R47" s="4" t="n">
        <v>51257136.644</v>
      </c>
      <c r="S47" s="3" t="n">
        <v>46</v>
      </c>
      <c r="T47" s="3" t="n">
        <v>1</v>
      </c>
    </row>
    <row r="48">
      <c r="A48" s="2" t="n">
        <v>45996</v>
      </c>
      <c r="B48" s="3" t="inlineStr">
        <is>
          <t>512040.SH</t>
        </is>
      </c>
      <c r="C48" s="3" t="inlineStr">
        <is>
          <t>富国中证价值ETF</t>
        </is>
      </c>
      <c r="D48" s="2" t="n">
        <v>43433</v>
      </c>
      <c r="E48" s="3" t="inlineStr">
        <is>
          <t>中证国信价值指数</t>
        </is>
      </c>
      <c r="F48" s="3" t="inlineStr">
        <is>
          <t>中证国信价值指数收益率</t>
        </is>
      </c>
      <c r="G48" s="3" t="inlineStr">
        <is>
          <t>富国基金管理有限公司</t>
        </is>
      </c>
      <c r="H48" s="3" t="inlineStr">
        <is>
          <t>中国建设银行股份有限公司</t>
        </is>
      </c>
      <c r="I48" s="3" t="inlineStr">
        <is>
          <t>股票型ETF</t>
        </is>
      </c>
      <c r="J48" s="3" t="inlineStr">
        <is>
          <t>风格指数ETF</t>
        </is>
      </c>
      <c r="K48" s="3" t="inlineStr">
        <is>
          <t>931052.CSI</t>
        </is>
      </c>
      <c r="L48" s="4" t="n">
        <v>2169093896.46</v>
      </c>
      <c r="M48" s="4" t="n">
        <v>50032300</v>
      </c>
      <c r="N48" s="4" t="n">
        <v>56763913</v>
      </c>
      <c r="O48" s="3" t="inlineStr">
        <is>
          <t>1.139</t>
        </is>
      </c>
      <c r="P48" s="3" t="inlineStr">
        <is>
          <t>1.134545343708</t>
        </is>
      </c>
      <c r="Q48" s="5" t="n">
        <v>-0.035106196</v>
      </c>
      <c r="R48" s="4" t="n">
        <v>48895717.25</v>
      </c>
      <c r="S48" s="3" t="n">
        <v>47</v>
      </c>
      <c r="T48" s="3" t="n">
        <v>1</v>
      </c>
    </row>
    <row r="49">
      <c r="A49" s="2" t="n">
        <v>45996</v>
      </c>
      <c r="B49" s="3" t="inlineStr">
        <is>
          <t>515650.SH</t>
        </is>
      </c>
      <c r="C49" s="3" t="inlineStr">
        <is>
          <t>富国中证消费50ETF</t>
        </is>
      </c>
      <c r="D49" s="2" t="n">
        <v>43780</v>
      </c>
      <c r="E49" s="3" t="inlineStr">
        <is>
          <t>中证消费50指数</t>
        </is>
      </c>
      <c r="F49" s="3" t="inlineStr">
        <is>
          <t>中证消费50指数收益率</t>
        </is>
      </c>
      <c r="G49" s="3" t="inlineStr">
        <is>
          <t>富国基金管理有限公司</t>
        </is>
      </c>
      <c r="H49" s="3" t="inlineStr">
        <is>
          <t>中信证券股份有限公司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931139.CSI</t>
        </is>
      </c>
      <c r="L49" s="4" t="n">
        <v>3424222171.2</v>
      </c>
      <c r="M49" s="4" t="n">
        <v>51955009</v>
      </c>
      <c r="N49" s="4" t="n">
        <v>62153652</v>
      </c>
      <c r="O49" s="3" t="inlineStr">
        <is>
          <t>1.199</t>
        </is>
      </c>
      <c r="P49" s="3" t="inlineStr">
        <is>
          <t>1.1962975889389</t>
        </is>
      </c>
      <c r="Q49" s="5" t="n">
        <v>-0.025014592</v>
      </c>
      <c r="R49" s="4" t="n">
        <v>95921524.7</v>
      </c>
      <c r="S49" s="3" t="n">
        <v>48</v>
      </c>
      <c r="T49" s="3" t="n">
        <v>1</v>
      </c>
    </row>
    <row r="50">
      <c r="A50" s="2" t="n">
        <v>45996</v>
      </c>
      <c r="B50" s="3" t="inlineStr">
        <is>
          <t>515790.SH</t>
        </is>
      </c>
      <c r="C50" s="3" t="inlineStr">
        <is>
          <t>华泰柏瑞中证光伏产业ETF</t>
        </is>
      </c>
      <c r="D50" s="2" t="n">
        <v>44183</v>
      </c>
      <c r="E50" s="3" t="inlineStr">
        <is>
          <t>中证光伏产业指数</t>
        </is>
      </c>
      <c r="F50" s="3" t="inlineStr">
        <is>
          <t>中证光伏产业指数收益率</t>
        </is>
      </c>
      <c r="G50" s="3" t="inlineStr">
        <is>
          <t>华泰柏瑞基金管理有限公司</t>
        </is>
      </c>
      <c r="H50" s="3" t="inlineStr">
        <is>
          <t>中国银行股份有限公司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931151.CSI</t>
        </is>
      </c>
      <c r="L50" s="4" t="n">
        <v>12581757680.8</v>
      </c>
      <c r="M50" s="4" t="n">
        <v>624201687</v>
      </c>
      <c r="N50" s="4" t="n">
        <v>590488184</v>
      </c>
      <c r="O50" s="3" t="inlineStr">
        <is>
          <t>0.953</t>
        </is>
      </c>
      <c r="P50" s="3" t="inlineStr">
        <is>
          <t>0.9459894074269</t>
        </is>
      </c>
      <c r="Q50" s="5" t="n">
        <v>-0.020981956</v>
      </c>
      <c r="R50" s="4" t="n">
        <v>732293212.3</v>
      </c>
      <c r="S50" s="3" t="n">
        <v>49</v>
      </c>
      <c r="T50" s="3" t="n">
        <v>2</v>
      </c>
    </row>
    <row r="51">
      <c r="A51" s="2" t="n">
        <v>45996</v>
      </c>
      <c r="B51" s="3" t="inlineStr">
        <is>
          <t>562500.SH</t>
        </is>
      </c>
      <c r="C51" s="3" t="inlineStr">
        <is>
          <t>华夏中证机器人ETF</t>
        </is>
      </c>
      <c r="D51" s="2" t="n">
        <v>44559</v>
      </c>
      <c r="E51" s="3" t="inlineStr">
        <is>
          <t>中证机器人指数</t>
        </is>
      </c>
      <c r="F51" s="3" t="inlineStr">
        <is>
          <t>中证机器人指数收益率</t>
        </is>
      </c>
      <c r="G51" s="3" t="inlineStr">
        <is>
          <t>华夏基金管理有限公司</t>
        </is>
      </c>
      <c r="H51" s="3" t="inlineStr">
        <is>
          <t>兴业银行股份有限公司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H30590.CSI</t>
        </is>
      </c>
      <c r="L51" s="4" t="n">
        <v>24857675918.46</v>
      </c>
      <c r="M51" s="4" t="n">
        <v>1331468139</v>
      </c>
      <c r="N51" s="4" t="n">
        <v>1281212267</v>
      </c>
      <c r="O51" s="3" t="inlineStr">
        <is>
          <t>0.97</t>
        </is>
      </c>
      <c r="P51" s="3" t="inlineStr">
        <is>
          <t>0.96225529509272</t>
        </is>
      </c>
      <c r="Q51" s="5" t="n">
        <v>-0.020614306</v>
      </c>
      <c r="R51" s="4" t="n">
        <v>1035403586.85</v>
      </c>
      <c r="S51" s="3" t="n">
        <v>50</v>
      </c>
      <c r="T51" s="3" t="n">
        <v>3</v>
      </c>
    </row>
    <row r="52">
      <c r="A52" s="2" t="n">
        <v>45996</v>
      </c>
      <c r="B52" s="3" t="inlineStr">
        <is>
          <t>517520.SH</t>
        </is>
      </c>
      <c r="C52" s="3" t="inlineStr">
        <is>
          <t>黄金股ETF永赢</t>
        </is>
      </c>
      <c r="D52" s="2" t="n">
        <v>45231</v>
      </c>
      <c r="E52" s="3" t="inlineStr">
        <is>
          <t>中证沪深港黄金产业股票指数</t>
        </is>
      </c>
      <c r="F52" s="3" t="inlineStr">
        <is>
          <t>中证沪深港黄金产业股票指数收益率</t>
        </is>
      </c>
      <c r="G52" s="3" t="inlineStr">
        <is>
          <t>永赢基金管理有限公司</t>
        </is>
      </c>
      <c r="H52" s="3" t="inlineStr">
        <is>
          <t>中国农业银行股份有限公司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931238.CSI</t>
        </is>
      </c>
      <c r="L52" s="4" t="n">
        <v>13002232520</v>
      </c>
      <c r="M52" s="4" t="n">
        <v>382099828</v>
      </c>
      <c r="N52" s="4" t="n">
        <v>756595818</v>
      </c>
      <c r="O52" s="3" t="inlineStr">
        <is>
          <t>1.998</t>
        </is>
      </c>
      <c r="P52" s="3" t="inlineStr">
        <is>
          <t>1.9800998654205</t>
        </is>
      </c>
      <c r="Q52" s="5" t="n">
        <v>-0.349127182</v>
      </c>
      <c r="R52" s="4" t="n">
        <v>416815316.5</v>
      </c>
      <c r="S52" s="3" t="n">
        <v>51</v>
      </c>
      <c r="T52" s="3" t="n">
        <v>1</v>
      </c>
    </row>
    <row r="53">
      <c r="A53" s="2" t="n">
        <v>45996</v>
      </c>
      <c r="B53" s="3" t="inlineStr">
        <is>
          <t>159622.SZ</t>
        </is>
      </c>
      <c r="C53" s="3" t="inlineStr">
        <is>
          <t>创新药ETF沪港深</t>
        </is>
      </c>
      <c r="D53" s="2" t="n">
        <v>45055</v>
      </c>
      <c r="E53" s="3" t="inlineStr">
        <is>
          <t>中证沪港深创新药产业指数</t>
        </is>
      </c>
      <c r="F53" s="3" t="inlineStr">
        <is>
          <t>中证沪港深创新药产业指数收益率</t>
        </is>
      </c>
      <c r="G53" s="3" t="inlineStr">
        <is>
          <t>东财基金管理有限公司</t>
        </is>
      </c>
      <c r="H53" s="3" t="inlineStr">
        <is>
          <t>广发证券股份有限公司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931409.CSI</t>
        </is>
      </c>
      <c r="L53" s="4" t="n">
        <v>744565909.5498</v>
      </c>
      <c r="M53" s="4" t="n">
        <v>19482700</v>
      </c>
      <c r="N53" s="4" t="n">
        <v>21865048</v>
      </c>
      <c r="O53" s="3" t="inlineStr">
        <is>
          <t>1.126</t>
        </is>
      </c>
      <c r="P53" s="3" t="inlineStr">
        <is>
          <t>1.1222801767722</t>
        </is>
      </c>
      <c r="Q53" s="5" t="n">
        <v>-0.09759559900000001</v>
      </c>
      <c r="R53" s="4" t="n">
        <v>40298464.067</v>
      </c>
      <c r="S53" s="3" t="n">
        <v>52</v>
      </c>
      <c r="T53" s="3" t="n">
        <v>2</v>
      </c>
    </row>
    <row r="54">
      <c r="A54" s="2" t="n">
        <v>45996</v>
      </c>
      <c r="B54" s="3" t="inlineStr">
        <is>
          <t>159758.SZ</t>
        </is>
      </c>
      <c r="C54" s="3" t="inlineStr">
        <is>
          <t>华夏中证红利质量ETF</t>
        </is>
      </c>
      <c r="D54" s="2" t="n">
        <v>44558</v>
      </c>
      <c r="E54" s="3" t="inlineStr">
        <is>
          <t>中证红利质量指数</t>
        </is>
      </c>
      <c r="F54" s="3" t="inlineStr">
        <is>
          <t>中证红利质量指数收益率</t>
        </is>
      </c>
      <c r="G54" s="3" t="inlineStr">
        <is>
          <t>华夏基金管理有限公司</t>
        </is>
      </c>
      <c r="H54" s="3" t="inlineStr">
        <is>
          <t>中信银行股份有限公司</t>
        </is>
      </c>
      <c r="I54" s="3" t="inlineStr">
        <is>
          <t>股票型ETF</t>
        </is>
      </c>
      <c r="J54" s="3" t="inlineStr">
        <is>
          <t>策略指数ETF</t>
        </is>
      </c>
      <c r="K54" s="3" t="inlineStr">
        <is>
          <t>931468.CSI</t>
        </is>
      </c>
      <c r="L54" s="4" t="n">
        <v>1163880072.6853</v>
      </c>
      <c r="M54" s="4" t="n">
        <v>113648200</v>
      </c>
      <c r="N54" s="4" t="n">
        <v>114791417.5</v>
      </c>
      <c r="O54" s="3" t="inlineStr">
        <is>
          <t>1.018</t>
        </is>
      </c>
      <c r="P54" s="3" t="inlineStr">
        <is>
          <t>1.0100592662268</t>
        </is>
      </c>
      <c r="Q54" s="5" t="n">
        <v>-0.08833055300000001</v>
      </c>
      <c r="R54" s="4" t="n">
        <v>64241719.429</v>
      </c>
      <c r="S54" s="3" t="n">
        <v>53</v>
      </c>
      <c r="T54" s="3" t="n">
        <v>1</v>
      </c>
    </row>
    <row r="55">
      <c r="A55" s="2" t="n">
        <v>45996</v>
      </c>
      <c r="B55" s="3" t="inlineStr">
        <is>
          <t>159516.SZ</t>
        </is>
      </c>
      <c r="C55" s="3" t="inlineStr">
        <is>
          <t>国泰中证半导体材料设备主题ETF</t>
        </is>
      </c>
      <c r="D55" s="2" t="n">
        <v>45134</v>
      </c>
      <c r="E55" s="3" t="inlineStr">
        <is>
          <t>中证半导体材料设备主题指数</t>
        </is>
      </c>
      <c r="F55" s="3" t="inlineStr">
        <is>
          <t>中证半导体材料设备主题指数收益率</t>
        </is>
      </c>
      <c r="G55" s="3" t="inlineStr">
        <is>
          <t>国泰基金管理有限公司</t>
        </is>
      </c>
      <c r="H55" s="3" t="inlineStr">
        <is>
          <t>广发证券股份有限公司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931743.CSI</t>
        </is>
      </c>
      <c r="L55" s="4" t="n">
        <v>6342718030.8507</v>
      </c>
      <c r="M55" s="4" t="n">
        <v>241405507</v>
      </c>
      <c r="N55" s="4" t="n">
        <v>348471682.34</v>
      </c>
      <c r="O55" s="3" t="inlineStr">
        <is>
          <t>0.36293650385604</t>
        </is>
      </c>
      <c r="P55" s="3" t="inlineStr">
        <is>
          <t>0.36106347519931</t>
        </is>
      </c>
      <c r="Q55" s="5" t="n">
        <v>0.075867301</v>
      </c>
      <c r="R55" s="4" t="n">
        <v>461311200.415</v>
      </c>
      <c r="S55" s="3" t="n">
        <v>54</v>
      </c>
      <c r="T55" s="3" t="n">
        <v>2</v>
      </c>
    </row>
    <row r="56">
      <c r="A56" s="2" t="n">
        <v>45996</v>
      </c>
      <c r="B56" s="3" t="inlineStr">
        <is>
          <t>560280.SH</t>
        </is>
      </c>
      <c r="C56" s="3" t="inlineStr">
        <is>
          <t>广发中证工程机械ETF</t>
        </is>
      </c>
      <c r="D56" s="2" t="n">
        <v>45229</v>
      </c>
      <c r="E56" s="3" t="inlineStr">
        <is>
          <t>中证工程机械主题指数</t>
        </is>
      </c>
      <c r="F56" s="3" t="inlineStr">
        <is>
          <t>中证工程机械主题指数收益率</t>
        </is>
      </c>
      <c r="G56" s="3" t="inlineStr">
        <is>
          <t>广发基金管理有限公司</t>
        </is>
      </c>
      <c r="H56" s="3" t="inlineStr">
        <is>
          <t>招商银行股份有限公司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931752.CSI</t>
        </is>
      </c>
      <c r="L56" s="4" t="n">
        <v>421739448</v>
      </c>
      <c r="M56" s="4" t="n">
        <v>14245800</v>
      </c>
      <c r="N56" s="4" t="n">
        <v>22586820</v>
      </c>
      <c r="O56" s="3" t="inlineStr">
        <is>
          <t>1.599</t>
        </is>
      </c>
      <c r="P56" s="3" t="inlineStr">
        <is>
          <t>1.5855073074169</t>
        </is>
      </c>
      <c r="Q56" s="5" t="n">
        <v>0</v>
      </c>
      <c r="R56" s="4" t="n">
        <v>47040135.85</v>
      </c>
      <c r="S56" s="3" t="n">
        <v>55</v>
      </c>
      <c r="T56" s="3" t="n">
        <v>1</v>
      </c>
    </row>
    <row r="57">
      <c r="A57" s="2" t="n">
        <v>45996</v>
      </c>
      <c r="B57" s="3" t="inlineStr">
        <is>
          <t>512200.SH</t>
        </is>
      </c>
      <c r="C57" s="3" t="inlineStr">
        <is>
          <t>南方中证全指房地产ETF</t>
        </is>
      </c>
      <c r="D57" s="2" t="n">
        <v>43003</v>
      </c>
      <c r="E57" s="3" t="inlineStr">
        <is>
          <t>中证全指房地产指数</t>
        </is>
      </c>
      <c r="F57" s="3" t="inlineStr">
        <is>
          <t>中证全指房地产指数收益率</t>
        </is>
      </c>
      <c r="G57" s="3" t="inlineStr">
        <is>
          <t>南方基金管理股份有限公司</t>
        </is>
      </c>
      <c r="H57" s="3" t="inlineStr">
        <is>
          <t>中国工商银行股份有限公司</t>
        </is>
      </c>
      <c r="I57" s="3" t="inlineStr">
        <is>
          <t>股票型ETF</t>
        </is>
      </c>
      <c r="J57" s="3" t="inlineStr">
        <is>
          <t>行业指数ETF</t>
        </is>
      </c>
      <c r="K57" s="3" t="inlineStr">
        <is>
          <t>931775.CSI</t>
        </is>
      </c>
      <c r="L57" s="4" t="n">
        <v>5316051848.58</v>
      </c>
      <c r="M57" s="4" t="n">
        <v>111803172</v>
      </c>
      <c r="N57" s="4" t="n">
        <v>167749471</v>
      </c>
      <c r="O57" s="3" t="inlineStr">
        <is>
          <t>1.511</t>
        </is>
      </c>
      <c r="P57" s="3" t="inlineStr">
        <is>
          <t>1.5003999260415</t>
        </is>
      </c>
      <c r="Q57" s="5" t="n">
        <v>0.052973116</v>
      </c>
      <c r="R57" s="4" t="n">
        <v>246670227.8</v>
      </c>
      <c r="S57" s="3" t="n">
        <v>56</v>
      </c>
      <c r="T57" s="3" t="n">
        <v>1</v>
      </c>
    </row>
    <row r="58">
      <c r="A58" s="2" t="n">
        <v>45996</v>
      </c>
      <c r="B58" s="3" t="inlineStr">
        <is>
          <t>159667.SZ</t>
        </is>
      </c>
      <c r="C58" s="3" t="inlineStr">
        <is>
          <t>国泰中证机床ETF</t>
        </is>
      </c>
      <c r="D58" s="2" t="n">
        <v>44860</v>
      </c>
      <c r="E58" s="3" t="inlineStr">
        <is>
          <t>中证机床指数</t>
        </is>
      </c>
      <c r="F58" s="3" t="inlineStr">
        <is>
          <t>中证机床指数收益率</t>
        </is>
      </c>
      <c r="G58" s="3" t="inlineStr">
        <is>
          <t>国泰基金管理有限公司</t>
        </is>
      </c>
      <c r="H58" s="3" t="inlineStr">
        <is>
          <t>中国邮政储蓄银行股份有限公司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931866.CSI</t>
        </is>
      </c>
      <c r="L58" s="4" t="n">
        <v>623518343.6216</v>
      </c>
      <c r="M58" s="4" t="n">
        <v>41544500</v>
      </c>
      <c r="N58" s="4" t="n">
        <v>60221528.3</v>
      </c>
      <c r="O58" s="3" t="inlineStr">
        <is>
          <t>0.48853363412633</t>
        </is>
      </c>
      <c r="P58" s="3" t="inlineStr">
        <is>
          <t>0.48338712706542</t>
        </is>
      </c>
      <c r="Q58" s="5" t="n">
        <v>0.09565455</v>
      </c>
      <c r="R58" s="4" t="n">
        <v>45687657.7705</v>
      </c>
      <c r="S58" s="3" t="n">
        <v>57</v>
      </c>
      <c r="T58" s="3" t="n">
        <v>1</v>
      </c>
    </row>
    <row r="59">
      <c r="A59" s="2" t="n">
        <v>45996</v>
      </c>
      <c r="B59" s="3" t="inlineStr">
        <is>
          <t>159326.SZ</t>
        </is>
      </c>
      <c r="C59" s="3" t="inlineStr">
        <is>
          <t>华夏中证电网设备主题ETF</t>
        </is>
      </c>
      <c r="D59" s="2" t="n">
        <v>45544</v>
      </c>
      <c r="E59" s="3" t="inlineStr">
        <is>
          <t>中证电网设备主题指数</t>
        </is>
      </c>
      <c r="F59" s="3" t="inlineStr">
        <is>
          <t>中证电网设备主题指数收益率</t>
        </is>
      </c>
      <c r="G59" s="3" t="inlineStr">
        <is>
          <t>华夏基金管理有限公司</t>
        </is>
      </c>
      <c r="H59" s="3" t="inlineStr">
        <is>
          <t>招商证券股份有限公司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931994.CSI</t>
        </is>
      </c>
      <c r="L59" s="4" t="n">
        <v>2382358950.43</v>
      </c>
      <c r="M59" s="4" t="n">
        <v>271749290</v>
      </c>
      <c r="N59" s="4" t="n">
        <v>386356618.71</v>
      </c>
      <c r="O59" s="3" t="inlineStr">
        <is>
          <t>1.435</t>
        </is>
      </c>
      <c r="P59" s="3" t="inlineStr">
        <is>
          <t>1.4217392020049</t>
        </is>
      </c>
      <c r="Q59" s="5" t="n">
        <v>0.125593078</v>
      </c>
      <c r="R59" s="4" t="n">
        <v>271636161.772</v>
      </c>
      <c r="S59" s="3" t="n">
        <v>58</v>
      </c>
      <c r="T59" s="3" t="n">
        <v>1</v>
      </c>
    </row>
    <row r="60">
      <c r="A60" s="2" t="n">
        <v>45996</v>
      </c>
      <c r="B60" s="3" t="inlineStr">
        <is>
          <t>510810.SH</t>
        </is>
      </c>
      <c r="C60" s="3" t="inlineStr">
        <is>
          <t>中证上海国企ETF</t>
        </is>
      </c>
      <c r="D60" s="2" t="n">
        <v>42611</v>
      </c>
      <c r="E60" s="3" t="inlineStr">
        <is>
          <t>中证上海国企指数</t>
        </is>
      </c>
      <c r="F60" s="3" t="inlineStr">
        <is>
          <t>中证上海国企指数</t>
        </is>
      </c>
      <c r="G60" s="3" t="inlineStr">
        <is>
          <t>汇添富基金管理股份有限公司</t>
        </is>
      </c>
      <c r="H60" s="3" t="inlineStr">
        <is>
          <t>中国工商银行股份有限公司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950096.CSI</t>
        </is>
      </c>
      <c r="L60" s="4" t="n">
        <v>6737745421.64</v>
      </c>
      <c r="M60" s="4" t="n">
        <v>7603130</v>
      </c>
      <c r="N60" s="4" t="n">
        <v>6909544</v>
      </c>
      <c r="O60" s="3" t="inlineStr">
        <is>
          <t>0.916</t>
        </is>
      </c>
      <c r="P60" s="3" t="inlineStr">
        <is>
          <t>0.90877625399013</t>
        </is>
      </c>
      <c r="Q60" s="5" t="n">
        <v>-0.13083297</v>
      </c>
      <c r="R60" s="4" t="n">
        <v>22533988.75</v>
      </c>
      <c r="S60" s="3" t="n">
        <v>59</v>
      </c>
      <c r="T60" s="3" t="n">
        <v>1</v>
      </c>
    </row>
    <row r="61">
      <c r="A61" s="2" t="n">
        <v>45996</v>
      </c>
      <c r="B61" s="3" t="inlineStr">
        <is>
          <t>562060.SH</t>
        </is>
      </c>
      <c r="C61" s="3" t="inlineStr">
        <is>
          <t>华宝标普中国A股红利机会ETF</t>
        </is>
      </c>
      <c r="D61" s="2" t="n">
        <v>45288</v>
      </c>
      <c r="E61" s="3" t="inlineStr">
        <is>
          <t>标普中国A股红利机会指数</t>
        </is>
      </c>
      <c r="F61" s="3" t="inlineStr">
        <is>
          <t>标普中国A股红利机会指数收益率</t>
        </is>
      </c>
      <c r="G61" s="3" t="inlineStr">
        <is>
          <t>华宝基金管理有限公司</t>
        </is>
      </c>
      <c r="H61" s="3" t="inlineStr">
        <is>
          <t>中国银行股份有限公司</t>
        </is>
      </c>
      <c r="I61" s="3" t="inlineStr">
        <is>
          <t>股票型ETF</t>
        </is>
      </c>
      <c r="J61" s="3" t="inlineStr">
        <is>
          <t>策略指数ETF</t>
        </is>
      </c>
      <c r="K61" s="3" t="inlineStr">
        <is>
          <t>CSPSADRP.GI</t>
        </is>
      </c>
      <c r="L61" s="4" t="n">
        <v>2362512188.24</v>
      </c>
      <c r="M61" s="4" t="n">
        <v>133203300</v>
      </c>
      <c r="N61" s="4" t="n">
        <v>81506345</v>
      </c>
      <c r="O61" s="3" t="inlineStr">
        <is>
          <t>0.614</t>
        </is>
      </c>
      <c r="P61" s="3" t="inlineStr">
        <is>
          <t>0.6118943374526</t>
        </is>
      </c>
      <c r="Q61" s="5" t="n">
        <v>0.261267146</v>
      </c>
      <c r="R61" s="4" t="n">
        <v>56445795.3</v>
      </c>
      <c r="S61" s="3" t="n">
        <v>60</v>
      </c>
      <c r="T61" s="3" t="n">
        <v>1</v>
      </c>
    </row>
    <row r="62">
      <c r="A62" s="2" t="n">
        <v>45996</v>
      </c>
      <c r="B62" s="3" t="inlineStr">
        <is>
          <t>516110.SH</t>
        </is>
      </c>
      <c r="C62" s="3" t="inlineStr">
        <is>
          <t>国泰中证800汽车与零部件ETF</t>
        </is>
      </c>
      <c r="D62" s="2" t="n">
        <v>44323</v>
      </c>
      <c r="E62" s="3" t="inlineStr">
        <is>
          <t>中证800汽车与零部件指数</t>
        </is>
      </c>
      <c r="F62" s="3" t="inlineStr">
        <is>
          <t>中证800汽车与零部件指数收益率</t>
        </is>
      </c>
      <c r="G62" s="3" t="inlineStr">
        <is>
          <t>国泰基金管理有限公司</t>
        </is>
      </c>
      <c r="H62" s="3" t="inlineStr">
        <is>
          <t>中信银行股份有限公司</t>
        </is>
      </c>
      <c r="I62" s="3" t="inlineStr">
        <is>
          <t>股票型ETF</t>
        </is>
      </c>
      <c r="J62" s="3" t="inlineStr">
        <is>
          <t>行业指数ETF</t>
        </is>
      </c>
      <c r="K62" s="3" t="inlineStr">
        <is>
          <t>H30015.CSI</t>
        </is>
      </c>
      <c r="L62" s="4" t="n">
        <v>608696263.71</v>
      </c>
      <c r="M62" s="4" t="n">
        <v>42783100</v>
      </c>
      <c r="N62" s="4" t="n">
        <v>59532169</v>
      </c>
      <c r="O62" s="3" t="inlineStr">
        <is>
          <t>1.395</t>
        </is>
      </c>
      <c r="P62" s="3" t="inlineStr">
        <is>
          <t>1.3914879707174</t>
        </is>
      </c>
      <c r="Q62" s="5" t="n">
        <v>0.064557779</v>
      </c>
      <c r="R62" s="4" t="n">
        <v>30973254.55</v>
      </c>
      <c r="S62" s="3" t="n">
        <v>61</v>
      </c>
      <c r="T62" s="3" t="n">
        <v>1</v>
      </c>
    </row>
    <row r="63">
      <c r="A63" s="2" t="n">
        <v>45996</v>
      </c>
      <c r="B63" s="3" t="inlineStr">
        <is>
          <t>561360.SH</t>
        </is>
      </c>
      <c r="C63" s="3" t="inlineStr">
        <is>
          <t>国泰中证油气产业ETF</t>
        </is>
      </c>
      <c r="D63" s="2" t="n">
        <v>45230</v>
      </c>
      <c r="E63" s="3" t="inlineStr">
        <is>
          <t>中证油气产业指数</t>
        </is>
      </c>
      <c r="F63" s="3" t="inlineStr">
        <is>
          <t>中证油气产业指数收益率</t>
        </is>
      </c>
      <c r="G63" s="3" t="inlineStr">
        <is>
          <t>国泰基金管理有限公司</t>
        </is>
      </c>
      <c r="H63" s="3" t="inlineStr">
        <is>
          <t>中国邮政储蓄银行股份有限公司</t>
        </is>
      </c>
      <c r="I63" s="3" t="inlineStr">
        <is>
          <t>股票型ETF</t>
        </is>
      </c>
      <c r="J63" s="3" t="inlineStr">
        <is>
          <t>行业指数ETF</t>
        </is>
      </c>
      <c r="K63" s="3" t="inlineStr">
        <is>
          <t>H30198.CSI</t>
        </is>
      </c>
      <c r="L63" s="4" t="n">
        <v>223877305.2</v>
      </c>
      <c r="M63" s="4" t="n">
        <v>16991900</v>
      </c>
      <c r="N63" s="4" t="n">
        <v>20078457</v>
      </c>
      <c r="O63" s="3" t="inlineStr">
        <is>
          <t>1.189</t>
        </is>
      </c>
      <c r="P63" s="3" t="inlineStr">
        <is>
          <t>1.1816487267463</t>
        </is>
      </c>
      <c r="Q63" s="5" t="n">
        <v>-0.07563660799999999</v>
      </c>
      <c r="R63" s="4" t="n">
        <v>25300711.3</v>
      </c>
      <c r="S63" s="3" t="n">
        <v>62</v>
      </c>
      <c r="T63" s="3" t="n">
        <v>1</v>
      </c>
    </row>
    <row r="64">
      <c r="A64" s="2" t="n">
        <v>45996</v>
      </c>
      <c r="B64" s="3" t="inlineStr">
        <is>
          <t>512890.SH</t>
        </is>
      </c>
      <c r="C64" s="3" t="inlineStr">
        <is>
          <t>华泰柏瑞中证红利低波动ETF</t>
        </is>
      </c>
      <c r="D64" s="2" t="n">
        <v>43483</v>
      </c>
      <c r="E64" s="3" t="inlineStr">
        <is>
          <t>中证红利低波动指数</t>
        </is>
      </c>
      <c r="F64" s="3" t="inlineStr">
        <is>
          <t>中证红利低波动指数收益率</t>
        </is>
      </c>
      <c r="G64" s="3" t="inlineStr">
        <is>
          <t>华泰柏瑞基金管理有限公司</t>
        </is>
      </c>
      <c r="H64" s="3" t="inlineStr">
        <is>
          <t>中国建设银行股份有限公司</t>
        </is>
      </c>
      <c r="I64" s="3" t="inlineStr">
        <is>
          <t>股票型ETF</t>
        </is>
      </c>
      <c r="J64" s="3" t="inlineStr">
        <is>
          <t>策略指数ETF</t>
        </is>
      </c>
      <c r="K64" s="3" t="inlineStr">
        <is>
          <t>H30269.CSI</t>
        </is>
      </c>
      <c r="L64" s="4" t="n">
        <v>25190556029.28</v>
      </c>
      <c r="M64" s="4" t="n">
        <v>655302500</v>
      </c>
      <c r="N64" s="4" t="n">
        <v>780586674</v>
      </c>
      <c r="O64" s="3" t="inlineStr">
        <is>
          <t>1.193</t>
        </is>
      </c>
      <c r="P64" s="3" t="inlineStr">
        <is>
          <t>1.1911852526123</t>
        </is>
      </c>
      <c r="Q64" s="5" t="n">
        <v>0.11748909</v>
      </c>
      <c r="R64" s="4" t="n">
        <v>697260833.3</v>
      </c>
      <c r="S64" s="3" t="n">
        <v>63</v>
      </c>
      <c r="T64" s="3" t="n">
        <v>1</v>
      </c>
    </row>
  </sheetData>
  <autoFilter ref="A1:T6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V15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000151.SH</t>
        </is>
      </c>
      <c r="K1" s="1" t="inlineStr">
        <is>
          <t>000300.SH</t>
        </is>
      </c>
      <c r="L1" s="1" t="inlineStr">
        <is>
          <t>000510.CSI</t>
        </is>
      </c>
      <c r="M1" s="1" t="inlineStr">
        <is>
          <t>000682.SH</t>
        </is>
      </c>
      <c r="N1" s="1" t="inlineStr">
        <is>
          <t>000683.SH</t>
        </is>
      </c>
      <c r="O1" s="1" t="inlineStr">
        <is>
          <t>000685.SH</t>
        </is>
      </c>
      <c r="P1" s="1" t="inlineStr">
        <is>
          <t>000688.SH</t>
        </is>
      </c>
      <c r="Q1" s="1" t="inlineStr">
        <is>
          <t>000689.SH</t>
        </is>
      </c>
      <c r="R1" s="1" t="inlineStr">
        <is>
          <t>000690.SH</t>
        </is>
      </c>
      <c r="S1" s="1" t="inlineStr">
        <is>
          <t>000692.SH</t>
        </is>
      </c>
      <c r="T1" s="1" t="inlineStr">
        <is>
          <t>000698.SH</t>
        </is>
      </c>
      <c r="U1" s="1" t="inlineStr">
        <is>
          <t>000811.CSI</t>
        </is>
      </c>
      <c r="V1" s="1" t="inlineStr">
        <is>
          <t>000813.CSI</t>
        </is>
      </c>
      <c r="W1" s="1" t="inlineStr">
        <is>
          <t>000815.CSI</t>
        </is>
      </c>
      <c r="X1" s="1" t="inlineStr">
        <is>
          <t>000819.SH</t>
        </is>
      </c>
      <c r="Y1" s="1" t="inlineStr">
        <is>
          <t>000825.CSI</t>
        </is>
      </c>
      <c r="Z1" s="1" t="inlineStr">
        <is>
          <t>000852.SH</t>
        </is>
      </c>
      <c r="AA1" s="1" t="inlineStr">
        <is>
          <t>000905.SH</t>
        </is>
      </c>
      <c r="AB1" s="1" t="inlineStr">
        <is>
          <t>000906.SH</t>
        </is>
      </c>
      <c r="AC1" s="1" t="inlineStr">
        <is>
          <t>000913.SH</t>
        </is>
      </c>
      <c r="AD1" s="1" t="inlineStr">
        <is>
          <t>000922.CSI</t>
        </is>
      </c>
      <c r="AE1" s="1" t="inlineStr">
        <is>
          <t>000928.SH</t>
        </is>
      </c>
      <c r="AF1" s="1" t="inlineStr">
        <is>
          <t>000932.SH</t>
        </is>
      </c>
      <c r="AG1" s="1" t="inlineStr">
        <is>
          <t>000933.SH</t>
        </is>
      </c>
      <c r="AH1" s="1" t="inlineStr">
        <is>
          <t>000948.CSI</t>
        </is>
      </c>
      <c r="AI1" s="1" t="inlineStr">
        <is>
          <t>000949.CSI</t>
        </is>
      </c>
      <c r="AJ1" s="1" t="inlineStr">
        <is>
          <t>000977.CSI</t>
        </is>
      </c>
      <c r="AK1" s="1" t="inlineStr">
        <is>
          <t>000991.SH</t>
        </is>
      </c>
      <c r="AL1" s="1" t="inlineStr">
        <is>
          <t>000993.SH</t>
        </is>
      </c>
      <c r="AM1" s="1" t="inlineStr">
        <is>
          <t>399001.SZ</t>
        </is>
      </c>
      <c r="AN1" s="1" t="inlineStr">
        <is>
          <t>399006.SZ</t>
        </is>
      </c>
      <c r="AO1" s="1" t="inlineStr">
        <is>
          <t>399293.SZ</t>
        </is>
      </c>
      <c r="AP1" s="1" t="inlineStr">
        <is>
          <t>399296.SZ</t>
        </is>
      </c>
      <c r="AQ1" s="1" t="inlineStr">
        <is>
          <t>399303.SZ</t>
        </is>
      </c>
      <c r="AR1" s="1" t="inlineStr">
        <is>
          <t>399324.SZ</t>
        </is>
      </c>
      <c r="AS1" s="1" t="inlineStr">
        <is>
          <t>399330.SZ</t>
        </is>
      </c>
      <c r="AT1" s="1" t="inlineStr">
        <is>
          <t>399389.SZ</t>
        </is>
      </c>
      <c r="AU1" s="1" t="inlineStr">
        <is>
          <t>399395.SZ</t>
        </is>
      </c>
      <c r="AV1" s="1" t="inlineStr">
        <is>
          <t>399437.SZ</t>
        </is>
      </c>
      <c r="AW1" s="1" t="inlineStr">
        <is>
          <t>399438.SZ</t>
        </is>
      </c>
      <c r="AX1" s="1" t="inlineStr">
        <is>
          <t>399441.SZ</t>
        </is>
      </c>
      <c r="AY1" s="1" t="inlineStr">
        <is>
          <t>399673.SZ</t>
        </is>
      </c>
      <c r="AZ1" s="1" t="inlineStr">
        <is>
          <t>399808.SZ</t>
        </is>
      </c>
      <c r="BA1" s="1" t="inlineStr">
        <is>
          <t>399850.SZ</t>
        </is>
      </c>
      <c r="BB1" s="1" t="inlineStr">
        <is>
          <t>399965.SZ</t>
        </is>
      </c>
      <c r="BC1" s="1" t="inlineStr">
        <is>
          <t>399966.SZ</t>
        </is>
      </c>
      <c r="BD1" s="1" t="inlineStr">
        <is>
          <t>399967.SZ</t>
        </is>
      </c>
      <c r="BE1" s="1" t="inlineStr">
        <is>
          <t>399971.SZ</t>
        </is>
      </c>
      <c r="BF1" s="1" t="inlineStr">
        <is>
          <t>399973.SZ</t>
        </is>
      </c>
      <c r="BG1" s="1" t="inlineStr">
        <is>
          <t>399975.SZ</t>
        </is>
      </c>
      <c r="BH1" s="1" t="inlineStr">
        <is>
          <t>399976.SZ</t>
        </is>
      </c>
      <c r="BI1" s="1" t="inlineStr">
        <is>
          <t>399986.SZ</t>
        </is>
      </c>
      <c r="BJ1" s="1" t="inlineStr">
        <is>
          <t>399987.SZ</t>
        </is>
      </c>
      <c r="BK1" s="1" t="inlineStr">
        <is>
          <t>399989.SZ</t>
        </is>
      </c>
      <c r="BL1" s="1" t="inlineStr">
        <is>
          <t>399995.SZ</t>
        </is>
      </c>
      <c r="BM1" s="1" t="inlineStr">
        <is>
          <t>399998.SZ</t>
        </is>
      </c>
      <c r="BN1" s="1" t="inlineStr">
        <is>
          <t>716567.MI</t>
        </is>
      </c>
      <c r="BO1" s="1" t="inlineStr">
        <is>
          <t>746059.MSI</t>
        </is>
      </c>
      <c r="BP1" s="1" t="inlineStr">
        <is>
          <t>930050.CSI</t>
        </is>
      </c>
      <c r="BQ1" s="1" t="inlineStr">
        <is>
          <t>930598.CSI</t>
        </is>
      </c>
      <c r="BR1" s="1" t="inlineStr">
        <is>
          <t>930601.CSI</t>
        </is>
      </c>
      <c r="BS1" s="1" t="inlineStr">
        <is>
          <t>930606.CSI</t>
        </is>
      </c>
      <c r="BT1" s="1" t="inlineStr">
        <is>
          <t>930608.CSI</t>
        </is>
      </c>
      <c r="BU1" s="1" t="inlineStr">
        <is>
          <t>930632.CSI</t>
        </is>
      </c>
      <c r="BV1" s="1" t="inlineStr">
        <is>
          <t>930633.CSI</t>
        </is>
      </c>
      <c r="BW1" s="1" t="inlineStr">
        <is>
          <t>930641.CSI</t>
        </is>
      </c>
      <c r="BX1" s="1" t="inlineStr">
        <is>
          <t>930651.CSI</t>
        </is>
      </c>
      <c r="BY1" s="1" t="inlineStr">
        <is>
          <t>930652.CSI</t>
        </is>
      </c>
      <c r="BZ1" s="1" t="inlineStr">
        <is>
          <t>930653.CSI</t>
        </is>
      </c>
      <c r="CA1" s="1" t="inlineStr">
        <is>
          <t>930697.CSI</t>
        </is>
      </c>
      <c r="CB1" s="1" t="inlineStr">
        <is>
          <t>930707.CSI</t>
        </is>
      </c>
      <c r="CC1" s="1" t="inlineStr">
        <is>
          <t>930708.CSI</t>
        </is>
      </c>
      <c r="CD1" s="1" t="inlineStr">
        <is>
          <t>930713.CSI</t>
        </is>
      </c>
      <c r="CE1" s="1" t="inlineStr">
        <is>
          <t>930721.CSI</t>
        </is>
      </c>
      <c r="CF1" s="1" t="inlineStr">
        <is>
          <t>930726.CSI</t>
        </is>
      </c>
      <c r="CG1" s="1" t="inlineStr">
        <is>
          <t>930740.CSI</t>
        </is>
      </c>
      <c r="CH1" s="1" t="inlineStr">
        <is>
          <t>930743.CSI</t>
        </is>
      </c>
      <c r="CI1" s="1" t="inlineStr">
        <is>
          <t>930851.CSI</t>
        </is>
      </c>
      <c r="CJ1" s="1" t="inlineStr">
        <is>
          <t>930901.CSI</t>
        </is>
      </c>
      <c r="CK1" s="1" t="inlineStr">
        <is>
          <t>930902.CSI</t>
        </is>
      </c>
      <c r="CL1" s="1" t="inlineStr">
        <is>
          <t>930903.CSI</t>
        </is>
      </c>
      <c r="CM1" s="1" t="inlineStr">
        <is>
          <t>930955.CSI</t>
        </is>
      </c>
      <c r="CN1" s="1" t="inlineStr">
        <is>
          <t>930986.CSI</t>
        </is>
      </c>
      <c r="CO1" s="1" t="inlineStr">
        <is>
          <t>930997.CSI</t>
        </is>
      </c>
      <c r="CP1" s="1" t="inlineStr">
        <is>
          <t>931009.CSI</t>
        </is>
      </c>
      <c r="CQ1" s="1" t="inlineStr">
        <is>
          <t>931039.CSI</t>
        </is>
      </c>
      <c r="CR1" s="1" t="inlineStr">
        <is>
          <t>931052.CSI</t>
        </is>
      </c>
      <c r="CS1" s="1" t="inlineStr">
        <is>
          <t>931066.CSI</t>
        </is>
      </c>
      <c r="CT1" s="1" t="inlineStr">
        <is>
          <t>931071.CSI</t>
        </is>
      </c>
      <c r="CU1" s="1" t="inlineStr">
        <is>
          <t>931079.CSI</t>
        </is>
      </c>
      <c r="CV1" s="1" t="inlineStr">
        <is>
          <t>931087.CSI</t>
        </is>
      </c>
      <c r="CW1" s="1" t="inlineStr">
        <is>
          <t>931139.CSI</t>
        </is>
      </c>
      <c r="CX1" s="1" t="inlineStr">
        <is>
          <t>931151.CSI</t>
        </is>
      </c>
      <c r="CY1" s="1" t="inlineStr">
        <is>
          <t>931152.CSI</t>
        </is>
      </c>
      <c r="CZ1" s="1" t="inlineStr">
        <is>
          <t>931160.CSI</t>
        </is>
      </c>
      <c r="DA1" s="1" t="inlineStr">
        <is>
          <t>931186.CSI</t>
        </is>
      </c>
      <c r="DB1" s="1" t="inlineStr">
        <is>
          <t>931230.CSI</t>
        </is>
      </c>
      <c r="DC1" s="1" t="inlineStr">
        <is>
          <t>931238.CSI</t>
        </is>
      </c>
      <c r="DD1" s="1" t="inlineStr">
        <is>
          <t>931247.CSI</t>
        </is>
      </c>
      <c r="DE1" s="1" t="inlineStr">
        <is>
          <t>931271.CSI</t>
        </is>
      </c>
      <c r="DF1" s="1" t="inlineStr">
        <is>
          <t>931380.CSI</t>
        </is>
      </c>
      <c r="DG1" s="1" t="inlineStr">
        <is>
          <t>931409.CSI</t>
        </is>
      </c>
      <c r="DH1" s="1" t="inlineStr">
        <is>
          <t>931412.CSI</t>
        </is>
      </c>
      <c r="DI1" s="1" t="inlineStr">
        <is>
          <t>931461.CSI</t>
        </is>
      </c>
      <c r="DJ1" s="1" t="inlineStr">
        <is>
          <t>931468.CSI</t>
        </is>
      </c>
      <c r="DK1" s="1" t="inlineStr">
        <is>
          <t>931470.CSI</t>
        </is>
      </c>
      <c r="DL1" s="1" t="inlineStr">
        <is>
          <t>931484.CSI</t>
        </is>
      </c>
      <c r="DM1" s="1" t="inlineStr">
        <is>
          <t>931494.CSI</t>
        </is>
      </c>
      <c r="DN1" s="1" t="inlineStr">
        <is>
          <t>931521.CSI</t>
        </is>
      </c>
      <c r="DO1" s="1" t="inlineStr">
        <is>
          <t>931643.CSI</t>
        </is>
      </c>
      <c r="DP1" s="1" t="inlineStr">
        <is>
          <t>931719.CSI</t>
        </is>
      </c>
      <c r="DQ1" s="1" t="inlineStr">
        <is>
          <t>931743.CSI</t>
        </is>
      </c>
      <c r="DR1" s="1" t="inlineStr">
        <is>
          <t>931752.CSI</t>
        </is>
      </c>
      <c r="DS1" s="1" t="inlineStr">
        <is>
          <t>931775.CSI</t>
        </is>
      </c>
      <c r="DT1" s="1" t="inlineStr">
        <is>
          <t>931798.CSI</t>
        </is>
      </c>
      <c r="DU1" s="1" t="inlineStr">
        <is>
          <t>931865.CSI</t>
        </is>
      </c>
      <c r="DV1" s="1" t="inlineStr">
        <is>
          <t>931866.CSI</t>
        </is>
      </c>
      <c r="DW1" s="1" t="inlineStr">
        <is>
          <t>931892.CSI</t>
        </is>
      </c>
      <c r="DX1" s="1" t="inlineStr">
        <is>
          <t>931994.CSI</t>
        </is>
      </c>
      <c r="DY1" s="1" t="inlineStr">
        <is>
          <t>932000.CSI</t>
        </is>
      </c>
      <c r="DZ1" s="1" t="inlineStr">
        <is>
          <t>932066.CSI</t>
        </is>
      </c>
      <c r="EA1" s="1" t="inlineStr">
        <is>
          <t>950096.CSI</t>
        </is>
      </c>
      <c r="EB1" s="1" t="inlineStr">
        <is>
          <t>980017.SZ</t>
        </is>
      </c>
      <c r="EC1" s="1" t="inlineStr">
        <is>
          <t>980022.SZ</t>
        </is>
      </c>
      <c r="ED1" s="1" t="inlineStr">
        <is>
          <t>980027.SZ</t>
        </is>
      </c>
      <c r="EE1" s="1" t="inlineStr">
        <is>
          <t>980030.SZ</t>
        </is>
      </c>
      <c r="EF1" s="1" t="inlineStr">
        <is>
          <t>980032.SZ</t>
        </is>
      </c>
      <c r="EG1" s="1" t="inlineStr">
        <is>
          <t>990001.CSI</t>
        </is>
      </c>
      <c r="EH1" s="1" t="inlineStr">
        <is>
          <t>CSPSADRP.GI</t>
        </is>
      </c>
      <c r="EI1" s="1" t="inlineStr">
        <is>
          <t>H11059.CSI</t>
        </is>
      </c>
      <c r="EJ1" s="1" t="inlineStr">
        <is>
          <t>H30007.CSI</t>
        </is>
      </c>
      <c r="EK1" s="1" t="inlineStr">
        <is>
          <t>H30015.CSI</t>
        </is>
      </c>
      <c r="EL1" s="1" t="inlineStr">
        <is>
          <t>H30022.CSI</t>
        </is>
      </c>
      <c r="EM1" s="1" t="inlineStr">
        <is>
          <t>H30035.CSI</t>
        </is>
      </c>
      <c r="EN1" s="1" t="inlineStr">
        <is>
          <t>H30184.CSI</t>
        </is>
      </c>
      <c r="EO1" s="1" t="inlineStr">
        <is>
          <t>H30198.CSI</t>
        </is>
      </c>
      <c r="EP1" s="1" t="inlineStr">
        <is>
          <t>H30199.CSI</t>
        </is>
      </c>
      <c r="EQ1" s="1" t="inlineStr">
        <is>
          <t>H30202.CSI</t>
        </is>
      </c>
      <c r="ER1" s="1" t="inlineStr">
        <is>
          <t>H30217.CSI</t>
        </is>
      </c>
      <c r="ES1" s="1" t="inlineStr">
        <is>
          <t>H30269.CSI</t>
        </is>
      </c>
      <c r="ET1" s="1" t="inlineStr">
        <is>
          <t>H30590.CSI</t>
        </is>
      </c>
      <c r="EU1" s="1" t="inlineStr">
        <is>
          <t>HSSSHID.HK</t>
        </is>
      </c>
      <c r="EV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0.9487545965048071</v>
      </c>
      <c r="E2" s="7" t="n">
        <v>0.291944016107527</v>
      </c>
      <c r="F2" s="7" t="n">
        <v>0.9180077584584325</v>
      </c>
      <c r="G2" s="7" t="n">
        <v>0.4090072376145888</v>
      </c>
      <c r="H2" s="7" t="n">
        <v>0.4035724983954898</v>
      </c>
      <c r="I2" s="7" t="n">
        <v>0.6788350905641799</v>
      </c>
      <c r="J2" s="7" t="n">
        <v>0.275357754696883</v>
      </c>
      <c r="K2" s="7" t="n">
        <v>0.9479018592954732</v>
      </c>
      <c r="L2" s="7" t="n">
        <v>0.9427780817634005</v>
      </c>
      <c r="M2" s="7" t="n">
        <v>0.7181476157202301</v>
      </c>
      <c r="N2" s="7" t="n">
        <v>0.4922507799662383</v>
      </c>
      <c r="O2" s="7" t="n">
        <v>0.7047914341904222</v>
      </c>
      <c r="P2" s="7" t="n">
        <v>0.7625302168797414</v>
      </c>
      <c r="Q2" s="7" t="n">
        <v>0.7809154301883642</v>
      </c>
      <c r="R2" s="7" t="n">
        <v>0.7930590122115837</v>
      </c>
      <c r="S2" s="7" t="n">
        <v>0.6975853821693832</v>
      </c>
      <c r="T2" s="7" t="n">
        <v>0.7790863101643172</v>
      </c>
      <c r="U2" s="7" t="n">
        <v>0.700873341910063</v>
      </c>
      <c r="V2" s="7" t="n">
        <v>0.6901752052416256</v>
      </c>
      <c r="W2" s="7" t="n">
        <v>0.3449750018840056</v>
      </c>
      <c r="X2" s="7" t="n">
        <v>0.7039846453807188</v>
      </c>
      <c r="Y2" s="7" t="n">
        <v>0.6431286735506299</v>
      </c>
      <c r="Z2" s="7" t="n">
        <v>0.8944557595089371</v>
      </c>
      <c r="AA2" s="7" t="n">
        <v>0.9197471433328693</v>
      </c>
      <c r="AB2" s="7" t="n">
        <v>0.9550011934412344</v>
      </c>
      <c r="AC2" s="7" t="n">
        <v>0.6247666104030413</v>
      </c>
      <c r="AD2" s="7" t="n">
        <v>0.5384030581251672</v>
      </c>
      <c r="AE2" s="7" t="n">
        <v>0.4053677739579341</v>
      </c>
      <c r="AF2" s="7" t="n">
        <v>0.4066147971604067</v>
      </c>
      <c r="AG2" s="7" t="n">
        <v>0.6542380732985662</v>
      </c>
      <c r="AH2" s="7" t="n">
        <v>0.352425342589721</v>
      </c>
      <c r="AI2" s="7" t="n">
        <v>0.6078371954972328</v>
      </c>
      <c r="AJ2" s="7" t="n">
        <v>0.7732616836261286</v>
      </c>
      <c r="AK2" s="7" t="n">
        <v>0.6452973497860811</v>
      </c>
      <c r="AL2" s="7" t="n">
        <v>0.8078940913575532</v>
      </c>
      <c r="AM2" s="7" t="n">
        <v>0.9119190171258693</v>
      </c>
      <c r="AN2" s="7" t="n">
        <v>0.8336740191126041</v>
      </c>
      <c r="AO2" s="7" t="n">
        <v>0.8079014238298268</v>
      </c>
      <c r="AP2" s="7" t="n">
        <v>0.7743070964483904</v>
      </c>
      <c r="AQ2" s="7" t="n">
        <v>0.8728206726592057</v>
      </c>
      <c r="AR2" s="7" t="n">
        <v>0.7357474417626164</v>
      </c>
      <c r="AS2" s="7" t="n">
        <v>0.876541240864206</v>
      </c>
      <c r="AT2" s="7" t="n">
        <v>0.6763341956697965</v>
      </c>
      <c r="AU2" s="7" t="n">
        <v>0.7129549009586419</v>
      </c>
      <c r="AV2" s="7" t="n">
        <v>0.7321130516648056</v>
      </c>
      <c r="AW2" s="7" t="n">
        <v>0.7257158688017448</v>
      </c>
      <c r="AX2" s="7" t="n">
        <v>0.6358938027634269</v>
      </c>
      <c r="AY2" s="7" t="n">
        <v>0.8090359800351056</v>
      </c>
      <c r="AZ2" s="7" t="n">
        <v>0.770770022960472</v>
      </c>
      <c r="BA2" s="7" t="n">
        <v>0.8557728806640522</v>
      </c>
      <c r="BB2" s="7" t="n">
        <v>0.3524251873449512</v>
      </c>
      <c r="BC2" s="7" t="n">
        <v>0.7385591464015393</v>
      </c>
      <c r="BD2" s="7" t="n">
        <v>0.6819583363037626</v>
      </c>
      <c r="BE2" s="7" t="n">
        <v>0.4487894047187309</v>
      </c>
      <c r="BF2" s="7" t="n">
        <v>0.6604231979541451</v>
      </c>
      <c r="BG2" s="7" t="n">
        <v>0.7494794732767187</v>
      </c>
      <c r="BH2" s="7" t="n">
        <v>0.7259672985101759</v>
      </c>
      <c r="BI2" s="7" t="n">
        <v>0.04721266688998455</v>
      </c>
      <c r="BJ2" s="7" t="n">
        <v>0.277487884119907</v>
      </c>
      <c r="BK2" s="7" t="n">
        <v>0.6745201136403181</v>
      </c>
      <c r="BL2" s="7" t="n">
        <v>0.7587773287310908</v>
      </c>
      <c r="BM2" s="7" t="n">
        <v>0.369299836077431</v>
      </c>
      <c r="BN2" s="7" t="n">
        <v>0.9565432203199692</v>
      </c>
      <c r="BO2" s="7" t="n">
        <v>0.8758197973113673</v>
      </c>
      <c r="BP2" s="7" t="n">
        <v>0.8847624588113699</v>
      </c>
      <c r="BQ2" s="7" t="n">
        <v>0.696711868679976</v>
      </c>
      <c r="BR2" s="7" t="n">
        <v>0.675444046179501</v>
      </c>
      <c r="BS2" s="7" t="n">
        <v>0.6207777709991299</v>
      </c>
      <c r="BT2" s="7" t="n">
        <v>0.7194799270863513</v>
      </c>
      <c r="BU2" s="7" t="n">
        <v>0.6804453773398462</v>
      </c>
      <c r="BV2" s="7" t="n">
        <v>0.27841089229884</v>
      </c>
      <c r="BW2" s="7" t="n">
        <v>0.4320406036566528</v>
      </c>
      <c r="BX2" s="7" t="n">
        <v>0.7524000451260128</v>
      </c>
      <c r="BY2" s="7" t="n">
        <v>0.7953964984235002</v>
      </c>
      <c r="BZ2" s="7" t="n">
        <v>0.3889822181111462</v>
      </c>
      <c r="CA2" s="7" t="n">
        <v>0.6918711665466694</v>
      </c>
      <c r="CB2" s="7" t="n">
        <v>0.5039240189557911</v>
      </c>
      <c r="CC2" s="7" t="n">
        <v>0.7110818346499749</v>
      </c>
      <c r="CD2" s="7" t="n">
        <v>0.7349674484228571</v>
      </c>
      <c r="CE2" s="7" t="n">
        <v>0.7646024464349339</v>
      </c>
      <c r="CF2" s="7" t="n">
        <v>0.6263738084722403</v>
      </c>
      <c r="CG2" s="7" t="n">
        <v>0.2893022828152303</v>
      </c>
      <c r="CH2" s="7" t="n">
        <v>0.6258527115767916</v>
      </c>
      <c r="CI2" s="7" t="n">
        <v>0.7169016278689898</v>
      </c>
      <c r="CJ2" s="7" t="n">
        <v>0.4610435965924879</v>
      </c>
      <c r="CK2" s="7" t="n">
        <v>0.6884685409327519</v>
      </c>
      <c r="CL2" s="7" t="n">
        <v>0.9560677874253759</v>
      </c>
      <c r="CM2" s="7" t="n">
        <v>0.5232359071499865</v>
      </c>
      <c r="CN2" s="7" t="n">
        <v>0.7311719921695942</v>
      </c>
      <c r="CO2" s="7" t="n">
        <v>0.7277280959784108</v>
      </c>
      <c r="CP2" s="7" t="n">
        <v>0.4800302360211194</v>
      </c>
      <c r="CQ2" s="7" t="n">
        <v>0.1300466170894009</v>
      </c>
      <c r="CR2" s="7" t="n">
        <v>0.8769822093971006</v>
      </c>
      <c r="CS2" s="7" t="n">
        <v>0.5533613201361978</v>
      </c>
      <c r="CT2" s="7" t="n">
        <v>0.715462995860432</v>
      </c>
      <c r="CU2" s="7" t="n">
        <v>0.7276075025528599</v>
      </c>
      <c r="CV2" s="7" t="n">
        <v>0.7800031555223951</v>
      </c>
      <c r="CW2" s="7" t="n">
        <v>0.4808341978395534</v>
      </c>
      <c r="CX2" s="7" t="n">
        <v>0.7576349868921842</v>
      </c>
      <c r="CY2" s="7" t="n">
        <v>0.5710915960266476</v>
      </c>
      <c r="CZ2" s="7" t="n">
        <v>0.6660752420039918</v>
      </c>
      <c r="DA2" s="7" t="n">
        <v>0.8299857700297771</v>
      </c>
      <c r="DB2" s="7" t="n">
        <v>0.6185970593690575</v>
      </c>
      <c r="DC2" s="7" t="n">
        <v>0.5159920761868976</v>
      </c>
      <c r="DD2" s="7" t="n">
        <v>0.6699274357174763</v>
      </c>
      <c r="DE2" s="7" t="n">
        <v>0.6481359812578854</v>
      </c>
      <c r="DF2" s="7" t="n">
        <v>0.8081606585691927</v>
      </c>
      <c r="DG2" s="7" t="n">
        <v>0.5176647629354236</v>
      </c>
      <c r="DH2" s="7" t="n">
        <v>0.7432152585950353</v>
      </c>
      <c r="DI2" s="7" t="n">
        <v>0.7811603203381052</v>
      </c>
      <c r="DJ2" s="7" t="n">
        <v>0.7874747386589356</v>
      </c>
      <c r="DK2" s="7" t="n">
        <v>0.7203864989966876</v>
      </c>
      <c r="DL2" s="7" t="n">
        <v>0.622364354964635</v>
      </c>
      <c r="DM2" s="7" t="n">
        <v>0.8100665577127092</v>
      </c>
      <c r="DN2" s="7" t="n">
        <v>0.6702608192033941</v>
      </c>
      <c r="DO2" s="7" t="n">
        <v>0.7970654909175762</v>
      </c>
      <c r="DP2" s="7" t="n">
        <v>0.7145259720356534</v>
      </c>
      <c r="DQ2" s="7" t="n">
        <v>0.5839390723289</v>
      </c>
      <c r="DR2" s="7" t="n">
        <v>0.6202609504300221</v>
      </c>
      <c r="DS2" s="7" t="n">
        <v>0.4674726787192195</v>
      </c>
      <c r="DT2" s="7" t="n">
        <v>0.7747556898855039</v>
      </c>
      <c r="DU2" s="7" t="n">
        <v>0.6302398828774757</v>
      </c>
      <c r="DV2" s="7" t="n">
        <v>0.7977449070579502</v>
      </c>
      <c r="DW2" s="7" t="n">
        <v>0.6883462883086648</v>
      </c>
      <c r="DX2" s="7" t="n">
        <v>0.8147938011369518</v>
      </c>
      <c r="DY2" s="7" t="n">
        <v>0.814971682670365</v>
      </c>
      <c r="DZ2" s="7" t="n">
        <v>0.7302575963969619</v>
      </c>
      <c r="EA2" s="7" t="n">
        <v>0.8707252153478041</v>
      </c>
      <c r="EB2" s="7" t="n">
        <v>0.7326105922194508</v>
      </c>
      <c r="EC2" s="7" t="n">
        <v>0.6464783444531512</v>
      </c>
      <c r="ED2" s="7" t="n">
        <v>0.7593407943199654</v>
      </c>
      <c r="EE2" s="7" t="n">
        <v>0.8290435645276772</v>
      </c>
      <c r="EF2" s="7" t="n">
        <v>0.7173347055052154</v>
      </c>
      <c r="EG2" s="7" t="n">
        <v>0.7363847718155986</v>
      </c>
      <c r="EH2" s="7" t="n">
        <v>0.7015288840205487</v>
      </c>
      <c r="EI2" s="7" t="n">
        <v>0.7100643566514041</v>
      </c>
      <c r="EJ2" s="7" t="n">
        <v>0.7369163697166855</v>
      </c>
      <c r="EK2" s="7" t="n">
        <v>0.6497922015370882</v>
      </c>
      <c r="EL2" s="7" t="n">
        <v>0.04460179733252907</v>
      </c>
      <c r="EM2" s="7" t="n">
        <v>0.7052981508632181</v>
      </c>
      <c r="EN2" s="7" t="n">
        <v>0.7355116995923625</v>
      </c>
      <c r="EO2" s="7" t="n">
        <v>0.536573603594557</v>
      </c>
      <c r="EP2" s="7" t="n">
        <v>0.6623712540918948</v>
      </c>
      <c r="EQ2" s="7" t="n">
        <v>0.6661219985780085</v>
      </c>
      <c r="ER2" s="7" t="n">
        <v>0.6283775072373816</v>
      </c>
      <c r="ES2" s="7" t="n">
        <v>0.2331390733460353</v>
      </c>
      <c r="ET2" s="7" t="n">
        <v>0.6935255646375211</v>
      </c>
      <c r="EU2" s="7" t="n">
        <v>0.5293400249358021</v>
      </c>
      <c r="EV2" s="7" t="n">
        <v>0.383690779303461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0.9487545965048071</v>
      </c>
      <c r="D3" s="7" t="n">
        <v>1</v>
      </c>
      <c r="E3" s="7" t="n">
        <v>0.1300354100489255</v>
      </c>
      <c r="F3" s="7" t="n">
        <v>0.9459414889958354</v>
      </c>
      <c r="G3" s="7" t="n">
        <v>0.2839412564204431</v>
      </c>
      <c r="H3" s="7" t="n">
        <v>0.2995232234550616</v>
      </c>
      <c r="I3" s="7" t="n">
        <v>0.6819832386978979</v>
      </c>
      <c r="J3" s="7" t="n">
        <v>0.1290436450201732</v>
      </c>
      <c r="K3" s="7" t="n">
        <v>0.9792972719843079</v>
      </c>
      <c r="L3" s="7" t="n">
        <v>0.9724990844515096</v>
      </c>
      <c r="M3" s="7" t="n">
        <v>0.8064589859349014</v>
      </c>
      <c r="N3" s="7" t="n">
        <v>0.4654938156194462</v>
      </c>
      <c r="O3" s="7" t="n">
        <v>0.7917689452520396</v>
      </c>
      <c r="P3" s="7" t="n">
        <v>0.8417337917435682</v>
      </c>
      <c r="Q3" s="7" t="n">
        <v>0.7782156426149244</v>
      </c>
      <c r="R3" s="7" t="n">
        <v>0.8310520105743373</v>
      </c>
      <c r="S3" s="7" t="n">
        <v>0.6593703993525266</v>
      </c>
      <c r="T3" s="7" t="n">
        <v>0.8125552260491866</v>
      </c>
      <c r="U3" s="7" t="n">
        <v>0.7955417826726996</v>
      </c>
      <c r="V3" s="7" t="n">
        <v>0.6780176034221079</v>
      </c>
      <c r="W3" s="7" t="n">
        <v>0.2340667594647108</v>
      </c>
      <c r="X3" s="7" t="n">
        <v>0.7983441530634008</v>
      </c>
      <c r="Y3" s="7" t="n">
        <v>0.5285976353854656</v>
      </c>
      <c r="Z3" s="7" t="n">
        <v>0.8484712491433112</v>
      </c>
      <c r="AA3" s="7" t="n">
        <v>0.920273641991921</v>
      </c>
      <c r="AB3" s="7" t="n">
        <v>0.9768478908162161</v>
      </c>
      <c r="AC3" s="7" t="n">
        <v>0.6743567353719913</v>
      </c>
      <c r="AD3" s="7" t="n">
        <v>0.390289324627937</v>
      </c>
      <c r="AE3" s="7" t="n">
        <v>0.3312343550045526</v>
      </c>
      <c r="AF3" s="7" t="n">
        <v>0.3116760180098498</v>
      </c>
      <c r="AG3" s="7" t="n">
        <v>0.6658459155580555</v>
      </c>
      <c r="AH3" s="7" t="n">
        <v>0.288812086797667</v>
      </c>
      <c r="AI3" s="7" t="n">
        <v>0.5623903453686199</v>
      </c>
      <c r="AJ3" s="7" t="n">
        <v>0.7981504187496906</v>
      </c>
      <c r="AK3" s="7" t="n">
        <v>0.6495726822805623</v>
      </c>
      <c r="AL3" s="7" t="n">
        <v>0.860379681412999</v>
      </c>
      <c r="AM3" s="7" t="n">
        <v>0.9309405596426665</v>
      </c>
      <c r="AN3" s="7" t="n">
        <v>0.8689046046888379</v>
      </c>
      <c r="AO3" s="7" t="n">
        <v>0.8416946002432069</v>
      </c>
      <c r="AP3" s="7" t="n">
        <v>0.7975412901228086</v>
      </c>
      <c r="AQ3" s="7" t="n">
        <v>0.7956707074683571</v>
      </c>
      <c r="AR3" s="7" t="n">
        <v>0.7268707707156679</v>
      </c>
      <c r="AS3" s="7" t="n">
        <v>0.9159562391373502</v>
      </c>
      <c r="AT3" s="7" t="n">
        <v>0.6898609925542996</v>
      </c>
      <c r="AU3" s="7" t="n">
        <v>0.8078954417653456</v>
      </c>
      <c r="AV3" s="7" t="n">
        <v>0.7148782032653362</v>
      </c>
      <c r="AW3" s="7" t="n">
        <v>0.6744496026820075</v>
      </c>
      <c r="AX3" s="7" t="n">
        <v>0.6328057973010514</v>
      </c>
      <c r="AY3" s="7" t="n">
        <v>0.8508630445483023</v>
      </c>
      <c r="AZ3" s="7" t="n">
        <v>0.7973314889499352</v>
      </c>
      <c r="BA3" s="7" t="n">
        <v>0.8852413435711736</v>
      </c>
      <c r="BB3" s="7" t="n">
        <v>0.2888119702524882</v>
      </c>
      <c r="BC3" s="7" t="n">
        <v>0.6988981458818262</v>
      </c>
      <c r="BD3" s="7" t="n">
        <v>0.6713425915432844</v>
      </c>
      <c r="BE3" s="7" t="n">
        <v>0.418381617923083</v>
      </c>
      <c r="BF3" s="7" t="n">
        <v>0.6613787282114897</v>
      </c>
      <c r="BG3" s="7" t="n">
        <v>0.7221881507405508</v>
      </c>
      <c r="BH3" s="7" t="n">
        <v>0.7684870740690369</v>
      </c>
      <c r="BI3" s="7" t="n">
        <v>-0.09727485913925837</v>
      </c>
      <c r="BJ3" s="7" t="n">
        <v>0.1603649974377664</v>
      </c>
      <c r="BK3" s="7" t="n">
        <v>0.6643631753178142</v>
      </c>
      <c r="BL3" s="7" t="n">
        <v>0.7045880569350703</v>
      </c>
      <c r="BM3" s="7" t="n">
        <v>0.286515756999202</v>
      </c>
      <c r="BN3" s="7" t="n">
        <v>0.9800051374790978</v>
      </c>
      <c r="BO3" s="7" t="n">
        <v>0.9253976441634434</v>
      </c>
      <c r="BP3" s="7" t="n">
        <v>0.9403920336597372</v>
      </c>
      <c r="BQ3" s="7" t="n">
        <v>0.7468686463866318</v>
      </c>
      <c r="BR3" s="7" t="n">
        <v>0.6896234957709496</v>
      </c>
      <c r="BS3" s="7" t="n">
        <v>0.5611775460509829</v>
      </c>
      <c r="BT3" s="7" t="n">
        <v>0.6977612140327716</v>
      </c>
      <c r="BU3" s="7" t="n">
        <v>0.7438388101938067</v>
      </c>
      <c r="BV3" s="7" t="n">
        <v>0.184688314750699</v>
      </c>
      <c r="BW3" s="7" t="n">
        <v>0.2961571000811685</v>
      </c>
      <c r="BX3" s="7" t="n">
        <v>0.7957234457217569</v>
      </c>
      <c r="BY3" s="7" t="n">
        <v>0.8518769978562072</v>
      </c>
      <c r="BZ3" s="7" t="n">
        <v>0.2621339945254366</v>
      </c>
      <c r="CA3" s="7" t="n">
        <v>0.6700949732930227</v>
      </c>
      <c r="CB3" s="7" t="n">
        <v>0.4177890005465157</v>
      </c>
      <c r="CC3" s="7" t="n">
        <v>0.7984781830806201</v>
      </c>
      <c r="CD3" s="7" t="n">
        <v>0.787005543308003</v>
      </c>
      <c r="CE3" s="7" t="n">
        <v>0.784364944812674</v>
      </c>
      <c r="CF3" s="7" t="n">
        <v>0.6668469582609403</v>
      </c>
      <c r="CG3" s="7" t="n">
        <v>0.1741318447763723</v>
      </c>
      <c r="CH3" s="7" t="n">
        <v>0.6399703612058156</v>
      </c>
      <c r="CI3" s="7" t="n">
        <v>0.7508031586179011</v>
      </c>
      <c r="CJ3" s="7" t="n">
        <v>0.4264627730396082</v>
      </c>
      <c r="CK3" s="7" t="n">
        <v>0.7317494720371713</v>
      </c>
      <c r="CL3" s="7" t="n">
        <v>0.932025278621225</v>
      </c>
      <c r="CM3" s="7" t="n">
        <v>0.3770299109806132</v>
      </c>
      <c r="CN3" s="7" t="n">
        <v>0.7035886487067577</v>
      </c>
      <c r="CO3" s="7" t="n">
        <v>0.7707279429321005</v>
      </c>
      <c r="CP3" s="7" t="n">
        <v>0.3369816439633497</v>
      </c>
      <c r="CQ3" s="7" t="n">
        <v>-0.02230064846848312</v>
      </c>
      <c r="CR3" s="7" t="n">
        <v>0.8126789105661808</v>
      </c>
      <c r="CS3" s="7" t="n">
        <v>0.5635993523526288</v>
      </c>
      <c r="CT3" s="7" t="n">
        <v>0.7772545322185316</v>
      </c>
      <c r="CU3" s="7" t="n">
        <v>0.7493980200500603</v>
      </c>
      <c r="CV3" s="7" t="n">
        <v>0.8404283606181446</v>
      </c>
      <c r="CW3" s="7" t="n">
        <v>0.4109431157667169</v>
      </c>
      <c r="CX3" s="7" t="n">
        <v>0.7432745058742479</v>
      </c>
      <c r="CY3" s="7" t="n">
        <v>0.5847826402992335</v>
      </c>
      <c r="CZ3" s="7" t="n">
        <v>0.6860218318030107</v>
      </c>
      <c r="DA3" s="7" t="n">
        <v>0.8783792632415706</v>
      </c>
      <c r="DB3" s="7" t="n">
        <v>0.6269010365347073</v>
      </c>
      <c r="DC3" s="7" t="n">
        <v>0.6163305971574161</v>
      </c>
      <c r="DD3" s="7" t="n">
        <v>0.6919776232991095</v>
      </c>
      <c r="DE3" s="7" t="n">
        <v>0.6629609671555722</v>
      </c>
      <c r="DF3" s="7" t="n">
        <v>0.8696671719454516</v>
      </c>
      <c r="DG3" s="7" t="n">
        <v>0.5555081863489906</v>
      </c>
      <c r="DH3" s="7" t="n">
        <v>0.7235541388533785</v>
      </c>
      <c r="DI3" s="7" t="n">
        <v>0.8424840605197831</v>
      </c>
      <c r="DJ3" s="7" t="n">
        <v>0.7877088111541544</v>
      </c>
      <c r="DK3" s="7" t="n">
        <v>0.7489866583503082</v>
      </c>
      <c r="DL3" s="7" t="n">
        <v>0.651739779085836</v>
      </c>
      <c r="DM3" s="7" t="n">
        <v>0.8634288242165763</v>
      </c>
      <c r="DN3" s="7" t="n">
        <v>0.6748724657674082</v>
      </c>
      <c r="DO3" s="7" t="n">
        <v>0.8540571481010614</v>
      </c>
      <c r="DP3" s="7" t="n">
        <v>0.7391321034012489</v>
      </c>
      <c r="DQ3" s="7" t="n">
        <v>0.6290067615886611</v>
      </c>
      <c r="DR3" s="7" t="n">
        <v>0.6267081876976216</v>
      </c>
      <c r="DS3" s="7" t="n">
        <v>0.3454803620637344</v>
      </c>
      <c r="DT3" s="7" t="n">
        <v>0.7754262703029406</v>
      </c>
      <c r="DU3" s="7" t="n">
        <v>0.6950843431882444</v>
      </c>
      <c r="DV3" s="7" t="n">
        <v>0.8012001515220785</v>
      </c>
      <c r="DW3" s="7" t="n">
        <v>0.7826954700172427</v>
      </c>
      <c r="DX3" s="7" t="n">
        <v>0.7878428910954678</v>
      </c>
      <c r="DY3" s="7" t="n">
        <v>0.6916865672228243</v>
      </c>
      <c r="DZ3" s="7" t="n">
        <v>0.8059062705386225</v>
      </c>
      <c r="EA3" s="7" t="n">
        <v>0.8441638311288547</v>
      </c>
      <c r="EB3" s="7" t="n">
        <v>0.8113460859136161</v>
      </c>
      <c r="EC3" s="7" t="n">
        <v>0.6410575971021032</v>
      </c>
      <c r="ED3" s="7" t="n">
        <v>0.7794068445591932</v>
      </c>
      <c r="EE3" s="7" t="n">
        <v>0.8641363391795037</v>
      </c>
      <c r="EF3" s="7" t="n">
        <v>0.769065981198556</v>
      </c>
      <c r="EG3" s="7" t="n">
        <v>0.8120782683144514</v>
      </c>
      <c r="EH3" s="7" t="n">
        <v>0.5508367205793459</v>
      </c>
      <c r="EI3" s="7" t="n">
        <v>0.7986098305759751</v>
      </c>
      <c r="EJ3" s="7" t="n">
        <v>0.8137546848602598</v>
      </c>
      <c r="EK3" s="7" t="n">
        <v>0.6697154286402947</v>
      </c>
      <c r="EL3" s="7" t="n">
        <v>-0.09892158039850255</v>
      </c>
      <c r="EM3" s="7" t="n">
        <v>0.6628633683752889</v>
      </c>
      <c r="EN3" s="7" t="n">
        <v>0.8109871079482956</v>
      </c>
      <c r="EO3" s="7" t="n">
        <v>0.4438166950328791</v>
      </c>
      <c r="EP3" s="7" t="n">
        <v>0.6154393589048263</v>
      </c>
      <c r="EQ3" s="7" t="n">
        <v>0.6693322087312462</v>
      </c>
      <c r="ER3" s="7" t="n">
        <v>0.5428022817929893</v>
      </c>
      <c r="ES3" s="7" t="n">
        <v>0.06303390904418323</v>
      </c>
      <c r="ET3" s="7" t="n">
        <v>0.6999416072605679</v>
      </c>
      <c r="EU3" s="7" t="n">
        <v>0.5720683205167</v>
      </c>
      <c r="EV3" s="7" t="n">
        <v>0.2719587946840017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0.291944016107527</v>
      </c>
      <c r="D4" s="7" t="n">
        <v>0.1300354100489255</v>
      </c>
      <c r="E4" s="7" t="n">
        <v>1</v>
      </c>
      <c r="F4" s="7" t="n">
        <v>0.2728248237815404</v>
      </c>
      <c r="G4" s="7" t="n">
        <v>0.726645644487908</v>
      </c>
      <c r="H4" s="7" t="n">
        <v>0.4599280181786529</v>
      </c>
      <c r="I4" s="7" t="n">
        <v>-0.01278066212514601</v>
      </c>
      <c r="J4" s="7" t="n">
        <v>0.9742038692844976</v>
      </c>
      <c r="K4" s="7" t="n">
        <v>0.1408972281603454</v>
      </c>
      <c r="L4" s="7" t="n">
        <v>0.06765112379725902</v>
      </c>
      <c r="M4" s="7" t="n">
        <v>-0.2725877066808893</v>
      </c>
      <c r="N4" s="7" t="n">
        <v>-0.2089730355728777</v>
      </c>
      <c r="O4" s="7" t="n">
        <v>-0.2626740701405737</v>
      </c>
      <c r="P4" s="7" t="n">
        <v>-0.2439321530100979</v>
      </c>
      <c r="Q4" s="7" t="n">
        <v>-0.06448457452362345</v>
      </c>
      <c r="R4" s="7" t="n">
        <v>-0.1920632899787238</v>
      </c>
      <c r="S4" s="7" t="n">
        <v>0.03914784216903681</v>
      </c>
      <c r="T4" s="7" t="n">
        <v>-0.2402774717930197</v>
      </c>
      <c r="U4" s="7" t="n">
        <v>0.07913286431080097</v>
      </c>
      <c r="V4" s="7" t="n">
        <v>0.1822069898504818</v>
      </c>
      <c r="W4" s="7" t="n">
        <v>0.4755893715388651</v>
      </c>
      <c r="X4" s="7" t="n">
        <v>0.06954481194364102</v>
      </c>
      <c r="Y4" s="7" t="n">
        <v>0.7621896542792785</v>
      </c>
      <c r="Z4" s="7" t="n">
        <v>0.01275490132080068</v>
      </c>
      <c r="AA4" s="7" t="n">
        <v>-0.004823241984188094</v>
      </c>
      <c r="AB4" s="7" t="n">
        <v>0.09482635485317797</v>
      </c>
      <c r="AC4" s="7" t="n">
        <v>-0.192154548843037</v>
      </c>
      <c r="AD4" s="7" t="n">
        <v>0.8939227510228241</v>
      </c>
      <c r="AE4" s="7" t="n">
        <v>0.7795256287544999</v>
      </c>
      <c r="AF4" s="7" t="n">
        <v>0.3991007471368189</v>
      </c>
      <c r="AG4" s="7" t="n">
        <v>-0.1278017960974427</v>
      </c>
      <c r="AH4" s="7" t="n">
        <v>0.1157968206982719</v>
      </c>
      <c r="AI4" s="7" t="n">
        <v>0.2922599630816952</v>
      </c>
      <c r="AJ4" s="7" t="n">
        <v>0.09799758202974033</v>
      </c>
      <c r="AK4" s="7" t="n">
        <v>-0.1256890958236748</v>
      </c>
      <c r="AL4" s="7" t="n">
        <v>-0.1949091992084422</v>
      </c>
      <c r="AM4" s="7" t="n">
        <v>0.003250184978564799</v>
      </c>
      <c r="AN4" s="7" t="n">
        <v>-0.05185036253965682</v>
      </c>
      <c r="AO4" s="7" t="n">
        <v>-0.05010457729422219</v>
      </c>
      <c r="AP4" s="7" t="n">
        <v>-0.05025018789043439</v>
      </c>
      <c r="AQ4" s="7" t="n">
        <v>0.0340682053206017</v>
      </c>
      <c r="AR4" s="7" t="n">
        <v>0.3426323550313451</v>
      </c>
      <c r="AS4" s="7" t="n">
        <v>-0.001264692892849532</v>
      </c>
      <c r="AT4" s="7" t="n">
        <v>-0.04029610538641144</v>
      </c>
      <c r="AU4" s="7" t="n">
        <v>0.07210146535740612</v>
      </c>
      <c r="AV4" s="7" t="n">
        <v>0.1872439746417496</v>
      </c>
      <c r="AW4" s="7" t="n">
        <v>0.4670885250580609</v>
      </c>
      <c r="AX4" s="7" t="n">
        <v>-0.1727679818184259</v>
      </c>
      <c r="AY4" s="7" t="n">
        <v>-0.05775746651403378</v>
      </c>
      <c r="AZ4" s="7" t="n">
        <v>0.08532113399233053</v>
      </c>
      <c r="BA4" s="7" t="n">
        <v>-0.005027823996528972</v>
      </c>
      <c r="BB4" s="7" t="n">
        <v>0.1157966181764599</v>
      </c>
      <c r="BC4" s="7" t="n">
        <v>0.2826991843827396</v>
      </c>
      <c r="BD4" s="7" t="n">
        <v>-0.02353766043085732</v>
      </c>
      <c r="BE4" s="7" t="n">
        <v>-0.1245136266688836</v>
      </c>
      <c r="BF4" s="7" t="n">
        <v>-0.007385138056101964</v>
      </c>
      <c r="BG4" s="7" t="n">
        <v>0.1878575700456651</v>
      </c>
      <c r="BH4" s="7" t="n">
        <v>-0.03073043398304639</v>
      </c>
      <c r="BI4" s="7" t="n">
        <v>0.7491212736096613</v>
      </c>
      <c r="BJ4" s="7" t="n">
        <v>0.4725991988540629</v>
      </c>
      <c r="BK4" s="7" t="n">
        <v>-0.05394221638872662</v>
      </c>
      <c r="BL4" s="7" t="n">
        <v>0.3203881601141925</v>
      </c>
      <c r="BM4" s="7" t="n">
        <v>0.7283734643006855</v>
      </c>
      <c r="BN4" s="7" t="n">
        <v>0.1459650115943442</v>
      </c>
      <c r="BO4" s="7" t="n">
        <v>0.04903297407003999</v>
      </c>
      <c r="BP4" s="7" t="n">
        <v>0.09247600098959638</v>
      </c>
      <c r="BQ4" s="7" t="n">
        <v>-0.008107422546167095</v>
      </c>
      <c r="BR4" s="7" t="n">
        <v>-0.1739909225499265</v>
      </c>
      <c r="BS4" s="7" t="n">
        <v>0.3376769579917451</v>
      </c>
      <c r="BT4" s="7" t="n">
        <v>0.3194631368673325</v>
      </c>
      <c r="BU4" s="7" t="n">
        <v>0.07888520338403235</v>
      </c>
      <c r="BV4" s="7" t="n">
        <v>0.2927416406718066</v>
      </c>
      <c r="BW4" s="7" t="n">
        <v>0.3372726634485164</v>
      </c>
      <c r="BX4" s="7" t="n">
        <v>-0.2110906611881252</v>
      </c>
      <c r="BY4" s="7" t="n">
        <v>-0.1897866224397615</v>
      </c>
      <c r="BZ4" s="7" t="n">
        <v>0.4811061754439159</v>
      </c>
      <c r="CA4" s="7" t="n">
        <v>-0.009603984473757101</v>
      </c>
      <c r="CB4" s="7" t="n">
        <v>0.3177766401013193</v>
      </c>
      <c r="CC4" s="7" t="n">
        <v>0.08664549313952677</v>
      </c>
      <c r="CD4" s="7" t="n">
        <v>-0.1803449279351548</v>
      </c>
      <c r="CE4" s="7" t="n">
        <v>-0.2037857163554661</v>
      </c>
      <c r="CF4" s="7" t="n">
        <v>-0.2152830891237442</v>
      </c>
      <c r="CG4" s="7" t="n">
        <v>0.8520209240542111</v>
      </c>
      <c r="CH4" s="7" t="n">
        <v>-0.1950550297931482</v>
      </c>
      <c r="CI4" s="7" t="n">
        <v>-0.1760425357797754</v>
      </c>
      <c r="CJ4" s="7" t="n">
        <v>-0.08007307131501537</v>
      </c>
      <c r="CK4" s="7" t="n">
        <v>-0.2716291874777421</v>
      </c>
      <c r="CL4" s="7" t="n">
        <v>0.08846676217233886</v>
      </c>
      <c r="CM4" s="7" t="n">
        <v>0.8455995660291631</v>
      </c>
      <c r="CN4" s="7" t="n">
        <v>-0.04805987422413061</v>
      </c>
      <c r="CO4" s="7" t="n">
        <v>-0.03652236134913504</v>
      </c>
      <c r="CP4" s="7" t="n">
        <v>0.4067211493807522</v>
      </c>
      <c r="CQ4" s="7" t="n">
        <v>0.7634992588940737</v>
      </c>
      <c r="CR4" s="7" t="n">
        <v>0.4468195850684133</v>
      </c>
      <c r="CS4" s="7" t="n">
        <v>0.0004959684671558701</v>
      </c>
      <c r="CT4" s="7" t="n">
        <v>-0.1905365555631151</v>
      </c>
      <c r="CU4" s="7" t="n">
        <v>-0.07732686140259652</v>
      </c>
      <c r="CV4" s="7" t="n">
        <v>-0.1765670133777946</v>
      </c>
      <c r="CW4" s="7" t="n">
        <v>0.3600622205277584</v>
      </c>
      <c r="CX4" s="7" t="n">
        <v>0.1771061924536559</v>
      </c>
      <c r="CY4" s="7" t="n">
        <v>-0.2096836952593408</v>
      </c>
      <c r="CZ4" s="7" t="n">
        <v>-0.05416220112822268</v>
      </c>
      <c r="DA4" s="7" t="n">
        <v>-0.1728118919890165</v>
      </c>
      <c r="DB4" s="7" t="n">
        <v>-0.235027437171054</v>
      </c>
      <c r="DC4" s="7" t="n">
        <v>0.03347616398318499</v>
      </c>
      <c r="DD4" s="7" t="n">
        <v>-0.2498309690235066</v>
      </c>
      <c r="DE4" s="7" t="n">
        <v>-0.04170876806692998</v>
      </c>
      <c r="DF4" s="7" t="n">
        <v>-0.1461138716495834</v>
      </c>
      <c r="DG4" s="7" t="n">
        <v>-0.2209912123774082</v>
      </c>
      <c r="DH4" s="7" t="n">
        <v>0.2019381205645459</v>
      </c>
      <c r="DI4" s="7" t="n">
        <v>-0.1908580458821773</v>
      </c>
      <c r="DJ4" s="7" t="n">
        <v>0.03798664631542189</v>
      </c>
      <c r="DK4" s="7" t="n">
        <v>-0.123498510755965</v>
      </c>
      <c r="DL4" s="7" t="n">
        <v>-0.174067836760476</v>
      </c>
      <c r="DM4" s="7" t="n">
        <v>-0.1646470049511652</v>
      </c>
      <c r="DN4" s="7" t="n">
        <v>-0.03996014727814329</v>
      </c>
      <c r="DO4" s="7" t="n">
        <v>-0.1173432155085522</v>
      </c>
      <c r="DP4" s="7" t="n">
        <v>-0.04995642083899747</v>
      </c>
      <c r="DQ4" s="7" t="n">
        <v>-0.172263920454418</v>
      </c>
      <c r="DR4" s="7" t="n">
        <v>0.064694880903387</v>
      </c>
      <c r="DS4" s="7" t="n">
        <v>0.1793001107156242</v>
      </c>
      <c r="DT4" s="7" t="n">
        <v>0.118137643562321</v>
      </c>
      <c r="DU4" s="7" t="n">
        <v>-0.2382457754873454</v>
      </c>
      <c r="DV4" s="7" t="n">
        <v>-0.1386051075927618</v>
      </c>
      <c r="DW4" s="7" t="n">
        <v>0.06797503663878246</v>
      </c>
      <c r="DX4" s="7" t="n">
        <v>0.2188525814855768</v>
      </c>
      <c r="DY4" s="7" t="n">
        <v>0.08844992989646065</v>
      </c>
      <c r="DZ4" s="7" t="n">
        <v>-0.2494451556451704</v>
      </c>
      <c r="EA4" s="7" t="n">
        <v>0.1495435619109612</v>
      </c>
      <c r="EB4" s="7" t="n">
        <v>-0.2472080960171613</v>
      </c>
      <c r="EC4" s="7" t="n">
        <v>-0.2234371762653501</v>
      </c>
      <c r="ED4" s="7" t="n">
        <v>-0.03297606910718884</v>
      </c>
      <c r="EE4" s="7" t="n">
        <v>-0.1193069599557615</v>
      </c>
      <c r="EF4" s="7" t="n">
        <v>-0.04732721026117188</v>
      </c>
      <c r="EG4" s="7" t="n">
        <v>-0.2464779260992637</v>
      </c>
      <c r="EH4" s="7" t="n">
        <v>0.6564766055983653</v>
      </c>
      <c r="EI4" s="7" t="n">
        <v>0.06817253598761876</v>
      </c>
      <c r="EJ4" s="7" t="n">
        <v>-0.2435559316319957</v>
      </c>
      <c r="EK4" s="7" t="n">
        <v>-0.1224232037611078</v>
      </c>
      <c r="EL4" s="7" t="n">
        <v>0.7447003875550159</v>
      </c>
      <c r="EM4" s="7" t="n">
        <v>0.3277180248909027</v>
      </c>
      <c r="EN4" s="7" t="n">
        <v>-0.2396990358920023</v>
      </c>
      <c r="EO4" s="7" t="n">
        <v>0.5211214474145258</v>
      </c>
      <c r="EP4" s="7" t="n">
        <v>0.495872025392361</v>
      </c>
      <c r="EQ4" s="7" t="n">
        <v>-0.1506634599592999</v>
      </c>
      <c r="ER4" s="7" t="n">
        <v>0.084113719419233</v>
      </c>
      <c r="ES4" s="7" t="n">
        <v>0.8902712603058526</v>
      </c>
      <c r="ET4" s="7" t="n">
        <v>-0.2346624388661829</v>
      </c>
      <c r="EU4" s="7" t="n">
        <v>-0.2162181939042623</v>
      </c>
      <c r="EV4" s="7" t="n">
        <v>0.8500675166705906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0.9180077584584325</v>
      </c>
      <c r="D5" s="7" t="n">
        <v>0.9459414889958354</v>
      </c>
      <c r="E5" s="7" t="n">
        <v>0.2728248237815404</v>
      </c>
      <c r="F5" s="7" t="n">
        <v>1</v>
      </c>
      <c r="G5" s="7" t="n">
        <v>0.524595101439075</v>
      </c>
      <c r="H5" s="7" t="n">
        <v>0.3843184480487809</v>
      </c>
      <c r="I5" s="7" t="n">
        <v>0.6420167636928626</v>
      </c>
      <c r="J5" s="7" t="n">
        <v>0.2516690834067654</v>
      </c>
      <c r="K5" s="7" t="n">
        <v>0.9450174329529034</v>
      </c>
      <c r="L5" s="7" t="n">
        <v>0.9083079488970363</v>
      </c>
      <c r="M5" s="7" t="n">
        <v>0.7023836472236957</v>
      </c>
      <c r="N5" s="7" t="n">
        <v>0.4189267929089048</v>
      </c>
      <c r="O5" s="7" t="n">
        <v>0.6932982406119895</v>
      </c>
      <c r="P5" s="7" t="n">
        <v>0.7352120251904349</v>
      </c>
      <c r="Q5" s="7" t="n">
        <v>0.6522915535041455</v>
      </c>
      <c r="R5" s="7" t="n">
        <v>0.7562560619057447</v>
      </c>
      <c r="S5" s="7" t="n">
        <v>0.5629196417597849</v>
      </c>
      <c r="T5" s="7" t="n">
        <v>0.6970583741316018</v>
      </c>
      <c r="U5" s="7" t="n">
        <v>0.6891733103935144</v>
      </c>
      <c r="V5" s="7" t="n">
        <v>0.5726890818110942</v>
      </c>
      <c r="W5" s="7" t="n">
        <v>0.3411951818811211</v>
      </c>
      <c r="X5" s="7" t="n">
        <v>0.6880787932043452</v>
      </c>
      <c r="Y5" s="7" t="n">
        <v>0.6051181130259087</v>
      </c>
      <c r="Z5" s="7" t="n">
        <v>0.7393161806186231</v>
      </c>
      <c r="AA5" s="7" t="n">
        <v>0.8018129742628027</v>
      </c>
      <c r="AB5" s="7" t="n">
        <v>0.9140979997668147</v>
      </c>
      <c r="AC5" s="7" t="n">
        <v>0.592865113414581</v>
      </c>
      <c r="AD5" s="7" t="n">
        <v>0.4684007253297121</v>
      </c>
      <c r="AE5" s="7" t="n">
        <v>0.3871965560749284</v>
      </c>
      <c r="AF5" s="7" t="n">
        <v>0.3759606223761005</v>
      </c>
      <c r="AG5" s="7" t="n">
        <v>0.5945575211012812</v>
      </c>
      <c r="AH5" s="7" t="n">
        <v>0.2472120432108856</v>
      </c>
      <c r="AI5" s="7" t="n">
        <v>0.5017328675834813</v>
      </c>
      <c r="AJ5" s="7" t="n">
        <v>0.7140564791844722</v>
      </c>
      <c r="AK5" s="7" t="n">
        <v>0.582851048909519</v>
      </c>
      <c r="AL5" s="7" t="n">
        <v>0.7529547121577679</v>
      </c>
      <c r="AM5" s="7" t="n">
        <v>0.8487313275584359</v>
      </c>
      <c r="AN5" s="7" t="n">
        <v>0.8040436850618887</v>
      </c>
      <c r="AO5" s="7" t="n">
        <v>0.7890741070376296</v>
      </c>
      <c r="AP5" s="7" t="n">
        <v>0.7451129981796121</v>
      </c>
      <c r="AQ5" s="7" t="n">
        <v>0.693805118329801</v>
      </c>
      <c r="AR5" s="7" t="n">
        <v>0.7392008009596862</v>
      </c>
      <c r="AS5" s="7" t="n">
        <v>0.8585457628284533</v>
      </c>
      <c r="AT5" s="7" t="n">
        <v>0.656441770225849</v>
      </c>
      <c r="AU5" s="7" t="n">
        <v>0.7010995086560778</v>
      </c>
      <c r="AV5" s="7" t="n">
        <v>0.742302469850834</v>
      </c>
      <c r="AW5" s="7" t="n">
        <v>0.6175416395322164</v>
      </c>
      <c r="AX5" s="7" t="n">
        <v>0.5615707487179232</v>
      </c>
      <c r="AY5" s="7" t="n">
        <v>0.7946691777633813</v>
      </c>
      <c r="AZ5" s="7" t="n">
        <v>0.6972638847974554</v>
      </c>
      <c r="BA5" s="7" t="n">
        <v>0.8367319602562326</v>
      </c>
      <c r="BB5" s="7" t="n">
        <v>0.2472118710730909</v>
      </c>
      <c r="BC5" s="7" t="n">
        <v>0.7716182064553746</v>
      </c>
      <c r="BD5" s="7" t="n">
        <v>0.5690948877711275</v>
      </c>
      <c r="BE5" s="7" t="n">
        <v>0.3775981551317815</v>
      </c>
      <c r="BF5" s="7" t="n">
        <v>0.5613624555473167</v>
      </c>
      <c r="BG5" s="7" t="n">
        <v>0.7497422846853338</v>
      </c>
      <c r="BH5" s="7" t="n">
        <v>0.6569818955589377</v>
      </c>
      <c r="BI5" s="7" t="n">
        <v>0.143151224544026</v>
      </c>
      <c r="BJ5" s="7" t="n">
        <v>0.2819327000769244</v>
      </c>
      <c r="BK5" s="7" t="n">
        <v>0.5980489292079629</v>
      </c>
      <c r="BL5" s="7" t="n">
        <v>0.6153852103369239</v>
      </c>
      <c r="BM5" s="7" t="n">
        <v>0.2720571691489341</v>
      </c>
      <c r="BN5" s="7" t="n">
        <v>0.9380710467028698</v>
      </c>
      <c r="BO5" s="7" t="n">
        <v>0.8935391277713924</v>
      </c>
      <c r="BP5" s="7" t="n">
        <v>0.9087950529269353</v>
      </c>
      <c r="BQ5" s="7" t="n">
        <v>0.6058943933598901</v>
      </c>
      <c r="BR5" s="7" t="n">
        <v>0.6079404838778726</v>
      </c>
      <c r="BS5" s="7" t="n">
        <v>0.4520687189774379</v>
      </c>
      <c r="BT5" s="7" t="n">
        <v>0.6427469872018992</v>
      </c>
      <c r="BU5" s="7" t="n">
        <v>0.6145343112877321</v>
      </c>
      <c r="BV5" s="7" t="n">
        <v>0.1774963180796973</v>
      </c>
      <c r="BW5" s="7" t="n">
        <v>0.3206692101370371</v>
      </c>
      <c r="BX5" s="7" t="n">
        <v>0.6865650549331533</v>
      </c>
      <c r="BY5" s="7" t="n">
        <v>0.7480364196056133</v>
      </c>
      <c r="BZ5" s="7" t="n">
        <v>0.3542963875541298</v>
      </c>
      <c r="CA5" s="7" t="n">
        <v>0.6213719819183744</v>
      </c>
      <c r="CB5" s="7" t="n">
        <v>0.382145735056846</v>
      </c>
      <c r="CC5" s="7" t="n">
        <v>0.6896366198691642</v>
      </c>
      <c r="CD5" s="7" t="n">
        <v>0.7203528991711012</v>
      </c>
      <c r="CE5" s="7" t="n">
        <v>0.6631507964403165</v>
      </c>
      <c r="CF5" s="7" t="n">
        <v>0.5943357875349856</v>
      </c>
      <c r="CG5" s="7" t="n">
        <v>0.3476560619786778</v>
      </c>
      <c r="CH5" s="7" t="n">
        <v>0.5730675542029438</v>
      </c>
      <c r="CI5" s="7" t="n">
        <v>0.6841542389833984</v>
      </c>
      <c r="CJ5" s="7" t="n">
        <v>0.3997210045021396</v>
      </c>
      <c r="CK5" s="7" t="n">
        <v>0.6228448844863131</v>
      </c>
      <c r="CL5" s="7" t="n">
        <v>0.852185411611316</v>
      </c>
      <c r="CM5" s="7" t="n">
        <v>0.4624090417766287</v>
      </c>
      <c r="CN5" s="7" t="n">
        <v>0.6648334222525273</v>
      </c>
      <c r="CO5" s="7" t="n">
        <v>0.6585339422343356</v>
      </c>
      <c r="CP5" s="7" t="n">
        <v>0.2840008012357429</v>
      </c>
      <c r="CQ5" s="7" t="n">
        <v>0.2088681344017432</v>
      </c>
      <c r="CR5" s="7" t="n">
        <v>0.7711042793141196</v>
      </c>
      <c r="CS5" s="7" t="n">
        <v>0.4621052949628916</v>
      </c>
      <c r="CT5" s="7" t="n">
        <v>0.7115510848185577</v>
      </c>
      <c r="CU5" s="7" t="n">
        <v>0.6895005960658181</v>
      </c>
      <c r="CV5" s="7" t="n">
        <v>0.7596889692175084</v>
      </c>
      <c r="CW5" s="7" t="n">
        <v>0.4770974545450061</v>
      </c>
      <c r="CX5" s="7" t="n">
        <v>0.6710977843534564</v>
      </c>
      <c r="CY5" s="7" t="n">
        <v>0.5171155493049937</v>
      </c>
      <c r="CZ5" s="7" t="n">
        <v>0.639774289157597</v>
      </c>
      <c r="DA5" s="7" t="n">
        <v>0.7731210308426284</v>
      </c>
      <c r="DB5" s="7" t="n">
        <v>0.5212093585622478</v>
      </c>
      <c r="DC5" s="7" t="n">
        <v>0.5336100681740031</v>
      </c>
      <c r="DD5" s="7" t="n">
        <v>0.595558104678362</v>
      </c>
      <c r="DE5" s="7" t="n">
        <v>0.6323291665128569</v>
      </c>
      <c r="DF5" s="7" t="n">
        <v>0.7890270903646245</v>
      </c>
      <c r="DG5" s="7" t="n">
        <v>0.4855874955278421</v>
      </c>
      <c r="DH5" s="7" t="n">
        <v>0.7558793027621565</v>
      </c>
      <c r="DI5" s="7" t="n">
        <v>0.7453988058332344</v>
      </c>
      <c r="DJ5" s="7" t="n">
        <v>0.7258490850254455</v>
      </c>
      <c r="DK5" s="7" t="n">
        <v>0.6969843422355607</v>
      </c>
      <c r="DL5" s="7" t="n">
        <v>0.5861069795415922</v>
      </c>
      <c r="DM5" s="7" t="n">
        <v>0.7620079181212285</v>
      </c>
      <c r="DN5" s="7" t="n">
        <v>0.5704475785986611</v>
      </c>
      <c r="DO5" s="7" t="n">
        <v>0.786021635658457</v>
      </c>
      <c r="DP5" s="7" t="n">
        <v>0.639174086225679</v>
      </c>
      <c r="DQ5" s="7" t="n">
        <v>0.52721157761247</v>
      </c>
      <c r="DR5" s="7" t="n">
        <v>0.5779533426484478</v>
      </c>
      <c r="DS5" s="7" t="n">
        <v>0.2920563319727554</v>
      </c>
      <c r="DT5" s="7" t="n">
        <v>0.6950986860971791</v>
      </c>
      <c r="DU5" s="7" t="n">
        <v>0.6066283475550862</v>
      </c>
      <c r="DV5" s="7" t="n">
        <v>0.687149221591703</v>
      </c>
      <c r="DW5" s="7" t="n">
        <v>0.6723463495883366</v>
      </c>
      <c r="DX5" s="7" t="n">
        <v>0.6868440999645203</v>
      </c>
      <c r="DY5" s="7" t="n">
        <v>0.6023635099476572</v>
      </c>
      <c r="DZ5" s="7" t="n">
        <v>0.7101526520090568</v>
      </c>
      <c r="EA5" s="7" t="n">
        <v>0.802591774364141</v>
      </c>
      <c r="EB5" s="7" t="n">
        <v>0.7107792350760873</v>
      </c>
      <c r="EC5" s="7" t="n">
        <v>0.5302641727138684</v>
      </c>
      <c r="ED5" s="7" t="n">
        <v>0.6942541237051779</v>
      </c>
      <c r="EE5" s="7" t="n">
        <v>0.7711133405808998</v>
      </c>
      <c r="EF5" s="7" t="n">
        <v>0.658401212730269</v>
      </c>
      <c r="EG5" s="7" t="n">
        <v>0.7059452455964556</v>
      </c>
      <c r="EH5" s="7" t="n">
        <v>0.5761280768291329</v>
      </c>
      <c r="EI5" s="7" t="n">
        <v>0.6936660370788487</v>
      </c>
      <c r="EJ5" s="7" t="n">
        <v>0.7062904669874259</v>
      </c>
      <c r="EK5" s="7" t="n">
        <v>0.5913810590318221</v>
      </c>
      <c r="EL5" s="7" t="n">
        <v>0.1424423467699181</v>
      </c>
      <c r="EM5" s="7" t="n">
        <v>0.761915517996344</v>
      </c>
      <c r="EN5" s="7" t="n">
        <v>0.7041607077446748</v>
      </c>
      <c r="EO5" s="7" t="n">
        <v>0.4321962960001736</v>
      </c>
      <c r="EP5" s="7" t="n">
        <v>0.5627425524664017</v>
      </c>
      <c r="EQ5" s="7" t="n">
        <v>0.5944117268048861</v>
      </c>
      <c r="ER5" s="7" t="n">
        <v>0.5049589660264059</v>
      </c>
      <c r="ES5" s="7" t="n">
        <v>0.2434152896110472</v>
      </c>
      <c r="ET5" s="7" t="n">
        <v>0.5798883239409782</v>
      </c>
      <c r="EU5" s="7" t="n">
        <v>0.5013870921189235</v>
      </c>
      <c r="EV5" s="7" t="n">
        <v>0.4136427964622928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0.4090072376145888</v>
      </c>
      <c r="D6" s="7" t="n">
        <v>0.2839412564204431</v>
      </c>
      <c r="E6" s="7" t="n">
        <v>0.726645644487908</v>
      </c>
      <c r="F6" s="7" t="n">
        <v>0.524595101439075</v>
      </c>
      <c r="G6" s="7" t="n">
        <v>1</v>
      </c>
      <c r="H6" s="7" t="n">
        <v>0.418331564471041</v>
      </c>
      <c r="I6" s="7" t="n">
        <v>0.05813993742892811</v>
      </c>
      <c r="J6" s="7" t="n">
        <v>0.6520052662089815</v>
      </c>
      <c r="K6" s="7" t="n">
        <v>0.3247774425073498</v>
      </c>
      <c r="L6" s="7" t="n">
        <v>0.2220873626935494</v>
      </c>
      <c r="M6" s="7" t="n">
        <v>-0.06617624757475377</v>
      </c>
      <c r="N6" s="7" t="n">
        <v>-0.09881333721052558</v>
      </c>
      <c r="O6" s="7" t="n">
        <v>-0.04788969645234473</v>
      </c>
      <c r="P6" s="7" t="n">
        <v>-0.05169169314505877</v>
      </c>
      <c r="Q6" s="7" t="n">
        <v>-0.007479211516659189</v>
      </c>
      <c r="R6" s="7" t="n">
        <v>0.06831650700529253</v>
      </c>
      <c r="S6" s="7" t="n">
        <v>0.0555892885490581</v>
      </c>
      <c r="T6" s="7" t="n">
        <v>-0.06098418538764449</v>
      </c>
      <c r="U6" s="7" t="n">
        <v>0.1147124811666937</v>
      </c>
      <c r="V6" s="7" t="n">
        <v>0.07792352068040918</v>
      </c>
      <c r="W6" s="7" t="n">
        <v>0.4414868822833268</v>
      </c>
      <c r="X6" s="7" t="n">
        <v>0.1052126022092396</v>
      </c>
      <c r="Y6" s="7" t="n">
        <v>0.6721132338695189</v>
      </c>
      <c r="Z6" s="7" t="n">
        <v>0.09972500580611821</v>
      </c>
      <c r="AA6" s="7" t="n">
        <v>0.08588296948548187</v>
      </c>
      <c r="AB6" s="7" t="n">
        <v>0.251228038477447</v>
      </c>
      <c r="AC6" s="7" t="n">
        <v>-0.1152012300429304</v>
      </c>
      <c r="AD6" s="7" t="n">
        <v>0.6656460242594792</v>
      </c>
      <c r="AE6" s="7" t="n">
        <v>0.4455154874288122</v>
      </c>
      <c r="AF6" s="7" t="n">
        <v>0.3788818766404402</v>
      </c>
      <c r="AG6" s="7" t="n">
        <v>-0.06082887904755756</v>
      </c>
      <c r="AH6" s="7" t="n">
        <v>0.06978649423994454</v>
      </c>
      <c r="AI6" s="7" t="n">
        <v>0.2383851676520749</v>
      </c>
      <c r="AJ6" s="7" t="n">
        <v>0.1143595275549641</v>
      </c>
      <c r="AK6" s="7" t="n">
        <v>-0.05205736359116513</v>
      </c>
      <c r="AL6" s="7" t="n">
        <v>0.0005889100652980806</v>
      </c>
      <c r="AM6" s="7" t="n">
        <v>0.1521828802092787</v>
      </c>
      <c r="AN6" s="7" t="n">
        <v>0.1316821813600625</v>
      </c>
      <c r="AO6" s="7" t="n">
        <v>0.1559523621197128</v>
      </c>
      <c r="AP6" s="7" t="n">
        <v>0.1701915470945994</v>
      </c>
      <c r="AQ6" s="7" t="n">
        <v>0.1114373282573861</v>
      </c>
      <c r="AR6" s="7" t="n">
        <v>0.3801208237286456</v>
      </c>
      <c r="AS6" s="7" t="n">
        <v>0.1838650890434166</v>
      </c>
      <c r="AT6" s="7" t="n">
        <v>0.212439226339794</v>
      </c>
      <c r="AU6" s="7" t="n">
        <v>0.1175607490971648</v>
      </c>
      <c r="AV6" s="7" t="n">
        <v>0.5021533380740243</v>
      </c>
      <c r="AW6" s="7" t="n">
        <v>0.3596416185128722</v>
      </c>
      <c r="AX6" s="7" t="n">
        <v>-0.06050882024977576</v>
      </c>
      <c r="AY6" s="7" t="n">
        <v>0.1388968977292362</v>
      </c>
      <c r="AZ6" s="7" t="n">
        <v>0.08353074133067508</v>
      </c>
      <c r="BA6" s="7" t="n">
        <v>0.1944175658287977</v>
      </c>
      <c r="BB6" s="7" t="n">
        <v>0.06978632369427008</v>
      </c>
      <c r="BC6" s="7" t="n">
        <v>0.6198243443302109</v>
      </c>
      <c r="BD6" s="7" t="n">
        <v>0.03910654380647707</v>
      </c>
      <c r="BE6" s="7" t="n">
        <v>-0.0541284387347722</v>
      </c>
      <c r="BF6" s="7" t="n">
        <v>0.0273829242207264</v>
      </c>
      <c r="BG6" s="7" t="n">
        <v>0.4984811501073274</v>
      </c>
      <c r="BH6" s="7" t="n">
        <v>-0.02309662572441854</v>
      </c>
      <c r="BI6" s="7" t="n">
        <v>0.8236822053617691</v>
      </c>
      <c r="BJ6" s="7" t="n">
        <v>0.4412560639617966</v>
      </c>
      <c r="BK6" s="7" t="n">
        <v>-0.02514846549307498</v>
      </c>
      <c r="BL6" s="7" t="n">
        <v>0.2306379636410381</v>
      </c>
      <c r="BM6" s="7" t="n">
        <v>0.2787422263196467</v>
      </c>
      <c r="BN6" s="7" t="n">
        <v>0.3189500171463562</v>
      </c>
      <c r="BO6" s="7" t="n">
        <v>0.2717960824987399</v>
      </c>
      <c r="BP6" s="7" t="n">
        <v>0.2477800194378884</v>
      </c>
      <c r="BQ6" s="7" t="n">
        <v>0.03462764093055476</v>
      </c>
      <c r="BR6" s="7" t="n">
        <v>-0.04864567458892582</v>
      </c>
      <c r="BS6" s="7" t="n">
        <v>0.1646361194673289</v>
      </c>
      <c r="BT6" s="7" t="n">
        <v>0.2876324497422327</v>
      </c>
      <c r="BU6" s="7" t="n">
        <v>0.04532478520935761</v>
      </c>
      <c r="BV6" s="7" t="n">
        <v>0.1119105668062613</v>
      </c>
      <c r="BW6" s="7" t="n">
        <v>0.3103452888240056</v>
      </c>
      <c r="BX6" s="7" t="n">
        <v>-0.07180222489404089</v>
      </c>
      <c r="BY6" s="7" t="n">
        <v>0.01209296450083176</v>
      </c>
      <c r="BZ6" s="7" t="n">
        <v>0.4347474253291815</v>
      </c>
      <c r="CA6" s="7" t="n">
        <v>0.08732652339021266</v>
      </c>
      <c r="CB6" s="7" t="n">
        <v>0.2740577518040341</v>
      </c>
      <c r="CC6" s="7" t="n">
        <v>0.1148595668987741</v>
      </c>
      <c r="CD6" s="7" t="n">
        <v>0.06076917582145672</v>
      </c>
      <c r="CE6" s="7" t="n">
        <v>-0.08867353852934011</v>
      </c>
      <c r="CF6" s="7" t="n">
        <v>-0.102813733877628</v>
      </c>
      <c r="CG6" s="7" t="n">
        <v>0.788052420651693</v>
      </c>
      <c r="CH6" s="7" t="n">
        <v>-0.07295082798787868</v>
      </c>
      <c r="CI6" s="7" t="n">
        <v>0.0524299647151169</v>
      </c>
      <c r="CJ6" s="7" t="n">
        <v>0.02975778319388187</v>
      </c>
      <c r="CK6" s="7" t="n">
        <v>-0.1208719414198872</v>
      </c>
      <c r="CL6" s="7" t="n">
        <v>0.2109195426283355</v>
      </c>
      <c r="CM6" s="7" t="n">
        <v>0.6640420640875817</v>
      </c>
      <c r="CN6" s="7" t="n">
        <v>0.1625441432600943</v>
      </c>
      <c r="CO6" s="7" t="n">
        <v>-0.02512458357570533</v>
      </c>
      <c r="CP6" s="7" t="n">
        <v>0.2868174438379935</v>
      </c>
      <c r="CQ6" s="7" t="n">
        <v>0.8312076359417916</v>
      </c>
      <c r="CR6" s="7" t="n">
        <v>0.3870157672652259</v>
      </c>
      <c r="CS6" s="7" t="n">
        <v>-0.01847477695120343</v>
      </c>
      <c r="CT6" s="7" t="n">
        <v>0.06561283020797036</v>
      </c>
      <c r="CU6" s="7" t="n">
        <v>0.1588097238477819</v>
      </c>
      <c r="CV6" s="7" t="n">
        <v>0.05824655906883025</v>
      </c>
      <c r="CW6" s="7" t="n">
        <v>0.3578526228601304</v>
      </c>
      <c r="CX6" s="7" t="n">
        <v>0.1813555196524179</v>
      </c>
      <c r="CY6" s="7" t="n">
        <v>-0.1030809882823983</v>
      </c>
      <c r="CZ6" s="7" t="n">
        <v>0.1846425736123933</v>
      </c>
      <c r="DA6" s="7" t="n">
        <v>-0.00139260196584575</v>
      </c>
      <c r="DB6" s="7" t="n">
        <v>-0.1110706705418243</v>
      </c>
      <c r="DC6" s="7" t="n">
        <v>0.1066782228156571</v>
      </c>
      <c r="DD6" s="7" t="n">
        <v>-0.08553708104345993</v>
      </c>
      <c r="DE6" s="7" t="n">
        <v>0.2074164391300671</v>
      </c>
      <c r="DF6" s="7" t="n">
        <v>0.06899894301200596</v>
      </c>
      <c r="DG6" s="7" t="n">
        <v>-0.1338738560227553</v>
      </c>
      <c r="DH6" s="7" t="n">
        <v>0.515724465103732</v>
      </c>
      <c r="DI6" s="7" t="n">
        <v>0.02502398146094231</v>
      </c>
      <c r="DJ6" s="7" t="n">
        <v>0.1084534395095903</v>
      </c>
      <c r="DK6" s="7" t="n">
        <v>0.1146901116138873</v>
      </c>
      <c r="DL6" s="7" t="n">
        <v>-0.08434528875377287</v>
      </c>
      <c r="DM6" s="7" t="n">
        <v>0.02737658915612792</v>
      </c>
      <c r="DN6" s="7" t="n">
        <v>0.01761127282907681</v>
      </c>
      <c r="DO6" s="7" t="n">
        <v>0.1018287291277996</v>
      </c>
      <c r="DP6" s="7" t="n">
        <v>-0.0001278382626205784</v>
      </c>
      <c r="DQ6" s="7" t="n">
        <v>-0.04817936172080807</v>
      </c>
      <c r="DR6" s="7" t="n">
        <v>0.1507025770244732</v>
      </c>
      <c r="DS6" s="7" t="n">
        <v>0.1074813913791165</v>
      </c>
      <c r="DT6" s="7" t="n">
        <v>0.1547773172657034</v>
      </c>
      <c r="DU6" s="7" t="n">
        <v>-0.03996846052308045</v>
      </c>
      <c r="DV6" s="7" t="n">
        <v>0.01091761918979746</v>
      </c>
      <c r="DW6" s="7" t="n">
        <v>0.09947483857153851</v>
      </c>
      <c r="DX6" s="7" t="n">
        <v>0.2163027809384168</v>
      </c>
      <c r="DY6" s="7" t="n">
        <v>0.1357762197388683</v>
      </c>
      <c r="DZ6" s="7" t="n">
        <v>-0.04030874594884208</v>
      </c>
      <c r="EA6" s="7" t="n">
        <v>0.3063940940744428</v>
      </c>
      <c r="EB6" s="7" t="n">
        <v>-0.04518564165379977</v>
      </c>
      <c r="EC6" s="7" t="n">
        <v>-0.1229321053826433</v>
      </c>
      <c r="ED6" s="7" t="n">
        <v>0.07140556486941595</v>
      </c>
      <c r="EE6" s="7" t="n">
        <v>0.06171092407319754</v>
      </c>
      <c r="EF6" s="7" t="n">
        <v>-0.02286364791538762</v>
      </c>
      <c r="EG6" s="7" t="n">
        <v>-0.05764000402068263</v>
      </c>
      <c r="EH6" s="7" t="n">
        <v>0.5261505242142452</v>
      </c>
      <c r="EI6" s="7" t="n">
        <v>0.1255301351251026</v>
      </c>
      <c r="EJ6" s="7" t="n">
        <v>-0.05988242802342929</v>
      </c>
      <c r="EK6" s="7" t="n">
        <v>0.01782324747476869</v>
      </c>
      <c r="EL6" s="7" t="n">
        <v>0.8232993606691537</v>
      </c>
      <c r="EM6" s="7" t="n">
        <v>0.6773442890953306</v>
      </c>
      <c r="EN6" s="7" t="n">
        <v>-0.05511182676739245</v>
      </c>
      <c r="EO6" s="7" t="n">
        <v>0.2890428197537957</v>
      </c>
      <c r="EP6" s="7" t="n">
        <v>0.3706281705189531</v>
      </c>
      <c r="EQ6" s="7" t="n">
        <v>-0.02982871490567965</v>
      </c>
      <c r="ER6" s="7" t="n">
        <v>0.08083310330152658</v>
      </c>
      <c r="ES6" s="7" t="n">
        <v>0.7898658619013068</v>
      </c>
      <c r="ET6" s="7" t="n">
        <v>-0.1375039425915287</v>
      </c>
      <c r="EU6" s="7" t="n">
        <v>-0.1296703348348659</v>
      </c>
      <c r="EV6" s="7" t="n">
        <v>0.744058313296285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0.4035724983954898</v>
      </c>
      <c r="D7" s="7" t="n">
        <v>0.2995232234550616</v>
      </c>
      <c r="E7" s="7" t="n">
        <v>0.4599280181786529</v>
      </c>
      <c r="F7" s="7" t="n">
        <v>0.3843184480487809</v>
      </c>
      <c r="G7" s="7" t="n">
        <v>0.418331564471041</v>
      </c>
      <c r="H7" s="7" t="n">
        <v>1</v>
      </c>
      <c r="I7" s="7" t="n">
        <v>0.568451237672003</v>
      </c>
      <c r="J7" s="7" t="n">
        <v>0.4152284251562832</v>
      </c>
      <c r="K7" s="7" t="n">
        <v>0.3318845744896506</v>
      </c>
      <c r="L7" s="7" t="n">
        <v>0.3090752082624962</v>
      </c>
      <c r="M7" s="7" t="n">
        <v>-0.07218333855270287</v>
      </c>
      <c r="N7" s="7" t="n">
        <v>0.324066191830805</v>
      </c>
      <c r="O7" s="7" t="n">
        <v>-0.08986802815243959</v>
      </c>
      <c r="P7" s="7" t="n">
        <v>-0.01173208968228001</v>
      </c>
      <c r="Q7" s="7" t="n">
        <v>0.1976486545644452</v>
      </c>
      <c r="R7" s="7" t="n">
        <v>0.04747598103398511</v>
      </c>
      <c r="S7" s="7" t="n">
        <v>0.2866044179655549</v>
      </c>
      <c r="T7" s="7" t="n">
        <v>0.0870012419176495</v>
      </c>
      <c r="U7" s="7" t="n">
        <v>0.193737981004806</v>
      </c>
      <c r="V7" s="7" t="n">
        <v>0.5050334150158021</v>
      </c>
      <c r="W7" s="7" t="n">
        <v>0.966146998207765</v>
      </c>
      <c r="X7" s="7" t="n">
        <v>0.1782282246352184</v>
      </c>
      <c r="Y7" s="7" t="n">
        <v>0.5507493355794463</v>
      </c>
      <c r="Z7" s="7" t="n">
        <v>0.3223994332982152</v>
      </c>
      <c r="AA7" s="7" t="n">
        <v>0.2904658929136174</v>
      </c>
      <c r="AB7" s="7" t="n">
        <v>0.3236144619076484</v>
      </c>
      <c r="AC7" s="7" t="n">
        <v>0.330821660992847</v>
      </c>
      <c r="AD7" s="7" t="n">
        <v>0.6044267043813228</v>
      </c>
      <c r="AE7" s="7" t="n">
        <v>0.3561113589227092</v>
      </c>
      <c r="AF7" s="7" t="n">
        <v>0.9427704185744896</v>
      </c>
      <c r="AG7" s="7" t="n">
        <v>0.4073280244003916</v>
      </c>
      <c r="AH7" s="7" t="n">
        <v>0.3191343047761376</v>
      </c>
      <c r="AI7" s="7" t="n">
        <v>0.5965523214349039</v>
      </c>
      <c r="AJ7" s="7" t="n">
        <v>0.2707907837263794</v>
      </c>
      <c r="AK7" s="7" t="n">
        <v>0.4080093583116864</v>
      </c>
      <c r="AL7" s="7" t="n">
        <v>0.03250992093022235</v>
      </c>
      <c r="AM7" s="7" t="n">
        <v>0.2964952620166296</v>
      </c>
      <c r="AN7" s="7" t="n">
        <v>0.1731452992192349</v>
      </c>
      <c r="AO7" s="7" t="n">
        <v>0.1530462854895012</v>
      </c>
      <c r="AP7" s="7" t="n">
        <v>0.08725555519935371</v>
      </c>
      <c r="AQ7" s="7" t="n">
        <v>0.3436015105985348</v>
      </c>
      <c r="AR7" s="7" t="n">
        <v>0.7311430148301409</v>
      </c>
      <c r="AS7" s="7" t="n">
        <v>0.2708805986916873</v>
      </c>
      <c r="AT7" s="7" t="n">
        <v>0.0516783390721865</v>
      </c>
      <c r="AU7" s="7" t="n">
        <v>0.1825499041241098</v>
      </c>
      <c r="AV7" s="7" t="n">
        <v>0.4512275439237156</v>
      </c>
      <c r="AW7" s="7" t="n">
        <v>0.373181650372676</v>
      </c>
      <c r="AX7" s="7" t="n">
        <v>0.3623028675138253</v>
      </c>
      <c r="AY7" s="7" t="n">
        <v>0.1447687604367158</v>
      </c>
      <c r="AZ7" s="7" t="n">
        <v>0.2775821733423658</v>
      </c>
      <c r="BA7" s="7" t="n">
        <v>0.2720302355436472</v>
      </c>
      <c r="BB7" s="7" t="n">
        <v>0.3191339574829422</v>
      </c>
      <c r="BC7" s="7" t="n">
        <v>0.4765380451793579</v>
      </c>
      <c r="BD7" s="7" t="n">
        <v>0.1196220260756465</v>
      </c>
      <c r="BE7" s="7" t="n">
        <v>0.295340963448208</v>
      </c>
      <c r="BF7" s="7" t="n">
        <v>0.1538505994704284</v>
      </c>
      <c r="BG7" s="7" t="n">
        <v>0.4537726762954021</v>
      </c>
      <c r="BH7" s="7" t="n">
        <v>0.2393511836041332</v>
      </c>
      <c r="BI7" s="7" t="n">
        <v>0.2250466437011477</v>
      </c>
      <c r="BJ7" s="7" t="n">
        <v>0.8947722127820766</v>
      </c>
      <c r="BK7" s="7" t="n">
        <v>0.4962819133172859</v>
      </c>
      <c r="BL7" s="7" t="n">
        <v>0.3204336236478068</v>
      </c>
      <c r="BM7" s="7" t="n">
        <v>0.3279725261766172</v>
      </c>
      <c r="BN7" s="7" t="n">
        <v>0.3451513980370162</v>
      </c>
      <c r="BO7" s="7" t="n">
        <v>0.1941404501679764</v>
      </c>
      <c r="BP7" s="7" t="n">
        <v>0.3678293796416469</v>
      </c>
      <c r="BQ7" s="7" t="n">
        <v>0.01393303035055751</v>
      </c>
      <c r="BR7" s="7" t="n">
        <v>0.224515827007829</v>
      </c>
      <c r="BS7" s="7" t="n">
        <v>0.2829479018714883</v>
      </c>
      <c r="BT7" s="7" t="n">
        <v>0.3211389155237979</v>
      </c>
      <c r="BU7" s="7" t="n">
        <v>0.1478014727796916</v>
      </c>
      <c r="BV7" s="7" t="n">
        <v>0.5906797649673659</v>
      </c>
      <c r="BW7" s="7" t="n">
        <v>0.6132990470709889</v>
      </c>
      <c r="BX7" s="7" t="n">
        <v>0.1344555015632178</v>
      </c>
      <c r="BY7" s="7" t="n">
        <v>0.01072909411724754</v>
      </c>
      <c r="BZ7" s="7" t="n">
        <v>0.9716540538022709</v>
      </c>
      <c r="CA7" s="7" t="n">
        <v>0.2944619473365496</v>
      </c>
      <c r="CB7" s="7" t="n">
        <v>0.6055464731990412</v>
      </c>
      <c r="CC7" s="7" t="n">
        <v>0.2027415957927092</v>
      </c>
      <c r="CD7" s="7" t="n">
        <v>0.008776384230427967</v>
      </c>
      <c r="CE7" s="7" t="n">
        <v>0.1782624321017464</v>
      </c>
      <c r="CF7" s="7" t="n">
        <v>0.2735034310823924</v>
      </c>
      <c r="CG7" s="7" t="n">
        <v>0.4080023513803772</v>
      </c>
      <c r="CH7" s="7" t="n">
        <v>0.3197263208799798</v>
      </c>
      <c r="CI7" s="7" t="n">
        <v>0.04095526877694172</v>
      </c>
      <c r="CJ7" s="7" t="n">
        <v>0.2542304771638517</v>
      </c>
      <c r="CK7" s="7" t="n">
        <v>0.06357231920438307</v>
      </c>
      <c r="CL7" s="7" t="n">
        <v>0.354783336595249</v>
      </c>
      <c r="CM7" s="7" t="n">
        <v>0.6050834953742247</v>
      </c>
      <c r="CN7" s="7" t="n">
        <v>0.2886658844847367</v>
      </c>
      <c r="CO7" s="7" t="n">
        <v>0.2374737958265281</v>
      </c>
      <c r="CP7" s="7" t="n">
        <v>0.543628692082843</v>
      </c>
      <c r="CQ7" s="7" t="n">
        <v>0.3032439176302912</v>
      </c>
      <c r="CR7" s="7" t="n">
        <v>0.532236070217761</v>
      </c>
      <c r="CS7" s="7" t="n">
        <v>0.1429500484423408</v>
      </c>
      <c r="CT7" s="7" t="n">
        <v>-0.01155421645353858</v>
      </c>
      <c r="CU7" s="7" t="n">
        <v>0.03904252054658224</v>
      </c>
      <c r="CV7" s="7" t="n">
        <v>0.03032649156155492</v>
      </c>
      <c r="CW7" s="7" t="n">
        <v>0.8838494381016765</v>
      </c>
      <c r="CX7" s="7" t="n">
        <v>0.3462430094482148</v>
      </c>
      <c r="CY7" s="7" t="n">
        <v>0.2753836993255278</v>
      </c>
      <c r="CZ7" s="7" t="n">
        <v>0.01458120122022654</v>
      </c>
      <c r="DA7" s="7" t="n">
        <v>0.1124432635365987</v>
      </c>
      <c r="DB7" s="7" t="n">
        <v>0.1259976951217144</v>
      </c>
      <c r="DC7" s="7" t="n">
        <v>0.1899186270235309</v>
      </c>
      <c r="DD7" s="7" t="n">
        <v>0.06838455492195947</v>
      </c>
      <c r="DE7" s="7" t="n">
        <v>0.03122313314423278</v>
      </c>
      <c r="DF7" s="7" t="n">
        <v>0.06438874145655973</v>
      </c>
      <c r="DG7" s="7" t="n">
        <v>0.182275551706268</v>
      </c>
      <c r="DH7" s="7" t="n">
        <v>0.4614868167387364</v>
      </c>
      <c r="DI7" s="7" t="n">
        <v>-0.007406374968371409</v>
      </c>
      <c r="DJ7" s="7" t="n">
        <v>0.4543229765448629</v>
      </c>
      <c r="DK7" s="7" t="n">
        <v>0.03558863871174232</v>
      </c>
      <c r="DL7" s="7" t="n">
        <v>0.3776146274992421</v>
      </c>
      <c r="DM7" s="7" t="n">
        <v>0.02735087628594145</v>
      </c>
      <c r="DN7" s="7" t="n">
        <v>0.145135768533376</v>
      </c>
      <c r="DO7" s="7" t="n">
        <v>0.05721121353721333</v>
      </c>
      <c r="DP7" s="7" t="n">
        <v>0.1999560210134741</v>
      </c>
      <c r="DQ7" s="7" t="n">
        <v>-0.03003727776437316</v>
      </c>
      <c r="DR7" s="7" t="n">
        <v>0.2704710303357338</v>
      </c>
      <c r="DS7" s="7" t="n">
        <v>0.3895234604885182</v>
      </c>
      <c r="DT7" s="7" t="n">
        <v>0.2810900593569837</v>
      </c>
      <c r="DU7" s="7" t="n">
        <v>-0.08713700625646396</v>
      </c>
      <c r="DV7" s="7" t="n">
        <v>0.1803742592727954</v>
      </c>
      <c r="DW7" s="7" t="n">
        <v>0.1834087457104958</v>
      </c>
      <c r="DX7" s="7" t="n">
        <v>0.2591185189794648</v>
      </c>
      <c r="DY7" s="7" t="n">
        <v>0.3616824820755439</v>
      </c>
      <c r="DZ7" s="7" t="n">
        <v>-0.03777405976339204</v>
      </c>
      <c r="EA7" s="7" t="n">
        <v>0.341725412890142</v>
      </c>
      <c r="EB7" s="7" t="n">
        <v>-0.04236841326051603</v>
      </c>
      <c r="EC7" s="7" t="n">
        <v>0.1736764704896841</v>
      </c>
      <c r="ED7" s="7" t="n">
        <v>0.1910300006377041</v>
      </c>
      <c r="EE7" s="7" t="n">
        <v>0.119128713561496</v>
      </c>
      <c r="EF7" s="7" t="n">
        <v>0.1828034987745878</v>
      </c>
      <c r="EG7" s="7" t="n">
        <v>-0.03852434498417399</v>
      </c>
      <c r="EH7" s="7" t="n">
        <v>0.6631829787220686</v>
      </c>
      <c r="EI7" s="7" t="n">
        <v>0.1391338393672828</v>
      </c>
      <c r="EJ7" s="7" t="n">
        <v>-0.03834000900218262</v>
      </c>
      <c r="EK7" s="7" t="n">
        <v>0.2599432198021896</v>
      </c>
      <c r="EL7" s="7" t="n">
        <v>0.2225894560933189</v>
      </c>
      <c r="EM7" s="7" t="n">
        <v>0.4802470045746901</v>
      </c>
      <c r="EN7" s="7" t="n">
        <v>-0.04093221187861724</v>
      </c>
      <c r="EO7" s="7" t="n">
        <v>0.4873129781676505</v>
      </c>
      <c r="EP7" s="7" t="n">
        <v>0.3375653299742558</v>
      </c>
      <c r="EQ7" s="7" t="n">
        <v>0.2459898450132539</v>
      </c>
      <c r="ER7" s="7" t="n">
        <v>0.592996558304913</v>
      </c>
      <c r="ES7" s="7" t="n">
        <v>0.4352645996041379</v>
      </c>
      <c r="ET7" s="7" t="n">
        <v>0.1678298232552583</v>
      </c>
      <c r="EU7" s="7" t="n">
        <v>0.1862574750844022</v>
      </c>
      <c r="EV7" s="7" t="n">
        <v>0.5257131365031725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0.6788350905641799</v>
      </c>
      <c r="D8" s="7" t="n">
        <v>0.6819832386978979</v>
      </c>
      <c r="E8" s="7" t="n">
        <v>-0.01278066212514601</v>
      </c>
      <c r="F8" s="7" t="n">
        <v>0.6420167636928626</v>
      </c>
      <c r="G8" s="7" t="n">
        <v>0.05813993742892811</v>
      </c>
      <c r="H8" s="7" t="n">
        <v>0.568451237672003</v>
      </c>
      <c r="I8" s="7" t="n">
        <v>1</v>
      </c>
      <c r="J8" s="7" t="n">
        <v>0.005764099091765985</v>
      </c>
      <c r="K8" s="7" t="n">
        <v>0.7007756084835319</v>
      </c>
      <c r="L8" s="7" t="n">
        <v>0.73811879638188</v>
      </c>
      <c r="M8" s="7" t="n">
        <v>0.4587541424583245</v>
      </c>
      <c r="N8" s="7" t="n">
        <v>0.7795813689587739</v>
      </c>
      <c r="O8" s="7" t="n">
        <v>0.4243226452655305</v>
      </c>
      <c r="P8" s="7" t="n">
        <v>0.522597870037612</v>
      </c>
      <c r="Q8" s="7" t="n">
        <v>0.577053184115906</v>
      </c>
      <c r="R8" s="7" t="n">
        <v>0.5553855628805437</v>
      </c>
      <c r="S8" s="7" t="n">
        <v>0.6127792656065649</v>
      </c>
      <c r="T8" s="7" t="n">
        <v>0.6585269568511622</v>
      </c>
      <c r="U8" s="7" t="n">
        <v>0.4267670298922365</v>
      </c>
      <c r="V8" s="7" t="n">
        <v>0.6220719069052161</v>
      </c>
      <c r="W8" s="7" t="n">
        <v>0.5110923305778079</v>
      </c>
      <c r="X8" s="7" t="n">
        <v>0.4242206911034065</v>
      </c>
      <c r="Y8" s="7" t="n">
        <v>0.3505796816780186</v>
      </c>
      <c r="Z8" s="7" t="n">
        <v>0.7407313703686202</v>
      </c>
      <c r="AA8" s="7" t="n">
        <v>0.7345485473568484</v>
      </c>
      <c r="AB8" s="7" t="n">
        <v>0.7239892769791022</v>
      </c>
      <c r="AC8" s="7" t="n">
        <v>0.9218579905157195</v>
      </c>
      <c r="AD8" s="7" t="n">
        <v>0.2978255677996277</v>
      </c>
      <c r="AE8" s="7" t="n">
        <v>0.1336593577144274</v>
      </c>
      <c r="AF8" s="7" t="n">
        <v>0.5371376721731425</v>
      </c>
      <c r="AG8" s="7" t="n">
        <v>0.9246440016320218</v>
      </c>
      <c r="AH8" s="7" t="n">
        <v>0.4420165126424524</v>
      </c>
      <c r="AI8" s="7" t="n">
        <v>0.5018083844011837</v>
      </c>
      <c r="AJ8" s="7" t="n">
        <v>0.6399611908523053</v>
      </c>
      <c r="AK8" s="7" t="n">
        <v>0.921524539519474</v>
      </c>
      <c r="AL8" s="7" t="n">
        <v>0.5590084172744939</v>
      </c>
      <c r="AM8" s="7" t="n">
        <v>0.744215715997971</v>
      </c>
      <c r="AN8" s="7" t="n">
        <v>0.6682959205617789</v>
      </c>
      <c r="AO8" s="7" t="n">
        <v>0.6291159128784716</v>
      </c>
      <c r="AP8" s="7" t="n">
        <v>0.5599648283356626</v>
      </c>
      <c r="AQ8" s="7" t="n">
        <v>0.7353633153112965</v>
      </c>
      <c r="AR8" s="7" t="n">
        <v>0.7364595242644774</v>
      </c>
      <c r="AS8" s="7" t="n">
        <v>0.7220043729197048</v>
      </c>
      <c r="AT8" s="7" t="n">
        <v>0.4022352869903351</v>
      </c>
      <c r="AU8" s="7" t="n">
        <v>0.4323499480553841</v>
      </c>
      <c r="AV8" s="7" t="n">
        <v>0.500223621706387</v>
      </c>
      <c r="AW8" s="7" t="n">
        <v>0.3699736598946634</v>
      </c>
      <c r="AX8" s="7" t="n">
        <v>0.8952087871608584</v>
      </c>
      <c r="AY8" s="7" t="n">
        <v>0.644535760006606</v>
      </c>
      <c r="AZ8" s="7" t="n">
        <v>0.6264071050915108</v>
      </c>
      <c r="BA8" s="7" t="n">
        <v>0.7032529067912674</v>
      </c>
      <c r="BB8" s="7" t="n">
        <v>0.442016276218179</v>
      </c>
      <c r="BC8" s="7" t="n">
        <v>0.4891214338436496</v>
      </c>
      <c r="BD8" s="7" t="n">
        <v>0.4505371547555367</v>
      </c>
      <c r="BE8" s="7" t="n">
        <v>0.612367020686143</v>
      </c>
      <c r="BF8" s="7" t="n">
        <v>0.468631473177528</v>
      </c>
      <c r="BG8" s="7" t="n">
        <v>0.5247429888645053</v>
      </c>
      <c r="BH8" s="7" t="n">
        <v>0.6706454595049306</v>
      </c>
      <c r="BI8" s="7" t="n">
        <v>-0.2368443611137217</v>
      </c>
      <c r="BJ8" s="7" t="n">
        <v>0.4253354522831412</v>
      </c>
      <c r="BK8" s="7" t="n">
        <v>0.8974415749775403</v>
      </c>
      <c r="BL8" s="7" t="n">
        <v>0.4752992887054128</v>
      </c>
      <c r="BM8" s="7" t="n">
        <v>0.1743735003924263</v>
      </c>
      <c r="BN8" s="7" t="n">
        <v>0.7016685271519284</v>
      </c>
      <c r="BO8" s="7" t="n">
        <v>0.6087352774531474</v>
      </c>
      <c r="BP8" s="7" t="n">
        <v>0.7772356552733142</v>
      </c>
      <c r="BQ8" s="7" t="n">
        <v>0.3202465844927064</v>
      </c>
      <c r="BR8" s="7" t="n">
        <v>0.6163875640523874</v>
      </c>
      <c r="BS8" s="7" t="n">
        <v>0.2975453573507699</v>
      </c>
      <c r="BT8" s="7" t="n">
        <v>0.5000815707452577</v>
      </c>
      <c r="BU8" s="7" t="n">
        <v>0.3775140057130202</v>
      </c>
      <c r="BV8" s="7" t="n">
        <v>0.4905677488970127</v>
      </c>
      <c r="BW8" s="7" t="n">
        <v>0.5313568229181894</v>
      </c>
      <c r="BX8" s="7" t="n">
        <v>0.6116485639878633</v>
      </c>
      <c r="BY8" s="7" t="n">
        <v>0.5370276678153305</v>
      </c>
      <c r="BZ8" s="7" t="n">
        <v>0.5415124795267713</v>
      </c>
      <c r="CA8" s="7" t="n">
        <v>0.753050856642559</v>
      </c>
      <c r="CB8" s="7" t="n">
        <v>0.4274360253514381</v>
      </c>
      <c r="CC8" s="7" t="n">
        <v>0.4312581508350803</v>
      </c>
      <c r="CD8" s="7" t="n">
        <v>0.5014646047032481</v>
      </c>
      <c r="CE8" s="7" t="n">
        <v>0.7656206975366904</v>
      </c>
      <c r="CF8" s="7" t="n">
        <v>0.8988023848256308</v>
      </c>
      <c r="CG8" s="7" t="n">
        <v>-0.06242652766501909</v>
      </c>
      <c r="CH8" s="7" t="n">
        <v>0.8948104467352525</v>
      </c>
      <c r="CI8" s="7" t="n">
        <v>0.494071536469067</v>
      </c>
      <c r="CJ8" s="7" t="n">
        <v>0.611952259930078</v>
      </c>
      <c r="CK8" s="7" t="n">
        <v>0.5588693228643967</v>
      </c>
      <c r="CL8" s="7" t="n">
        <v>0.7537301981637073</v>
      </c>
      <c r="CM8" s="7" t="n">
        <v>0.2559427905490223</v>
      </c>
      <c r="CN8" s="7" t="n">
        <v>0.6119406943287337</v>
      </c>
      <c r="CO8" s="7" t="n">
        <v>0.6712742122871667</v>
      </c>
      <c r="CP8" s="7" t="n">
        <v>0.4434569330409763</v>
      </c>
      <c r="CQ8" s="7" t="n">
        <v>-0.13530940685705</v>
      </c>
      <c r="CR8" s="7" t="n">
        <v>0.6622446693388823</v>
      </c>
      <c r="CS8" s="7" t="n">
        <v>0.3958847797703854</v>
      </c>
      <c r="CT8" s="7" t="n">
        <v>0.4775679189842623</v>
      </c>
      <c r="CU8" s="7" t="n">
        <v>0.4477827595453162</v>
      </c>
      <c r="CV8" s="7" t="n">
        <v>0.5568576117337465</v>
      </c>
      <c r="CW8" s="7" t="n">
        <v>0.6771288966277426</v>
      </c>
      <c r="CX8" s="7" t="n">
        <v>0.607170339819336</v>
      </c>
      <c r="CY8" s="7" t="n">
        <v>0.8642934318678228</v>
      </c>
      <c r="CZ8" s="7" t="n">
        <v>0.3759270264504712</v>
      </c>
      <c r="DA8" s="7" t="n">
        <v>0.6880855389177498</v>
      </c>
      <c r="DB8" s="7" t="n">
        <v>0.6977141625131515</v>
      </c>
      <c r="DC8" s="7" t="n">
        <v>0.3156092065282553</v>
      </c>
      <c r="DD8" s="7" t="n">
        <v>0.516894857059355</v>
      </c>
      <c r="DE8" s="7" t="n">
        <v>0.368666626501464</v>
      </c>
      <c r="DF8" s="7" t="n">
        <v>0.5864948403635459</v>
      </c>
      <c r="DG8" s="7" t="n">
        <v>0.8064859766450156</v>
      </c>
      <c r="DH8" s="7" t="n">
        <v>0.5208944574753528</v>
      </c>
      <c r="DI8" s="7" t="n">
        <v>0.5103167483739027</v>
      </c>
      <c r="DJ8" s="7" t="n">
        <v>0.8825047138025941</v>
      </c>
      <c r="DK8" s="7" t="n">
        <v>0.4800184762573405</v>
      </c>
      <c r="DL8" s="7" t="n">
        <v>0.9216139194893266</v>
      </c>
      <c r="DM8" s="7" t="n">
        <v>0.5713689275015398</v>
      </c>
      <c r="DN8" s="7" t="n">
        <v>0.4747812822989972</v>
      </c>
      <c r="DO8" s="7" t="n">
        <v>0.5679120840819413</v>
      </c>
      <c r="DP8" s="7" t="n">
        <v>0.662551554564055</v>
      </c>
      <c r="DQ8" s="7" t="n">
        <v>0.3518503431336611</v>
      </c>
      <c r="DR8" s="7" t="n">
        <v>0.5823190521073213</v>
      </c>
      <c r="DS8" s="7" t="n">
        <v>0.4540494113326356</v>
      </c>
      <c r="DT8" s="7" t="n">
        <v>0.6124721173270371</v>
      </c>
      <c r="DU8" s="7" t="n">
        <v>0.378143710524515</v>
      </c>
      <c r="DV8" s="7" t="n">
        <v>0.6700643347297928</v>
      </c>
      <c r="DW8" s="7" t="n">
        <v>0.4161833419180903</v>
      </c>
      <c r="DX8" s="7" t="n">
        <v>0.5811949931908432</v>
      </c>
      <c r="DY8" s="7" t="n">
        <v>0.6865786473233029</v>
      </c>
      <c r="DZ8" s="7" t="n">
        <v>0.5004314653679147</v>
      </c>
      <c r="EA8" s="7" t="n">
        <v>0.646513233624731</v>
      </c>
      <c r="EB8" s="7" t="n">
        <v>0.4859873613055623</v>
      </c>
      <c r="EC8" s="7" t="n">
        <v>0.7185931404534808</v>
      </c>
      <c r="ED8" s="7" t="n">
        <v>0.6646567957678202</v>
      </c>
      <c r="EE8" s="7" t="n">
        <v>0.6342037385716827</v>
      </c>
      <c r="EF8" s="7" t="n">
        <v>0.6332536988616088</v>
      </c>
      <c r="EG8" s="7" t="n">
        <v>0.4901890700167681</v>
      </c>
      <c r="EH8" s="7" t="n">
        <v>0.5296674289465069</v>
      </c>
      <c r="EI8" s="7" t="n">
        <v>0.4092460010717666</v>
      </c>
      <c r="EJ8" s="7" t="n">
        <v>0.4911026577433245</v>
      </c>
      <c r="EK8" s="7" t="n">
        <v>0.7929361078565277</v>
      </c>
      <c r="EL8" s="7" t="n">
        <v>-0.2378097278889653</v>
      </c>
      <c r="EM8" s="7" t="n">
        <v>0.4544935242571041</v>
      </c>
      <c r="EN8" s="7" t="n">
        <v>0.4824163817868138</v>
      </c>
      <c r="EO8" s="7" t="n">
        <v>0.3685615672532679</v>
      </c>
      <c r="EP8" s="7" t="n">
        <v>0.2734030808171829</v>
      </c>
      <c r="EQ8" s="7" t="n">
        <v>0.6094936946156657</v>
      </c>
      <c r="ER8" s="7" t="n">
        <v>0.7847956857533063</v>
      </c>
      <c r="ES8" s="7" t="n">
        <v>-0.06374443269778889</v>
      </c>
      <c r="ET8" s="7" t="n">
        <v>0.7164097684143547</v>
      </c>
      <c r="EU8" s="7" t="n">
        <v>0.8081908872831185</v>
      </c>
      <c r="EV8" s="7" t="n">
        <v>0.06566885755944046</v>
      </c>
    </row>
    <row r="9">
      <c r="A9" s="6" t="inlineStr">
        <is>
          <t>000151.SH</t>
        </is>
      </c>
      <c r="B9" s="6" t="inlineStr">
        <is>
          <t>上证国有企业红利指数</t>
        </is>
      </c>
      <c r="C9" s="7" t="n">
        <v>0.275357754696883</v>
      </c>
      <c r="D9" s="7" t="n">
        <v>0.1290436450201732</v>
      </c>
      <c r="E9" s="7" t="n">
        <v>0.9742038692844976</v>
      </c>
      <c r="F9" s="7" t="n">
        <v>0.2516690834067654</v>
      </c>
      <c r="G9" s="7" t="n">
        <v>0.6520052662089815</v>
      </c>
      <c r="H9" s="7" t="n">
        <v>0.4152284251562832</v>
      </c>
      <c r="I9" s="7" t="n">
        <v>0.005764099091765985</v>
      </c>
      <c r="J9" s="7" t="n">
        <v>1</v>
      </c>
      <c r="K9" s="7" t="n">
        <v>0.1376947515451852</v>
      </c>
      <c r="L9" s="7" t="n">
        <v>0.06618546691212693</v>
      </c>
      <c r="M9" s="7" t="n">
        <v>-0.2616411258619386</v>
      </c>
      <c r="N9" s="7" t="n">
        <v>-0.1946885150171317</v>
      </c>
      <c r="O9" s="7" t="n">
        <v>-0.2497866542726639</v>
      </c>
      <c r="P9" s="7" t="n">
        <v>-0.2339148852087589</v>
      </c>
      <c r="Q9" s="7" t="n">
        <v>-0.08540591875291549</v>
      </c>
      <c r="R9" s="7" t="n">
        <v>-0.1947517859222723</v>
      </c>
      <c r="S9" s="7" t="n">
        <v>0.02928764671749452</v>
      </c>
      <c r="T9" s="7" t="n">
        <v>-0.2274313098536775</v>
      </c>
      <c r="U9" s="7" t="n">
        <v>0.07733641449090344</v>
      </c>
      <c r="V9" s="7" t="n">
        <v>0.1619118335122567</v>
      </c>
      <c r="W9" s="7" t="n">
        <v>0.4290535051426563</v>
      </c>
      <c r="X9" s="7" t="n">
        <v>0.06666026958557493</v>
      </c>
      <c r="Y9" s="7" t="n">
        <v>0.7038604362890553</v>
      </c>
      <c r="Z9" s="7" t="n">
        <v>0.003797454397602453</v>
      </c>
      <c r="AA9" s="7" t="n">
        <v>-0.002759673655543852</v>
      </c>
      <c r="AB9" s="7" t="n">
        <v>0.09333260739656313</v>
      </c>
      <c r="AC9" s="7" t="n">
        <v>-0.1606363912202246</v>
      </c>
      <c r="AD9" s="7" t="n">
        <v>0.8731944529081372</v>
      </c>
      <c r="AE9" s="7" t="n">
        <v>0.8215644337030202</v>
      </c>
      <c r="AF9" s="7" t="n">
        <v>0.3555417958332617</v>
      </c>
      <c r="AG9" s="7" t="n">
        <v>-0.1115548628333632</v>
      </c>
      <c r="AH9" s="7" t="n">
        <v>0.1165294196775549</v>
      </c>
      <c r="AI9" s="7" t="n">
        <v>0.2596037346949006</v>
      </c>
      <c r="AJ9" s="7" t="n">
        <v>0.108776217716034</v>
      </c>
      <c r="AK9" s="7" t="n">
        <v>-0.1117339948473276</v>
      </c>
      <c r="AL9" s="7" t="n">
        <v>-0.1829026077834184</v>
      </c>
      <c r="AM9" s="7" t="n">
        <v>0.007761933604570142</v>
      </c>
      <c r="AN9" s="7" t="n">
        <v>-0.03726155928498516</v>
      </c>
      <c r="AO9" s="7" t="n">
        <v>-0.03705775717325839</v>
      </c>
      <c r="AP9" s="7" t="n">
        <v>-0.03462851176138721</v>
      </c>
      <c r="AQ9" s="7" t="n">
        <v>0.01971931987951861</v>
      </c>
      <c r="AR9" s="7" t="n">
        <v>0.3090869644165079</v>
      </c>
      <c r="AS9" s="7" t="n">
        <v>0.00723202025120632</v>
      </c>
      <c r="AT9" s="7" t="n">
        <v>-0.05194205855546422</v>
      </c>
      <c r="AU9" s="7" t="n">
        <v>0.07123897360803901</v>
      </c>
      <c r="AV9" s="7" t="n">
        <v>0.1698634043842377</v>
      </c>
      <c r="AW9" s="7" t="n">
        <v>0.4339565095571009</v>
      </c>
      <c r="AX9" s="7" t="n">
        <v>-0.1521303132833186</v>
      </c>
      <c r="AY9" s="7" t="n">
        <v>-0.0398177832600766</v>
      </c>
      <c r="AZ9" s="7" t="n">
        <v>0.09008679063065365</v>
      </c>
      <c r="BA9" s="7" t="n">
        <v>0.0006172067252571688</v>
      </c>
      <c r="BB9" s="7" t="n">
        <v>0.1165293234908072</v>
      </c>
      <c r="BC9" s="7" t="n">
        <v>0.2544638404337794</v>
      </c>
      <c r="BD9" s="7" t="n">
        <v>-0.03412654434906893</v>
      </c>
      <c r="BE9" s="7" t="n">
        <v>-0.1254804317366034</v>
      </c>
      <c r="BF9" s="7" t="n">
        <v>-0.01119944346782167</v>
      </c>
      <c r="BG9" s="7" t="n">
        <v>0.170638270453672</v>
      </c>
      <c r="BH9" s="7" t="n">
        <v>-0.008676727175355874</v>
      </c>
      <c r="BI9" s="7" t="n">
        <v>0.6779539312399478</v>
      </c>
      <c r="BJ9" s="7" t="n">
        <v>0.429252284889673</v>
      </c>
      <c r="BK9" s="7" t="n">
        <v>-0.04865063219251787</v>
      </c>
      <c r="BL9" s="7" t="n">
        <v>0.2894607701920867</v>
      </c>
      <c r="BM9" s="7" t="n">
        <v>0.8020830877106664</v>
      </c>
      <c r="BN9" s="7" t="n">
        <v>0.1429371348248594</v>
      </c>
      <c r="BO9" s="7" t="n">
        <v>0.05688938508916509</v>
      </c>
      <c r="BP9" s="7" t="n">
        <v>0.09528474336526757</v>
      </c>
      <c r="BQ9" s="7" t="n">
        <v>-0.0125948423826758</v>
      </c>
      <c r="BR9" s="7" t="n">
        <v>-0.1710309397668514</v>
      </c>
      <c r="BS9" s="7" t="n">
        <v>0.3106398548737744</v>
      </c>
      <c r="BT9" s="7" t="n">
        <v>0.287255797805846</v>
      </c>
      <c r="BU9" s="7" t="n">
        <v>0.06751468180746746</v>
      </c>
      <c r="BV9" s="7" t="n">
        <v>0.2710947611891752</v>
      </c>
      <c r="BW9" s="7" t="n">
        <v>0.2877174626434742</v>
      </c>
      <c r="BX9" s="7" t="n">
        <v>-0.2040148203296077</v>
      </c>
      <c r="BY9" s="7" t="n">
        <v>-0.1753695177049004</v>
      </c>
      <c r="BZ9" s="7" t="n">
        <v>0.4282080185525355</v>
      </c>
      <c r="CA9" s="7" t="n">
        <v>0.0134009073077873</v>
      </c>
      <c r="CB9" s="7" t="n">
        <v>0.2747609217993431</v>
      </c>
      <c r="CC9" s="7" t="n">
        <v>0.08345052587761979</v>
      </c>
      <c r="CD9" s="7" t="n">
        <v>-0.1751095915925964</v>
      </c>
      <c r="CE9" s="7" t="n">
        <v>-0.1794382732354159</v>
      </c>
      <c r="CF9" s="7" t="n">
        <v>-0.1837715269950352</v>
      </c>
      <c r="CG9" s="7" t="n">
        <v>0.7905887246232616</v>
      </c>
      <c r="CH9" s="7" t="n">
        <v>-0.1713142360701514</v>
      </c>
      <c r="CI9" s="7" t="n">
        <v>-0.177582416730963</v>
      </c>
      <c r="CJ9" s="7" t="n">
        <v>-0.08054525817114049</v>
      </c>
      <c r="CK9" s="7" t="n">
        <v>-0.2632697968116008</v>
      </c>
      <c r="CL9" s="7" t="n">
        <v>0.07910876338940528</v>
      </c>
      <c r="CM9" s="7" t="n">
        <v>0.7867210065273156</v>
      </c>
      <c r="CN9" s="7" t="n">
        <v>-0.04007234224012642</v>
      </c>
      <c r="CO9" s="7" t="n">
        <v>-0.01471761930692493</v>
      </c>
      <c r="CP9" s="7" t="n">
        <v>0.3629422608474078</v>
      </c>
      <c r="CQ9" s="7" t="n">
        <v>0.6892189507698877</v>
      </c>
      <c r="CR9" s="7" t="n">
        <v>0.4290416705166534</v>
      </c>
      <c r="CS9" s="7" t="n">
        <v>0.004966268357829417</v>
      </c>
      <c r="CT9" s="7" t="n">
        <v>-0.1820810648406241</v>
      </c>
      <c r="CU9" s="7" t="n">
        <v>-0.07013215765898513</v>
      </c>
      <c r="CV9" s="7" t="n">
        <v>-0.1682553920084555</v>
      </c>
      <c r="CW9" s="7" t="n">
        <v>0.3329689074202818</v>
      </c>
      <c r="CX9" s="7" t="n">
        <v>0.1699504416139483</v>
      </c>
      <c r="CY9" s="7" t="n">
        <v>-0.1799976662836657</v>
      </c>
      <c r="CZ9" s="7" t="n">
        <v>-0.05431857921191643</v>
      </c>
      <c r="DA9" s="7" t="n">
        <v>-0.1561353776704515</v>
      </c>
      <c r="DB9" s="7" t="n">
        <v>-0.1885558051044605</v>
      </c>
      <c r="DC9" s="7" t="n">
        <v>0.03392108606899047</v>
      </c>
      <c r="DD9" s="7" t="n">
        <v>-0.2523467321490266</v>
      </c>
      <c r="DE9" s="7" t="n">
        <v>-0.04734745958511417</v>
      </c>
      <c r="DF9" s="7" t="n">
        <v>-0.1342408715640933</v>
      </c>
      <c r="DG9" s="7" t="n">
        <v>-0.1707559719527679</v>
      </c>
      <c r="DH9" s="7" t="n">
        <v>0.1857827697887825</v>
      </c>
      <c r="DI9" s="7" t="n">
        <v>-0.1793705629043814</v>
      </c>
      <c r="DJ9" s="7" t="n">
        <v>0.05283452072599741</v>
      </c>
      <c r="DK9" s="7" t="n">
        <v>-0.1208360535036169</v>
      </c>
      <c r="DL9" s="7" t="n">
        <v>-0.1528120486172097</v>
      </c>
      <c r="DM9" s="7" t="n">
        <v>-0.1418945005953469</v>
      </c>
      <c r="DN9" s="7" t="n">
        <v>-0.05412409059467129</v>
      </c>
      <c r="DO9" s="7" t="n">
        <v>-0.1067902292816316</v>
      </c>
      <c r="DP9" s="7" t="n">
        <v>-0.02431741156542451</v>
      </c>
      <c r="DQ9" s="7" t="n">
        <v>-0.1928974067068062</v>
      </c>
      <c r="DR9" s="7" t="n">
        <v>0.05549787614133635</v>
      </c>
      <c r="DS9" s="7" t="n">
        <v>0.1653865810876299</v>
      </c>
      <c r="DT9" s="7" t="n">
        <v>0.1185212353773106</v>
      </c>
      <c r="DU9" s="7" t="n">
        <v>-0.245819296497272</v>
      </c>
      <c r="DV9" s="7" t="n">
        <v>-0.1245627670687643</v>
      </c>
      <c r="DW9" s="7" t="n">
        <v>0.06671688397395574</v>
      </c>
      <c r="DX9" s="7" t="n">
        <v>0.2173614432608403</v>
      </c>
      <c r="DY9" s="7" t="n">
        <v>0.06321434690535647</v>
      </c>
      <c r="DZ9" s="7" t="n">
        <v>-0.2400459272041039</v>
      </c>
      <c r="EA9" s="7" t="n">
        <v>0.1108525041309885</v>
      </c>
      <c r="EB9" s="7" t="n">
        <v>-0.2384598177795201</v>
      </c>
      <c r="EC9" s="7" t="n">
        <v>-0.1947818729303587</v>
      </c>
      <c r="ED9" s="7" t="n">
        <v>-0.008077841231958661</v>
      </c>
      <c r="EE9" s="7" t="n">
        <v>-0.1072267346053074</v>
      </c>
      <c r="EF9" s="7" t="n">
        <v>-0.02566599448979071</v>
      </c>
      <c r="EG9" s="7" t="n">
        <v>-0.2364904898637822</v>
      </c>
      <c r="EH9" s="7" t="n">
        <v>0.6012828175688759</v>
      </c>
      <c r="EI9" s="7" t="n">
        <v>0.06523324965471955</v>
      </c>
      <c r="EJ9" s="7" t="n">
        <v>-0.2327640048725241</v>
      </c>
      <c r="EK9" s="7" t="n">
        <v>-0.08472734020720547</v>
      </c>
      <c r="EL9" s="7" t="n">
        <v>0.6742153872369638</v>
      </c>
      <c r="EM9" s="7" t="n">
        <v>0.2937866609238038</v>
      </c>
      <c r="EN9" s="7" t="n">
        <v>-0.2270112349856344</v>
      </c>
      <c r="EO9" s="7" t="n">
        <v>0.4960838931437483</v>
      </c>
      <c r="EP9" s="7" t="n">
        <v>0.4649705256555579</v>
      </c>
      <c r="EQ9" s="7" t="n">
        <v>-0.1511935697166295</v>
      </c>
      <c r="ER9" s="7" t="n">
        <v>0.06005354926688674</v>
      </c>
      <c r="ES9" s="7" t="n">
        <v>0.8311454539613566</v>
      </c>
      <c r="ET9" s="7" t="n">
        <v>-0.2156060235633314</v>
      </c>
      <c r="EU9" s="7" t="n">
        <v>-0.1634486596252516</v>
      </c>
      <c r="EV9" s="7" t="n">
        <v>0.7949923673649222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0.9479018592954732</v>
      </c>
      <c r="D10" s="7" t="n">
        <v>0.9792972719843079</v>
      </c>
      <c r="E10" s="7" t="n">
        <v>0.1408972281603454</v>
      </c>
      <c r="F10" s="7" t="n">
        <v>0.9450174329529034</v>
      </c>
      <c r="G10" s="7" t="n">
        <v>0.3247774425073498</v>
      </c>
      <c r="H10" s="7" t="n">
        <v>0.3318845744896506</v>
      </c>
      <c r="I10" s="7" t="n">
        <v>0.7007756084835319</v>
      </c>
      <c r="J10" s="7" t="n">
        <v>0.1376947515451852</v>
      </c>
      <c r="K10" s="7" t="n">
        <v>1</v>
      </c>
      <c r="L10" s="7" t="n">
        <v>0.9895542768361987</v>
      </c>
      <c r="M10" s="7" t="n">
        <v>0.7938628759171781</v>
      </c>
      <c r="N10" s="7" t="n">
        <v>0.4858954039724347</v>
      </c>
      <c r="O10" s="7" t="n">
        <v>0.7796597073596191</v>
      </c>
      <c r="P10" s="7" t="n">
        <v>0.8311399348678561</v>
      </c>
      <c r="Q10" s="7" t="n">
        <v>0.7828585265576662</v>
      </c>
      <c r="R10" s="7" t="n">
        <v>0.840826677611327</v>
      </c>
      <c r="S10" s="7" t="n">
        <v>0.6818601181517553</v>
      </c>
      <c r="T10" s="7" t="n">
        <v>0.8187706008617105</v>
      </c>
      <c r="U10" s="7" t="n">
        <v>0.7254453843327063</v>
      </c>
      <c r="V10" s="7" t="n">
        <v>0.6573731834823323</v>
      </c>
      <c r="W10" s="7" t="n">
        <v>0.2704839935902246</v>
      </c>
      <c r="X10" s="7" t="n">
        <v>0.7276425115603753</v>
      </c>
      <c r="Y10" s="7" t="n">
        <v>0.5270124550969146</v>
      </c>
      <c r="Z10" s="7" t="n">
        <v>0.8552787830658101</v>
      </c>
      <c r="AA10" s="7" t="n">
        <v>0.922859154132753</v>
      </c>
      <c r="AB10" s="7" t="n">
        <v>0.9918826070362253</v>
      </c>
      <c r="AC10" s="7" t="n">
        <v>0.6659348569975869</v>
      </c>
      <c r="AD10" s="7" t="n">
        <v>0.3974605313220173</v>
      </c>
      <c r="AE10" s="7" t="n">
        <v>0.3406442477069042</v>
      </c>
      <c r="AF10" s="7" t="n">
        <v>0.3418969375175975</v>
      </c>
      <c r="AG10" s="7" t="n">
        <v>0.6651660051000134</v>
      </c>
      <c r="AH10" s="7" t="n">
        <v>0.2952364989713775</v>
      </c>
      <c r="AI10" s="7" t="n">
        <v>0.5496064656803481</v>
      </c>
      <c r="AJ10" s="7" t="n">
        <v>0.8264481698514835</v>
      </c>
      <c r="AK10" s="7" t="n">
        <v>0.65238216285269</v>
      </c>
      <c r="AL10" s="7" t="n">
        <v>0.8672977718263238</v>
      </c>
      <c r="AM10" s="7" t="n">
        <v>0.9668340051827519</v>
      </c>
      <c r="AN10" s="7" t="n">
        <v>0.9303652596932757</v>
      </c>
      <c r="AO10" s="7" t="n">
        <v>0.9122574193009582</v>
      </c>
      <c r="AP10" s="7" t="n">
        <v>0.8610480244988827</v>
      </c>
      <c r="AQ10" s="7" t="n">
        <v>0.8086228131769708</v>
      </c>
      <c r="AR10" s="7" t="n">
        <v>0.7327457307598465</v>
      </c>
      <c r="AS10" s="7" t="n">
        <v>0.9693418952447354</v>
      </c>
      <c r="AT10" s="7" t="n">
        <v>0.7586087135972576</v>
      </c>
      <c r="AU10" s="7" t="n">
        <v>0.740584205976384</v>
      </c>
      <c r="AV10" s="7" t="n">
        <v>0.7390196345242472</v>
      </c>
      <c r="AW10" s="7" t="n">
        <v>0.6451834950623552</v>
      </c>
      <c r="AX10" s="7" t="n">
        <v>0.6445706146541347</v>
      </c>
      <c r="AY10" s="7" t="n">
        <v>0.9183651837877419</v>
      </c>
      <c r="AZ10" s="7" t="n">
        <v>0.8155649519680698</v>
      </c>
      <c r="BA10" s="7" t="n">
        <v>0.9506331405702673</v>
      </c>
      <c r="BB10" s="7" t="n">
        <v>0.2952363779043254</v>
      </c>
      <c r="BC10" s="7" t="n">
        <v>0.7299110682967377</v>
      </c>
      <c r="BD10" s="7" t="n">
        <v>0.6352701695541194</v>
      </c>
      <c r="BE10" s="7" t="n">
        <v>0.4725462288103953</v>
      </c>
      <c r="BF10" s="7" t="n">
        <v>0.6228835276663345</v>
      </c>
      <c r="BG10" s="7" t="n">
        <v>0.747994263841135</v>
      </c>
      <c r="BH10" s="7" t="n">
        <v>0.7818943517254475</v>
      </c>
      <c r="BI10" s="7" t="n">
        <v>-0.06816947353804025</v>
      </c>
      <c r="BJ10" s="7" t="n">
        <v>0.2014079861984973</v>
      </c>
      <c r="BK10" s="7" t="n">
        <v>0.6648996227882084</v>
      </c>
      <c r="BL10" s="7" t="n">
        <v>0.6665562592633044</v>
      </c>
      <c r="BM10" s="7" t="n">
        <v>0.294531605455104</v>
      </c>
      <c r="BN10" s="7" t="n">
        <v>0.9978266829657213</v>
      </c>
      <c r="BO10" s="7" t="n">
        <v>0.9526684726893146</v>
      </c>
      <c r="BP10" s="7" t="n">
        <v>0.9550093458620084</v>
      </c>
      <c r="BQ10" s="7" t="n">
        <v>0.6787128492395431</v>
      </c>
      <c r="BR10" s="7" t="n">
        <v>0.6899165479126255</v>
      </c>
      <c r="BS10" s="7" t="n">
        <v>0.4874484170043631</v>
      </c>
      <c r="BT10" s="7" t="n">
        <v>0.6746650285070607</v>
      </c>
      <c r="BU10" s="7" t="n">
        <v>0.6839688184602695</v>
      </c>
      <c r="BV10" s="7" t="n">
        <v>0.209101935609399</v>
      </c>
      <c r="BW10" s="7" t="n">
        <v>0.3127783832711985</v>
      </c>
      <c r="BX10" s="7" t="n">
        <v>0.7868591474860475</v>
      </c>
      <c r="BY10" s="7" t="n">
        <v>0.8619734071882357</v>
      </c>
      <c r="BZ10" s="7" t="n">
        <v>0.2954631436944219</v>
      </c>
      <c r="CA10" s="7" t="n">
        <v>0.7215897919744054</v>
      </c>
      <c r="CB10" s="7" t="n">
        <v>0.4206701366690121</v>
      </c>
      <c r="CC10" s="7" t="n">
        <v>0.7277111573776882</v>
      </c>
      <c r="CD10" s="7" t="n">
        <v>0.8248082541499636</v>
      </c>
      <c r="CE10" s="7" t="n">
        <v>0.8000297835316397</v>
      </c>
      <c r="CF10" s="7" t="n">
        <v>0.6611469174030854</v>
      </c>
      <c r="CG10" s="7" t="n">
        <v>0.1789183891512557</v>
      </c>
      <c r="CH10" s="7" t="n">
        <v>0.6418589710991147</v>
      </c>
      <c r="CI10" s="7" t="n">
        <v>0.7992970300341466</v>
      </c>
      <c r="CJ10" s="7" t="n">
        <v>0.5055762720229884</v>
      </c>
      <c r="CK10" s="7" t="n">
        <v>0.7280651844408507</v>
      </c>
      <c r="CL10" s="7" t="n">
        <v>0.9469599801286386</v>
      </c>
      <c r="CM10" s="7" t="n">
        <v>0.3800650199436358</v>
      </c>
      <c r="CN10" s="7" t="n">
        <v>0.7274276281394912</v>
      </c>
      <c r="CO10" s="7" t="n">
        <v>0.7834476005796858</v>
      </c>
      <c r="CP10" s="7" t="n">
        <v>0.3368502611493334</v>
      </c>
      <c r="CQ10" s="7" t="n">
        <v>0.009268607560152221</v>
      </c>
      <c r="CR10" s="7" t="n">
        <v>0.8121133859398472</v>
      </c>
      <c r="CS10" s="7" t="n">
        <v>0.5075221869698945</v>
      </c>
      <c r="CT10" s="7" t="n">
        <v>0.817131839636459</v>
      </c>
      <c r="CU10" s="7" t="n">
        <v>0.8066959185892431</v>
      </c>
      <c r="CV10" s="7" t="n">
        <v>0.8676249162900942</v>
      </c>
      <c r="CW10" s="7" t="n">
        <v>0.4622469851354429</v>
      </c>
      <c r="CX10" s="7" t="n">
        <v>0.7750560390869281</v>
      </c>
      <c r="CY10" s="7" t="n">
        <v>0.5932096683516902</v>
      </c>
      <c r="CZ10" s="7" t="n">
        <v>0.7513952528573645</v>
      </c>
      <c r="DA10" s="7" t="n">
        <v>0.899095283216154</v>
      </c>
      <c r="DB10" s="7" t="n">
        <v>0.6608592553735699</v>
      </c>
      <c r="DC10" s="7" t="n">
        <v>0.5418297390837574</v>
      </c>
      <c r="DD10" s="7" t="n">
        <v>0.6846342390025938</v>
      </c>
      <c r="DE10" s="7" t="n">
        <v>0.7339112494997548</v>
      </c>
      <c r="DF10" s="7" t="n">
        <v>0.8895468771391838</v>
      </c>
      <c r="DG10" s="7" t="n">
        <v>0.5449809349449235</v>
      </c>
      <c r="DH10" s="7" t="n">
        <v>0.7494937788273748</v>
      </c>
      <c r="DI10" s="7" t="n">
        <v>0.8528404480615045</v>
      </c>
      <c r="DJ10" s="7" t="n">
        <v>0.8209465137138631</v>
      </c>
      <c r="DK10" s="7" t="n">
        <v>0.8067562357531901</v>
      </c>
      <c r="DL10" s="7" t="n">
        <v>0.6562092563631359</v>
      </c>
      <c r="DM10" s="7" t="n">
        <v>0.8762759409754616</v>
      </c>
      <c r="DN10" s="7" t="n">
        <v>0.6331358885971783</v>
      </c>
      <c r="DO10" s="7" t="n">
        <v>0.9026798659505021</v>
      </c>
      <c r="DP10" s="7" t="n">
        <v>0.7799961331986832</v>
      </c>
      <c r="DQ10" s="7" t="n">
        <v>0.6304905669848234</v>
      </c>
      <c r="DR10" s="7" t="n">
        <v>0.6414580256649109</v>
      </c>
      <c r="DS10" s="7" t="n">
        <v>0.3428541993732281</v>
      </c>
      <c r="DT10" s="7" t="n">
        <v>0.8168457239688993</v>
      </c>
      <c r="DU10" s="7" t="n">
        <v>0.6984739383836264</v>
      </c>
      <c r="DV10" s="7" t="n">
        <v>0.8292901356212142</v>
      </c>
      <c r="DW10" s="7" t="n">
        <v>0.7101563735081416</v>
      </c>
      <c r="DX10" s="7" t="n">
        <v>0.7835882628920848</v>
      </c>
      <c r="DY10" s="7" t="n">
        <v>0.7113827055964291</v>
      </c>
      <c r="DZ10" s="7" t="n">
        <v>0.7960392177027704</v>
      </c>
      <c r="EA10" s="7" t="n">
        <v>0.852116307841347</v>
      </c>
      <c r="EB10" s="7" t="n">
        <v>0.800407043287749</v>
      </c>
      <c r="EC10" s="7" t="n">
        <v>0.6651889036984778</v>
      </c>
      <c r="ED10" s="7" t="n">
        <v>0.825114280157796</v>
      </c>
      <c r="EE10" s="7" t="n">
        <v>0.893159685819362</v>
      </c>
      <c r="EF10" s="7" t="n">
        <v>0.7826023676407426</v>
      </c>
      <c r="EG10" s="7" t="n">
        <v>0.7989384961938875</v>
      </c>
      <c r="EH10" s="7" t="n">
        <v>0.5612835827920709</v>
      </c>
      <c r="EI10" s="7" t="n">
        <v>0.7200074704794737</v>
      </c>
      <c r="EJ10" s="7" t="n">
        <v>0.7991191469533483</v>
      </c>
      <c r="EK10" s="7" t="n">
        <v>0.7016838369294119</v>
      </c>
      <c r="EL10" s="7" t="n">
        <v>-0.06973744041620535</v>
      </c>
      <c r="EM10" s="7" t="n">
        <v>0.6990688614336898</v>
      </c>
      <c r="EN10" s="7" t="n">
        <v>0.795890047003656</v>
      </c>
      <c r="EO10" s="7" t="n">
        <v>0.4434391116577542</v>
      </c>
      <c r="EP10" s="7" t="n">
        <v>0.5786994130184635</v>
      </c>
      <c r="EQ10" s="7" t="n">
        <v>0.6695694246653411</v>
      </c>
      <c r="ER10" s="7" t="n">
        <v>0.5492523062388699</v>
      </c>
      <c r="ES10" s="7" t="n">
        <v>0.07757428403001106</v>
      </c>
      <c r="ET10" s="7" t="n">
        <v>0.7099819896581751</v>
      </c>
      <c r="EU10" s="7" t="n">
        <v>0.5614074305368513</v>
      </c>
      <c r="EV10" s="7" t="n">
        <v>0.2757654070658074</v>
      </c>
    </row>
    <row r="11">
      <c r="A11" s="6" t="inlineStr">
        <is>
          <t>000510.CSI</t>
        </is>
      </c>
      <c r="B11" s="6" t="inlineStr">
        <is>
          <t>中证A500指数</t>
        </is>
      </c>
      <c r="C11" s="7" t="n">
        <v>0.9427780817634005</v>
      </c>
      <c r="D11" s="7" t="n">
        <v>0.9724990844515096</v>
      </c>
      <c r="E11" s="7" t="n">
        <v>0.06765112379725902</v>
      </c>
      <c r="F11" s="7" t="n">
        <v>0.9083079488970363</v>
      </c>
      <c r="G11" s="7" t="n">
        <v>0.2220873626935494</v>
      </c>
      <c r="H11" s="7" t="n">
        <v>0.3090752082624962</v>
      </c>
      <c r="I11" s="7" t="n">
        <v>0.73811879638188</v>
      </c>
      <c r="J11" s="7" t="n">
        <v>0.06618546691212693</v>
      </c>
      <c r="K11" s="7" t="n">
        <v>0.9895542768361987</v>
      </c>
      <c r="L11" s="7" t="n">
        <v>1</v>
      </c>
      <c r="M11" s="7" t="n">
        <v>0.8205786065358749</v>
      </c>
      <c r="N11" s="7" t="n">
        <v>0.5486124334866076</v>
      </c>
      <c r="O11" s="7" t="n">
        <v>0.8003057750696616</v>
      </c>
      <c r="P11" s="7" t="n">
        <v>0.8589486754885295</v>
      </c>
      <c r="Q11" s="7" t="n">
        <v>0.8403747767955171</v>
      </c>
      <c r="R11" s="7" t="n">
        <v>0.8614892473416862</v>
      </c>
      <c r="S11" s="7" t="n">
        <v>0.7334369022579852</v>
      </c>
      <c r="T11" s="7" t="n">
        <v>0.8708313855685242</v>
      </c>
      <c r="U11" s="7" t="n">
        <v>0.7365746149368422</v>
      </c>
      <c r="V11" s="7" t="n">
        <v>0.6968151563565783</v>
      </c>
      <c r="W11" s="7" t="n">
        <v>0.2431335050774211</v>
      </c>
      <c r="X11" s="7" t="n">
        <v>0.7404242640604655</v>
      </c>
      <c r="Y11" s="7" t="n">
        <v>0.4750838303546202</v>
      </c>
      <c r="Z11" s="7" t="n">
        <v>0.905133601565637</v>
      </c>
      <c r="AA11" s="7" t="n">
        <v>0.9620795176794932</v>
      </c>
      <c r="AB11" s="7" t="n">
        <v>0.9976620116990306</v>
      </c>
      <c r="AC11" s="7" t="n">
        <v>0.7205854439344517</v>
      </c>
      <c r="AD11" s="7" t="n">
        <v>0.3497922316896234</v>
      </c>
      <c r="AE11" s="7" t="n">
        <v>0.290379370900616</v>
      </c>
      <c r="AF11" s="7" t="n">
        <v>0.3239036737466364</v>
      </c>
      <c r="AG11" s="7" t="n">
        <v>0.7201335070105243</v>
      </c>
      <c r="AH11" s="7" t="n">
        <v>0.3300678424460738</v>
      </c>
      <c r="AI11" s="7" t="n">
        <v>0.5599568887384736</v>
      </c>
      <c r="AJ11" s="7" t="n">
        <v>0.8492404149553606</v>
      </c>
      <c r="AK11" s="7" t="n">
        <v>0.708199560462939</v>
      </c>
      <c r="AL11" s="7" t="n">
        <v>0.8899897115545726</v>
      </c>
      <c r="AM11" s="7" t="n">
        <v>0.9872558457561075</v>
      </c>
      <c r="AN11" s="7" t="n">
        <v>0.9444022540748225</v>
      </c>
      <c r="AO11" s="7" t="n">
        <v>0.9182641145958804</v>
      </c>
      <c r="AP11" s="7" t="n">
        <v>0.8595929154864606</v>
      </c>
      <c r="AQ11" s="7" t="n">
        <v>0.8616008874795278</v>
      </c>
      <c r="AR11" s="7" t="n">
        <v>0.7186823143895155</v>
      </c>
      <c r="AS11" s="7" t="n">
        <v>0.9739478672250333</v>
      </c>
      <c r="AT11" s="7" t="n">
        <v>0.7457483695639345</v>
      </c>
      <c r="AU11" s="7" t="n">
        <v>0.7515439612132927</v>
      </c>
      <c r="AV11" s="7" t="n">
        <v>0.7005877763521938</v>
      </c>
      <c r="AW11" s="7" t="n">
        <v>0.6251459912634533</v>
      </c>
      <c r="AX11" s="7" t="n">
        <v>0.7028172911773304</v>
      </c>
      <c r="AY11" s="7" t="n">
        <v>0.9267551610982917</v>
      </c>
      <c r="AZ11" s="7" t="n">
        <v>0.8469767081649676</v>
      </c>
      <c r="BA11" s="7" t="n">
        <v>0.9521609666405831</v>
      </c>
      <c r="BB11" s="7" t="n">
        <v>0.3300677245851408</v>
      </c>
      <c r="BC11" s="7" t="n">
        <v>0.6818490682894234</v>
      </c>
      <c r="BD11" s="7" t="n">
        <v>0.6756634203611225</v>
      </c>
      <c r="BE11" s="7" t="n">
        <v>0.5301480063856985</v>
      </c>
      <c r="BF11" s="7" t="n">
        <v>0.6593016804577747</v>
      </c>
      <c r="BG11" s="7" t="n">
        <v>0.7146123372226266</v>
      </c>
      <c r="BH11" s="7" t="n">
        <v>0.8306687060010641</v>
      </c>
      <c r="BI11" s="7" t="n">
        <v>-0.1591219264294196</v>
      </c>
      <c r="BJ11" s="7" t="n">
        <v>0.1702115139300312</v>
      </c>
      <c r="BK11" s="7" t="n">
        <v>0.7160476127265746</v>
      </c>
      <c r="BL11" s="7" t="n">
        <v>0.6726907614678762</v>
      </c>
      <c r="BM11" s="7" t="n">
        <v>0.2695524735976803</v>
      </c>
      <c r="BN11" s="7" t="n">
        <v>0.9893781961126268</v>
      </c>
      <c r="BO11" s="7" t="n">
        <v>0.9333269915976841</v>
      </c>
      <c r="BP11" s="7" t="n">
        <v>0.9577947828345896</v>
      </c>
      <c r="BQ11" s="7" t="n">
        <v>0.708344156339361</v>
      </c>
      <c r="BR11" s="7" t="n">
        <v>0.7405354296842517</v>
      </c>
      <c r="BS11" s="7" t="n">
        <v>0.5134947071035078</v>
      </c>
      <c r="BT11" s="7" t="n">
        <v>0.6707563220798918</v>
      </c>
      <c r="BU11" s="7" t="n">
        <v>0.7132862103627513</v>
      </c>
      <c r="BV11" s="7" t="n">
        <v>0.2236645446329306</v>
      </c>
      <c r="BW11" s="7" t="n">
        <v>0.324740162824953</v>
      </c>
      <c r="BX11" s="7" t="n">
        <v>0.8316499180952617</v>
      </c>
      <c r="BY11" s="7" t="n">
        <v>0.8780464492072908</v>
      </c>
      <c r="BZ11" s="7" t="n">
        <v>0.2748555366450395</v>
      </c>
      <c r="CA11" s="7" t="n">
        <v>0.740961557935356</v>
      </c>
      <c r="CB11" s="7" t="n">
        <v>0.4252499672137497</v>
      </c>
      <c r="CC11" s="7" t="n">
        <v>0.7409154006862151</v>
      </c>
      <c r="CD11" s="7" t="n">
        <v>0.8344514360953508</v>
      </c>
      <c r="CE11" s="7" t="n">
        <v>0.850813374264705</v>
      </c>
      <c r="CF11" s="7" t="n">
        <v>0.7181871378303583</v>
      </c>
      <c r="CG11" s="7" t="n">
        <v>0.0880470193295191</v>
      </c>
      <c r="CH11" s="7" t="n">
        <v>0.6997125992981419</v>
      </c>
      <c r="CI11" s="7" t="n">
        <v>0.8168447259270941</v>
      </c>
      <c r="CJ11" s="7" t="n">
        <v>0.5536545529569028</v>
      </c>
      <c r="CK11" s="7" t="n">
        <v>0.7803307934252578</v>
      </c>
      <c r="CL11" s="7" t="n">
        <v>0.9727084853014476</v>
      </c>
      <c r="CM11" s="7" t="n">
        <v>0.3299162519409176</v>
      </c>
      <c r="CN11" s="7" t="n">
        <v>0.7525370679436798</v>
      </c>
      <c r="CO11" s="7" t="n">
        <v>0.8325102185538019</v>
      </c>
      <c r="CP11" s="7" t="n">
        <v>0.3525432789475846</v>
      </c>
      <c r="CQ11" s="7" t="n">
        <v>-0.07418747145834979</v>
      </c>
      <c r="CR11" s="7" t="n">
        <v>0.8089742274866927</v>
      </c>
      <c r="CS11" s="7" t="n">
        <v>0.5475849114913955</v>
      </c>
      <c r="CT11" s="7" t="n">
        <v>0.8231299243482205</v>
      </c>
      <c r="CU11" s="7" t="n">
        <v>0.7956191755348404</v>
      </c>
      <c r="CV11" s="7" t="n">
        <v>0.8779430648452221</v>
      </c>
      <c r="CW11" s="7" t="n">
        <v>0.4440297617835744</v>
      </c>
      <c r="CX11" s="7" t="n">
        <v>0.7892892098223689</v>
      </c>
      <c r="CY11" s="7" t="n">
        <v>0.6525198851484684</v>
      </c>
      <c r="CZ11" s="7" t="n">
        <v>0.7337580247484473</v>
      </c>
      <c r="DA11" s="7" t="n">
        <v>0.9312741920162894</v>
      </c>
      <c r="DB11" s="7" t="n">
        <v>0.712039288823098</v>
      </c>
      <c r="DC11" s="7" t="n">
        <v>0.5453137250191074</v>
      </c>
      <c r="DD11" s="7" t="n">
        <v>0.738187850449503</v>
      </c>
      <c r="DE11" s="7" t="n">
        <v>0.7185784071376415</v>
      </c>
      <c r="DF11" s="7" t="n">
        <v>0.8998767950509173</v>
      </c>
      <c r="DG11" s="7" t="n">
        <v>0.5997793968917674</v>
      </c>
      <c r="DH11" s="7" t="n">
        <v>0.7114003031662613</v>
      </c>
      <c r="DI11" s="7" t="n">
        <v>0.8635561975130336</v>
      </c>
      <c r="DJ11" s="7" t="n">
        <v>0.8535930448278952</v>
      </c>
      <c r="DK11" s="7" t="n">
        <v>0.8132440440224025</v>
      </c>
      <c r="DL11" s="7" t="n">
        <v>0.7114975840242075</v>
      </c>
      <c r="DM11" s="7" t="n">
        <v>0.8895174496086148</v>
      </c>
      <c r="DN11" s="7" t="n">
        <v>0.675890711073755</v>
      </c>
      <c r="DO11" s="7" t="n">
        <v>0.9086519375387637</v>
      </c>
      <c r="DP11" s="7" t="n">
        <v>0.8230355279829482</v>
      </c>
      <c r="DQ11" s="7" t="n">
        <v>0.6625137855459131</v>
      </c>
      <c r="DR11" s="7" t="n">
        <v>0.6588243448071143</v>
      </c>
      <c r="DS11" s="7" t="n">
        <v>0.3844086901347863</v>
      </c>
      <c r="DT11" s="7" t="n">
        <v>0.8301777989682788</v>
      </c>
      <c r="DU11" s="7" t="n">
        <v>0.7229073428044778</v>
      </c>
      <c r="DV11" s="7" t="n">
        <v>0.8699260596645552</v>
      </c>
      <c r="DW11" s="7" t="n">
        <v>0.7233722248905994</v>
      </c>
      <c r="DX11" s="7" t="n">
        <v>0.7938811310240608</v>
      </c>
      <c r="DY11" s="7" t="n">
        <v>0.7678564831425884</v>
      </c>
      <c r="DZ11" s="7" t="n">
        <v>0.8215029290944127</v>
      </c>
      <c r="EA11" s="7" t="n">
        <v>0.8623736672045247</v>
      </c>
      <c r="EB11" s="7" t="n">
        <v>0.8242965341122334</v>
      </c>
      <c r="EC11" s="7" t="n">
        <v>0.7283371762236039</v>
      </c>
      <c r="ED11" s="7" t="n">
        <v>0.854773778887008</v>
      </c>
      <c r="EE11" s="7" t="n">
        <v>0.910817900116256</v>
      </c>
      <c r="EF11" s="7" t="n">
        <v>0.8289476830607577</v>
      </c>
      <c r="EG11" s="7" t="n">
        <v>0.8266880838557124</v>
      </c>
      <c r="EH11" s="7" t="n">
        <v>0.5545238622824484</v>
      </c>
      <c r="EI11" s="7" t="n">
        <v>0.7279305213362615</v>
      </c>
      <c r="EJ11" s="7" t="n">
        <v>0.8268395738159902</v>
      </c>
      <c r="EK11" s="7" t="n">
        <v>0.7333256045294517</v>
      </c>
      <c r="EL11" s="7" t="n">
        <v>-0.1606270840546951</v>
      </c>
      <c r="EM11" s="7" t="n">
        <v>0.6426570016607885</v>
      </c>
      <c r="EN11" s="7" t="n">
        <v>0.8239676771534424</v>
      </c>
      <c r="EO11" s="7" t="n">
        <v>0.4508365025206486</v>
      </c>
      <c r="EP11" s="7" t="n">
        <v>0.5473198548635465</v>
      </c>
      <c r="EQ11" s="7" t="n">
        <v>0.7203712965982998</v>
      </c>
      <c r="ER11" s="7" t="n">
        <v>0.5946326811228064</v>
      </c>
      <c r="ES11" s="7" t="n">
        <v>-0.0004508320035843353</v>
      </c>
      <c r="ET11" s="7" t="n">
        <v>0.7723775422893717</v>
      </c>
      <c r="EU11" s="7" t="n">
        <v>0.6152272693501047</v>
      </c>
      <c r="EV11" s="7" t="n">
        <v>0.1943454734665429</v>
      </c>
    </row>
    <row r="12">
      <c r="A12" s="6" t="inlineStr">
        <is>
          <t>000682.SH</t>
        </is>
      </c>
      <c r="B12" s="6" t="inlineStr">
        <is>
          <t>上证科创板新一代信息技术指数</t>
        </is>
      </c>
      <c r="C12" s="7" t="n">
        <v>0.7181476157202301</v>
      </c>
      <c r="D12" s="7" t="n">
        <v>0.8064589859349014</v>
      </c>
      <c r="E12" s="7" t="n">
        <v>-0.2725877066808893</v>
      </c>
      <c r="F12" s="7" t="n">
        <v>0.7023836472236957</v>
      </c>
      <c r="G12" s="7" t="n">
        <v>-0.06617624757475377</v>
      </c>
      <c r="H12" s="7" t="n">
        <v>-0.07218333855270287</v>
      </c>
      <c r="I12" s="7" t="n">
        <v>0.4587541424583245</v>
      </c>
      <c r="J12" s="7" t="n">
        <v>-0.2616411258619386</v>
      </c>
      <c r="K12" s="7" t="n">
        <v>0.7938628759171781</v>
      </c>
      <c r="L12" s="7" t="n">
        <v>0.8205786065358749</v>
      </c>
      <c r="M12" s="7" t="n">
        <v>1</v>
      </c>
      <c r="N12" s="7" t="n">
        <v>0.4329799375317689</v>
      </c>
      <c r="O12" s="7" t="n">
        <v>0.9928764715540488</v>
      </c>
      <c r="P12" s="7" t="n">
        <v>0.9920992616276634</v>
      </c>
      <c r="Q12" s="7" t="n">
        <v>0.7627726555107974</v>
      </c>
      <c r="R12" s="7" t="n">
        <v>0.925016890408393</v>
      </c>
      <c r="S12" s="7" t="n">
        <v>0.5081368780716816</v>
      </c>
      <c r="T12" s="7" t="n">
        <v>0.8932791623911712</v>
      </c>
      <c r="U12" s="7" t="n">
        <v>0.5683742529986229</v>
      </c>
      <c r="V12" s="7" t="n">
        <v>0.3885793570750242</v>
      </c>
      <c r="W12" s="7" t="n">
        <v>-0.1176504664192555</v>
      </c>
      <c r="X12" s="7" t="n">
        <v>0.5817040061478475</v>
      </c>
      <c r="Y12" s="7" t="n">
        <v>0.07113733659635602</v>
      </c>
      <c r="Z12" s="7" t="n">
        <v>0.754895265841923</v>
      </c>
      <c r="AA12" s="7" t="n">
        <v>0.8199565748479386</v>
      </c>
      <c r="AB12" s="7" t="n">
        <v>0.8165020642866695</v>
      </c>
      <c r="AC12" s="7" t="n">
        <v>0.5415984181178745</v>
      </c>
      <c r="AD12" s="7" t="n">
        <v>-0.0751091303743476</v>
      </c>
      <c r="AE12" s="7" t="n">
        <v>-0.04719251717336239</v>
      </c>
      <c r="AF12" s="7" t="n">
        <v>-0.02084169541656547</v>
      </c>
      <c r="AG12" s="7" t="n">
        <v>0.5153221656469081</v>
      </c>
      <c r="AH12" s="7" t="n">
        <v>0.1882740195015213</v>
      </c>
      <c r="AI12" s="7" t="n">
        <v>0.2511838019348441</v>
      </c>
      <c r="AJ12" s="7" t="n">
        <v>0.5967833155565767</v>
      </c>
      <c r="AK12" s="7" t="n">
        <v>0.5033590518345045</v>
      </c>
      <c r="AL12" s="7" t="n">
        <v>0.9597284624702976</v>
      </c>
      <c r="AM12" s="7" t="n">
        <v>0.821929224421373</v>
      </c>
      <c r="AN12" s="7" t="n">
        <v>0.8119778106547694</v>
      </c>
      <c r="AO12" s="7" t="n">
        <v>0.7958779339122458</v>
      </c>
      <c r="AP12" s="7" t="n">
        <v>0.7671998284668305</v>
      </c>
      <c r="AQ12" s="7" t="n">
        <v>0.6969047969855169</v>
      </c>
      <c r="AR12" s="7" t="n">
        <v>0.3568055242775381</v>
      </c>
      <c r="AS12" s="7" t="n">
        <v>0.8117102661186857</v>
      </c>
      <c r="AT12" s="7" t="n">
        <v>0.7098681038012274</v>
      </c>
      <c r="AU12" s="7" t="n">
        <v>0.5876550907620832</v>
      </c>
      <c r="AV12" s="7" t="n">
        <v>0.4640207853448342</v>
      </c>
      <c r="AW12" s="7" t="n">
        <v>0.3397657798781305</v>
      </c>
      <c r="AX12" s="7" t="n">
        <v>0.5047267690916474</v>
      </c>
      <c r="AY12" s="7" t="n">
        <v>0.8007853787531418</v>
      </c>
      <c r="AZ12" s="7" t="n">
        <v>0.6069566117975659</v>
      </c>
      <c r="BA12" s="7" t="n">
        <v>0.79861949940087</v>
      </c>
      <c r="BB12" s="7" t="n">
        <v>0.1882740099553682</v>
      </c>
      <c r="BC12" s="7" t="n">
        <v>0.4134175255558692</v>
      </c>
      <c r="BD12" s="7" t="n">
        <v>0.6363309213138292</v>
      </c>
      <c r="BE12" s="7" t="n">
        <v>0.4051172004185029</v>
      </c>
      <c r="BF12" s="7" t="n">
        <v>0.6211881804446709</v>
      </c>
      <c r="BG12" s="7" t="n">
        <v>0.4840301691780116</v>
      </c>
      <c r="BH12" s="7" t="n">
        <v>0.6499975905792156</v>
      </c>
      <c r="BI12" s="7" t="n">
        <v>-0.3285886494887953</v>
      </c>
      <c r="BJ12" s="7" t="n">
        <v>-0.1562190822420399</v>
      </c>
      <c r="BK12" s="7" t="n">
        <v>0.5049011705458225</v>
      </c>
      <c r="BL12" s="7" t="n">
        <v>0.4463087468894873</v>
      </c>
      <c r="BM12" s="7" t="n">
        <v>-0.05839634411617171</v>
      </c>
      <c r="BN12" s="7" t="n">
        <v>0.7891120792079408</v>
      </c>
      <c r="BO12" s="7" t="n">
        <v>0.8086267808859162</v>
      </c>
      <c r="BP12" s="7" t="n">
        <v>0.7322869057897459</v>
      </c>
      <c r="BQ12" s="7" t="n">
        <v>0.6894484087057059</v>
      </c>
      <c r="BR12" s="7" t="n">
        <v>0.7277518991174295</v>
      </c>
      <c r="BS12" s="7" t="n">
        <v>0.3006919908640458</v>
      </c>
      <c r="BT12" s="7" t="n">
        <v>0.4188424749328107</v>
      </c>
      <c r="BU12" s="7" t="n">
        <v>0.5882428488930088</v>
      </c>
      <c r="BV12" s="7" t="n">
        <v>-0.07659232623882498</v>
      </c>
      <c r="BW12" s="7" t="n">
        <v>-0.003683607552118622</v>
      </c>
      <c r="BX12" s="7" t="n">
        <v>0.8658443862948551</v>
      </c>
      <c r="BY12" s="7" t="n">
        <v>0.9524100306029695</v>
      </c>
      <c r="BZ12" s="7" t="n">
        <v>-0.1008761854004858</v>
      </c>
      <c r="CA12" s="7" t="n">
        <v>0.5943683642818034</v>
      </c>
      <c r="CB12" s="7" t="n">
        <v>0.1554126869357653</v>
      </c>
      <c r="CC12" s="7" t="n">
        <v>0.5746087626735197</v>
      </c>
      <c r="CD12" s="7" t="n">
        <v>0.8898583359776518</v>
      </c>
      <c r="CE12" s="7" t="n">
        <v>0.7954730353300234</v>
      </c>
      <c r="CF12" s="7" t="n">
        <v>0.562493979713297</v>
      </c>
      <c r="CG12" s="7" t="n">
        <v>-0.1710003712219131</v>
      </c>
      <c r="CH12" s="7" t="n">
        <v>0.5286559152995972</v>
      </c>
      <c r="CI12" s="7" t="n">
        <v>0.8494744591650629</v>
      </c>
      <c r="CJ12" s="7" t="n">
        <v>0.4073626455160257</v>
      </c>
      <c r="CK12" s="7" t="n">
        <v>0.8555359196462191</v>
      </c>
      <c r="CL12" s="7" t="n">
        <v>0.7841335626328605</v>
      </c>
      <c r="CM12" s="7" t="n">
        <v>-0.06862861331827819</v>
      </c>
      <c r="CN12" s="7" t="n">
        <v>0.6553352717838788</v>
      </c>
      <c r="CO12" s="7" t="n">
        <v>0.6556790138603323</v>
      </c>
      <c r="CP12" s="7" t="n">
        <v>-0.01351020018969444</v>
      </c>
      <c r="CQ12" s="7" t="n">
        <v>-0.2831518450426941</v>
      </c>
      <c r="CR12" s="7" t="n">
        <v>0.4523799856415004</v>
      </c>
      <c r="CS12" s="7" t="n">
        <v>0.5123987007450596</v>
      </c>
      <c r="CT12" s="7" t="n">
        <v>0.8907705492082061</v>
      </c>
      <c r="CU12" s="7" t="n">
        <v>0.7784217171819016</v>
      </c>
      <c r="CV12" s="7" t="n">
        <v>0.9149008759915901</v>
      </c>
      <c r="CW12" s="7" t="n">
        <v>0.09799355959784121</v>
      </c>
      <c r="CX12" s="7" t="n">
        <v>0.507663660564411</v>
      </c>
      <c r="CY12" s="7" t="n">
        <v>0.4866644541144962</v>
      </c>
      <c r="CZ12" s="7" t="n">
        <v>0.7053476057302309</v>
      </c>
      <c r="DA12" s="7" t="n">
        <v>0.8919268893134208</v>
      </c>
      <c r="DB12" s="7" t="n">
        <v>0.6641665610596084</v>
      </c>
      <c r="DC12" s="7" t="n">
        <v>0.4089681183081888</v>
      </c>
      <c r="DD12" s="7" t="n">
        <v>0.8199005332556335</v>
      </c>
      <c r="DE12" s="7" t="n">
        <v>0.6988348341935507</v>
      </c>
      <c r="DF12" s="7" t="n">
        <v>0.9224402447743079</v>
      </c>
      <c r="DG12" s="7" t="n">
        <v>0.4611464180091392</v>
      </c>
      <c r="DH12" s="7" t="n">
        <v>0.4685940679397452</v>
      </c>
      <c r="DI12" s="7" t="n">
        <v>0.9475266761275565</v>
      </c>
      <c r="DJ12" s="7" t="n">
        <v>0.6242798035021623</v>
      </c>
      <c r="DK12" s="7" t="n">
        <v>0.8218680656086799</v>
      </c>
      <c r="DL12" s="7" t="n">
        <v>0.5297921581145678</v>
      </c>
      <c r="DM12" s="7" t="n">
        <v>0.9254648932103976</v>
      </c>
      <c r="DN12" s="7" t="n">
        <v>0.639109304773115</v>
      </c>
      <c r="DO12" s="7" t="n">
        <v>0.8889440318991226</v>
      </c>
      <c r="DP12" s="7" t="n">
        <v>0.6328338217043348</v>
      </c>
      <c r="DQ12" s="7" t="n">
        <v>0.801753194881766</v>
      </c>
      <c r="DR12" s="7" t="n">
        <v>0.4611534218802086</v>
      </c>
      <c r="DS12" s="7" t="n">
        <v>0.2310671805619883</v>
      </c>
      <c r="DT12" s="7" t="n">
        <v>0.5897639178764897</v>
      </c>
      <c r="DU12" s="7" t="n">
        <v>0.9103296765552087</v>
      </c>
      <c r="DV12" s="7" t="n">
        <v>0.7726134638718315</v>
      </c>
      <c r="DW12" s="7" t="n">
        <v>0.5699917811584574</v>
      </c>
      <c r="DX12" s="7" t="n">
        <v>0.5488864530493494</v>
      </c>
      <c r="DY12" s="7" t="n">
        <v>0.5909632016341287</v>
      </c>
      <c r="DZ12" s="7" t="n">
        <v>0.9832065976788331</v>
      </c>
      <c r="EA12" s="7" t="n">
        <v>0.7190679986922817</v>
      </c>
      <c r="EB12" s="7" t="n">
        <v>0.9846622947306343</v>
      </c>
      <c r="EC12" s="7" t="n">
        <v>0.674134689075727</v>
      </c>
      <c r="ED12" s="7" t="n">
        <v>0.662104830581085</v>
      </c>
      <c r="EE12" s="7" t="n">
        <v>0.8910618557694187</v>
      </c>
      <c r="EF12" s="7" t="n">
        <v>0.6642212687680057</v>
      </c>
      <c r="EG12" s="7" t="n">
        <v>0.9859673152590381</v>
      </c>
      <c r="EH12" s="7" t="n">
        <v>0.137420950819402</v>
      </c>
      <c r="EI12" s="7" t="n">
        <v>0.586928483711881</v>
      </c>
      <c r="EJ12" s="7" t="n">
        <v>0.9853391291260313</v>
      </c>
      <c r="EK12" s="7" t="n">
        <v>0.5810874778016385</v>
      </c>
      <c r="EL12" s="7" t="n">
        <v>-0.3284136230973509</v>
      </c>
      <c r="EM12" s="7" t="n">
        <v>0.352699083176941</v>
      </c>
      <c r="EN12" s="7" t="n">
        <v>0.9865684090655588</v>
      </c>
      <c r="EO12" s="7" t="n">
        <v>0.08901638261401712</v>
      </c>
      <c r="EP12" s="7" t="n">
        <v>0.2676815353911687</v>
      </c>
      <c r="EQ12" s="7" t="n">
        <v>0.6938479250024749</v>
      </c>
      <c r="ER12" s="7" t="n">
        <v>0.3942297221280601</v>
      </c>
      <c r="ES12" s="7" t="n">
        <v>-0.2709551840947286</v>
      </c>
      <c r="ET12" s="7" t="n">
        <v>0.7453192154225968</v>
      </c>
      <c r="EU12" s="7" t="n">
        <v>0.4754505352845448</v>
      </c>
      <c r="EV12" s="7" t="n">
        <v>-0.1387003449861323</v>
      </c>
    </row>
    <row r="13">
      <c r="A13" s="6" t="inlineStr">
        <is>
          <t>000683.SH</t>
        </is>
      </c>
      <c r="B13" s="6" t="inlineStr">
        <is>
          <t>上证科创板生物医药指数</t>
        </is>
      </c>
      <c r="C13" s="7" t="n">
        <v>0.4922507799662383</v>
      </c>
      <c r="D13" s="7" t="n">
        <v>0.4654938156194462</v>
      </c>
      <c r="E13" s="7" t="n">
        <v>-0.2089730355728777</v>
      </c>
      <c r="F13" s="7" t="n">
        <v>0.4189267929089048</v>
      </c>
      <c r="G13" s="7" t="n">
        <v>-0.09881333721052558</v>
      </c>
      <c r="H13" s="7" t="n">
        <v>0.324066191830805</v>
      </c>
      <c r="I13" s="7" t="n">
        <v>0.7795813689587739</v>
      </c>
      <c r="J13" s="7" t="n">
        <v>-0.1946885150171317</v>
      </c>
      <c r="K13" s="7" t="n">
        <v>0.4858954039724347</v>
      </c>
      <c r="L13" s="7" t="n">
        <v>0.5486124334866076</v>
      </c>
      <c r="M13" s="7" t="n">
        <v>0.4329799375317689</v>
      </c>
      <c r="N13" s="7" t="n">
        <v>1</v>
      </c>
      <c r="O13" s="7" t="n">
        <v>0.4062291073910921</v>
      </c>
      <c r="P13" s="7" t="n">
        <v>0.4794274698102141</v>
      </c>
      <c r="Q13" s="7" t="n">
        <v>0.4968870893981067</v>
      </c>
      <c r="R13" s="7" t="n">
        <v>0.530421077745357</v>
      </c>
      <c r="S13" s="7" t="n">
        <v>0.5243613390920114</v>
      </c>
      <c r="T13" s="7" t="n">
        <v>0.6710765750381257</v>
      </c>
      <c r="U13" s="7" t="n">
        <v>0.2832289391042193</v>
      </c>
      <c r="V13" s="7" t="n">
        <v>0.3753569711988808</v>
      </c>
      <c r="W13" s="7" t="n">
        <v>0.3147965884139414</v>
      </c>
      <c r="X13" s="7" t="n">
        <v>0.2817772984488305</v>
      </c>
      <c r="Y13" s="7" t="n">
        <v>0.05968682344331203</v>
      </c>
      <c r="Z13" s="7" t="n">
        <v>0.6622912228141817</v>
      </c>
      <c r="AA13" s="7" t="n">
        <v>0.5962561946491514</v>
      </c>
      <c r="AB13" s="7" t="n">
        <v>0.5307503891856282</v>
      </c>
      <c r="AC13" s="7" t="n">
        <v>0.8429965651599394</v>
      </c>
      <c r="AD13" s="7" t="n">
        <v>0.005327918385760748</v>
      </c>
      <c r="AE13" s="7" t="n">
        <v>-0.1571539617794388</v>
      </c>
      <c r="AF13" s="7" t="n">
        <v>0.3712568372826964</v>
      </c>
      <c r="AG13" s="7" t="n">
        <v>0.8857529601339476</v>
      </c>
      <c r="AH13" s="7" t="n">
        <v>0.3638701290598135</v>
      </c>
      <c r="AI13" s="7" t="n">
        <v>0.3505673768316327</v>
      </c>
      <c r="AJ13" s="7" t="n">
        <v>0.4579603940386395</v>
      </c>
      <c r="AK13" s="7" t="n">
        <v>0.910674223583727</v>
      </c>
      <c r="AL13" s="7" t="n">
        <v>0.5008279140546638</v>
      </c>
      <c r="AM13" s="7" t="n">
        <v>0.581940428126593</v>
      </c>
      <c r="AN13" s="7" t="n">
        <v>0.5369586227904013</v>
      </c>
      <c r="AO13" s="7" t="n">
        <v>0.4988197081915847</v>
      </c>
      <c r="AP13" s="7" t="n">
        <v>0.4214115392413806</v>
      </c>
      <c r="AQ13" s="7" t="n">
        <v>0.6721833170245011</v>
      </c>
      <c r="AR13" s="7" t="n">
        <v>0.461835962001218</v>
      </c>
      <c r="AS13" s="7" t="n">
        <v>0.5391665924192799</v>
      </c>
      <c r="AT13" s="7" t="n">
        <v>0.3166457552916935</v>
      </c>
      <c r="AU13" s="7" t="n">
        <v>0.2869451605413271</v>
      </c>
      <c r="AV13" s="7" t="n">
        <v>0.2873515003897227</v>
      </c>
      <c r="AW13" s="7" t="n">
        <v>0.07418516430120148</v>
      </c>
      <c r="AX13" s="7" t="n">
        <v>0.9040963449909571</v>
      </c>
      <c r="AY13" s="7" t="n">
        <v>0.5068962819042004</v>
      </c>
      <c r="AZ13" s="7" t="n">
        <v>0.4594959166828444</v>
      </c>
      <c r="BA13" s="7" t="n">
        <v>0.5349613146770252</v>
      </c>
      <c r="BB13" s="7" t="n">
        <v>0.3638698885703071</v>
      </c>
      <c r="BC13" s="7" t="n">
        <v>0.2646116488321765</v>
      </c>
      <c r="BD13" s="7" t="n">
        <v>0.3973758080184782</v>
      </c>
      <c r="BE13" s="7" t="n">
        <v>0.5805901439151168</v>
      </c>
      <c r="BF13" s="7" t="n">
        <v>0.3632828603420468</v>
      </c>
      <c r="BG13" s="7" t="n">
        <v>0.3236564492931023</v>
      </c>
      <c r="BH13" s="7" t="n">
        <v>0.5175665514952656</v>
      </c>
      <c r="BI13" s="7" t="n">
        <v>-0.263680244628327</v>
      </c>
      <c r="BJ13" s="7" t="n">
        <v>0.2814925715573073</v>
      </c>
      <c r="BK13" s="7" t="n">
        <v>0.7901309552374652</v>
      </c>
      <c r="BL13" s="7" t="n">
        <v>0.2504570217521648</v>
      </c>
      <c r="BM13" s="7" t="n">
        <v>-0.1077474984718413</v>
      </c>
      <c r="BN13" s="7" t="n">
        <v>0.4870523560543545</v>
      </c>
      <c r="BO13" s="7" t="n">
        <v>0.4382368315085869</v>
      </c>
      <c r="BP13" s="7" t="n">
        <v>0.5485608103281027</v>
      </c>
      <c r="BQ13" s="7" t="n">
        <v>0.2713438685420284</v>
      </c>
      <c r="BR13" s="7" t="n">
        <v>0.6392537426364694</v>
      </c>
      <c r="BS13" s="7" t="n">
        <v>0.2168184618166784</v>
      </c>
      <c r="BT13" s="7" t="n">
        <v>0.2446488125033069</v>
      </c>
      <c r="BU13" s="7" t="n">
        <v>0.2620865139798236</v>
      </c>
      <c r="BV13" s="7" t="n">
        <v>0.3251746688270641</v>
      </c>
      <c r="BW13" s="7" t="n">
        <v>0.5014086657054352</v>
      </c>
      <c r="BX13" s="7" t="n">
        <v>0.6004818878598986</v>
      </c>
      <c r="BY13" s="7" t="n">
        <v>0.4653541959850568</v>
      </c>
      <c r="BZ13" s="7" t="n">
        <v>0.3536763001710552</v>
      </c>
      <c r="CA13" s="7" t="n">
        <v>0.5288796086571934</v>
      </c>
      <c r="CB13" s="7" t="n">
        <v>0.3281713107704048</v>
      </c>
      <c r="CC13" s="7" t="n">
        <v>0.2906583807745057</v>
      </c>
      <c r="CD13" s="7" t="n">
        <v>0.4621148603795785</v>
      </c>
      <c r="CE13" s="7" t="n">
        <v>0.6464859546226983</v>
      </c>
      <c r="CF13" s="7" t="n">
        <v>0.8815571674203806</v>
      </c>
      <c r="CG13" s="7" t="n">
        <v>-0.2815129348756455</v>
      </c>
      <c r="CH13" s="7" t="n">
        <v>0.9221369489151632</v>
      </c>
      <c r="CI13" s="7" t="n">
        <v>0.4989682177365091</v>
      </c>
      <c r="CJ13" s="7" t="n">
        <v>0.5380364461715823</v>
      </c>
      <c r="CK13" s="7" t="n">
        <v>0.5998202860761942</v>
      </c>
      <c r="CL13" s="7" t="n">
        <v>0.6063572224949454</v>
      </c>
      <c r="CM13" s="7" t="n">
        <v>0.01287065597971204</v>
      </c>
      <c r="CN13" s="7" t="n">
        <v>0.533800068816933</v>
      </c>
      <c r="CO13" s="7" t="n">
        <v>0.5184338080282391</v>
      </c>
      <c r="CP13" s="7" t="n">
        <v>0.3096855100186696</v>
      </c>
      <c r="CQ13" s="7" t="n">
        <v>-0.202983124538768</v>
      </c>
      <c r="CR13" s="7" t="n">
        <v>0.3902615321885467</v>
      </c>
      <c r="CS13" s="7" t="n">
        <v>0.2871627920599221</v>
      </c>
      <c r="CT13" s="7" t="n">
        <v>0.4322435384139533</v>
      </c>
      <c r="CU13" s="7" t="n">
        <v>0.3660758651607932</v>
      </c>
      <c r="CV13" s="7" t="n">
        <v>0.4814822567228212</v>
      </c>
      <c r="CW13" s="7" t="n">
        <v>0.4041567138767369</v>
      </c>
      <c r="CX13" s="7" t="n">
        <v>0.4291201885419503</v>
      </c>
      <c r="CY13" s="7" t="n">
        <v>0.9352231594304611</v>
      </c>
      <c r="CZ13" s="7" t="n">
        <v>0.2923740620233284</v>
      </c>
      <c r="DA13" s="7" t="n">
        <v>0.6026936829627331</v>
      </c>
      <c r="DB13" s="7" t="n">
        <v>0.5363764453562561</v>
      </c>
      <c r="DC13" s="7" t="n">
        <v>0.220761495517648</v>
      </c>
      <c r="DD13" s="7" t="n">
        <v>0.5931004074155009</v>
      </c>
      <c r="DE13" s="7" t="n">
        <v>0.3000330582636537</v>
      </c>
      <c r="DF13" s="7" t="n">
        <v>0.5137454041027919</v>
      </c>
      <c r="DG13" s="7" t="n">
        <v>0.8541554453861654</v>
      </c>
      <c r="DH13" s="7" t="n">
        <v>0.3084620507306383</v>
      </c>
      <c r="DI13" s="7" t="n">
        <v>0.4388276049031251</v>
      </c>
      <c r="DJ13" s="7" t="n">
        <v>0.6679524019398383</v>
      </c>
      <c r="DK13" s="7" t="n">
        <v>0.4357882345507802</v>
      </c>
      <c r="DL13" s="7" t="n">
        <v>0.8909790195473951</v>
      </c>
      <c r="DM13" s="7" t="n">
        <v>0.4902302574308754</v>
      </c>
      <c r="DN13" s="7" t="n">
        <v>0.3959223800573324</v>
      </c>
      <c r="DO13" s="7" t="n">
        <v>0.4611172702030316</v>
      </c>
      <c r="DP13" s="7" t="n">
        <v>0.5310454159609803</v>
      </c>
      <c r="DQ13" s="7" t="n">
        <v>0.3076101379032014</v>
      </c>
      <c r="DR13" s="7" t="n">
        <v>0.3891955658908763</v>
      </c>
      <c r="DS13" s="7" t="n">
        <v>0.3902254413620262</v>
      </c>
      <c r="DT13" s="7" t="n">
        <v>0.4356062978923417</v>
      </c>
      <c r="DU13" s="7" t="n">
        <v>0.3532294088704072</v>
      </c>
      <c r="DV13" s="7" t="n">
        <v>0.5274155122610218</v>
      </c>
      <c r="DW13" s="7" t="n">
        <v>0.2827375978062285</v>
      </c>
      <c r="DX13" s="7" t="n">
        <v>0.3576996869837814</v>
      </c>
      <c r="DY13" s="7" t="n">
        <v>0.6491137223657784</v>
      </c>
      <c r="DZ13" s="7" t="n">
        <v>0.4679471670826017</v>
      </c>
      <c r="EA13" s="7" t="n">
        <v>0.4818580870163813</v>
      </c>
      <c r="EB13" s="7" t="n">
        <v>0.4537678918861899</v>
      </c>
      <c r="EC13" s="7" t="n">
        <v>0.6037978105208905</v>
      </c>
      <c r="ED13" s="7" t="n">
        <v>0.5347744867793836</v>
      </c>
      <c r="EE13" s="7" t="n">
        <v>0.5201445605107616</v>
      </c>
      <c r="EF13" s="7" t="n">
        <v>0.4937087986710856</v>
      </c>
      <c r="EG13" s="7" t="n">
        <v>0.4625010033352764</v>
      </c>
      <c r="EH13" s="7" t="n">
        <v>0.3148623642891071</v>
      </c>
      <c r="EI13" s="7" t="n">
        <v>0.2731550346740836</v>
      </c>
      <c r="EJ13" s="7" t="n">
        <v>0.463655472956864</v>
      </c>
      <c r="EK13" s="7" t="n">
        <v>0.49447179519872</v>
      </c>
      <c r="EL13" s="7" t="n">
        <v>-0.2629229430696503</v>
      </c>
      <c r="EM13" s="7" t="n">
        <v>0.2230976259907139</v>
      </c>
      <c r="EN13" s="7" t="n">
        <v>0.4616241561060432</v>
      </c>
      <c r="EO13" s="7" t="n">
        <v>0.1007819375241361</v>
      </c>
      <c r="EP13" s="7" t="n">
        <v>-0.03041455251630918</v>
      </c>
      <c r="EQ13" s="7" t="n">
        <v>0.6280735082295208</v>
      </c>
      <c r="ER13" s="7" t="n">
        <v>0.7364924177894896</v>
      </c>
      <c r="ES13" s="7" t="n">
        <v>-0.1775507430665245</v>
      </c>
      <c r="ET13" s="7" t="n">
        <v>0.6221281732940839</v>
      </c>
      <c r="EU13" s="7" t="n">
        <v>0.8460512093831062</v>
      </c>
      <c r="EV13" s="7" t="n">
        <v>-0.1639332028302767</v>
      </c>
    </row>
    <row r="14">
      <c r="A14" s="6" t="inlineStr">
        <is>
          <t>000685.SH</t>
        </is>
      </c>
      <c r="B14" s="6" t="inlineStr">
        <is>
          <t>上证科创板芯片指数</t>
        </is>
      </c>
      <c r="C14" s="7" t="n">
        <v>0.7047914341904222</v>
      </c>
      <c r="D14" s="7" t="n">
        <v>0.7917689452520396</v>
      </c>
      <c r="E14" s="7" t="n">
        <v>-0.2626740701405737</v>
      </c>
      <c r="F14" s="7" t="n">
        <v>0.6932982406119895</v>
      </c>
      <c r="G14" s="7" t="n">
        <v>-0.04788969645234473</v>
      </c>
      <c r="H14" s="7" t="n">
        <v>-0.08986802815243959</v>
      </c>
      <c r="I14" s="7" t="n">
        <v>0.4243226452655305</v>
      </c>
      <c r="J14" s="7" t="n">
        <v>-0.2497866542726639</v>
      </c>
      <c r="K14" s="7" t="n">
        <v>0.7796597073596191</v>
      </c>
      <c r="L14" s="7" t="n">
        <v>0.8003057750696616</v>
      </c>
      <c r="M14" s="7" t="n">
        <v>0.9928764715540488</v>
      </c>
      <c r="N14" s="7" t="n">
        <v>0.4062291073910921</v>
      </c>
      <c r="O14" s="7" t="n">
        <v>1</v>
      </c>
      <c r="P14" s="7" t="n">
        <v>0.9818952258549281</v>
      </c>
      <c r="Q14" s="7" t="n">
        <v>0.7381592534793426</v>
      </c>
      <c r="R14" s="7" t="n">
        <v>0.92178268207259</v>
      </c>
      <c r="S14" s="7" t="n">
        <v>0.4901489722677512</v>
      </c>
      <c r="T14" s="7" t="n">
        <v>0.8838626451924961</v>
      </c>
      <c r="U14" s="7" t="n">
        <v>0.550143367747907</v>
      </c>
      <c r="V14" s="7" t="n">
        <v>0.3603253359028156</v>
      </c>
      <c r="W14" s="7" t="n">
        <v>-0.1278475516570065</v>
      </c>
      <c r="X14" s="7" t="n">
        <v>0.5637901731557163</v>
      </c>
      <c r="Y14" s="7" t="n">
        <v>0.06427989915222898</v>
      </c>
      <c r="Z14" s="7" t="n">
        <v>0.731593910014956</v>
      </c>
      <c r="AA14" s="7" t="n">
        <v>0.7947247689961789</v>
      </c>
      <c r="AB14" s="7" t="n">
        <v>0.7984284192303834</v>
      </c>
      <c r="AC14" s="7" t="n">
        <v>0.5070339725093018</v>
      </c>
      <c r="AD14" s="7" t="n">
        <v>-0.07903509473898904</v>
      </c>
      <c r="AE14" s="7" t="n">
        <v>-0.04970744904718264</v>
      </c>
      <c r="AF14" s="7" t="n">
        <v>-0.03313134635383882</v>
      </c>
      <c r="AG14" s="7" t="n">
        <v>0.4821393675869142</v>
      </c>
      <c r="AH14" s="7" t="n">
        <v>0.1917307235475966</v>
      </c>
      <c r="AI14" s="7" t="n">
        <v>0.2365899559896959</v>
      </c>
      <c r="AJ14" s="7" t="n">
        <v>0.5733953844774737</v>
      </c>
      <c r="AK14" s="7" t="n">
        <v>0.4716129965677125</v>
      </c>
      <c r="AL14" s="7" t="n">
        <v>0.9497028146510997</v>
      </c>
      <c r="AM14" s="7" t="n">
        <v>0.8012445325319517</v>
      </c>
      <c r="AN14" s="7" t="n">
        <v>0.7961345633732763</v>
      </c>
      <c r="AO14" s="7" t="n">
        <v>0.7836801235055505</v>
      </c>
      <c r="AP14" s="7" t="n">
        <v>0.7629483161542373</v>
      </c>
      <c r="AQ14" s="7" t="n">
        <v>0.6689417511279891</v>
      </c>
      <c r="AR14" s="7" t="n">
        <v>0.3340811922628455</v>
      </c>
      <c r="AS14" s="7" t="n">
        <v>0.7949660776968362</v>
      </c>
      <c r="AT14" s="7" t="n">
        <v>0.7100528389541225</v>
      </c>
      <c r="AU14" s="7" t="n">
        <v>0.5689852936913042</v>
      </c>
      <c r="AV14" s="7" t="n">
        <v>0.4639344616998591</v>
      </c>
      <c r="AW14" s="7" t="n">
        <v>0.3285015144754398</v>
      </c>
      <c r="AX14" s="7" t="n">
        <v>0.4726143286255785</v>
      </c>
      <c r="AY14" s="7" t="n">
        <v>0.786602397911375</v>
      </c>
      <c r="AZ14" s="7" t="n">
        <v>0.5847762805614203</v>
      </c>
      <c r="BA14" s="7" t="n">
        <v>0.7829663374862831</v>
      </c>
      <c r="BB14" s="7" t="n">
        <v>0.1917307474912686</v>
      </c>
      <c r="BC14" s="7" t="n">
        <v>0.4104152054298411</v>
      </c>
      <c r="BD14" s="7" t="n">
        <v>0.600628351632564</v>
      </c>
      <c r="BE14" s="7" t="n">
        <v>0.3542258189379278</v>
      </c>
      <c r="BF14" s="7" t="n">
        <v>0.5941713880640281</v>
      </c>
      <c r="BG14" s="7" t="n">
        <v>0.4811108952468958</v>
      </c>
      <c r="BH14" s="7" t="n">
        <v>0.6235154185972979</v>
      </c>
      <c r="BI14" s="7" t="n">
        <v>-0.3016435847821024</v>
      </c>
      <c r="BJ14" s="7" t="n">
        <v>-0.166653458524393</v>
      </c>
      <c r="BK14" s="7" t="n">
        <v>0.4602695862785036</v>
      </c>
      <c r="BL14" s="7" t="n">
        <v>0.4366430296318541</v>
      </c>
      <c r="BM14" s="7" t="n">
        <v>-0.06356903405512865</v>
      </c>
      <c r="BN14" s="7" t="n">
        <v>0.7744069993123206</v>
      </c>
      <c r="BO14" s="7" t="n">
        <v>0.8036340648788561</v>
      </c>
      <c r="BP14" s="7" t="n">
        <v>0.7089353469906127</v>
      </c>
      <c r="BQ14" s="7" t="n">
        <v>0.66968649208861</v>
      </c>
      <c r="BR14" s="7" t="n">
        <v>0.6813150937189385</v>
      </c>
      <c r="BS14" s="7" t="n">
        <v>0.2825108814763488</v>
      </c>
      <c r="BT14" s="7" t="n">
        <v>0.4111082943813025</v>
      </c>
      <c r="BU14" s="7" t="n">
        <v>0.5683324013831555</v>
      </c>
      <c r="BV14" s="7" t="n">
        <v>-0.1044507726367872</v>
      </c>
      <c r="BW14" s="7" t="n">
        <v>-0.009615763374700376</v>
      </c>
      <c r="BX14" s="7" t="n">
        <v>0.8271480776469459</v>
      </c>
      <c r="BY14" s="7" t="n">
        <v>0.947996695251401</v>
      </c>
      <c r="BZ14" s="7" t="n">
        <v>-0.1155458836944683</v>
      </c>
      <c r="CA14" s="7" t="n">
        <v>0.5765331325793089</v>
      </c>
      <c r="CB14" s="7" t="n">
        <v>0.1463461943575758</v>
      </c>
      <c r="CC14" s="7" t="n">
        <v>0.5566547722303513</v>
      </c>
      <c r="CD14" s="7" t="n">
        <v>0.8829515432348315</v>
      </c>
      <c r="CE14" s="7" t="n">
        <v>0.7643302162662742</v>
      </c>
      <c r="CF14" s="7" t="n">
        <v>0.5324299277837536</v>
      </c>
      <c r="CG14" s="7" t="n">
        <v>-0.156245761156923</v>
      </c>
      <c r="CH14" s="7" t="n">
        <v>0.4982055714788491</v>
      </c>
      <c r="CI14" s="7" t="n">
        <v>0.8297536185947415</v>
      </c>
      <c r="CJ14" s="7" t="n">
        <v>0.3669519111230004</v>
      </c>
      <c r="CK14" s="7" t="n">
        <v>0.8168431013423092</v>
      </c>
      <c r="CL14" s="7" t="n">
        <v>0.7611156083716616</v>
      </c>
      <c r="CM14" s="7" t="n">
        <v>-0.0664307439371767</v>
      </c>
      <c r="CN14" s="7" t="n">
        <v>0.6221230863011797</v>
      </c>
      <c r="CO14" s="7" t="n">
        <v>0.6290428211747112</v>
      </c>
      <c r="CP14" s="7" t="n">
        <v>-0.03114083088110449</v>
      </c>
      <c r="CQ14" s="7" t="n">
        <v>-0.2554691617732258</v>
      </c>
      <c r="CR14" s="7" t="n">
        <v>0.4401266914212172</v>
      </c>
      <c r="CS14" s="7" t="n">
        <v>0.4817081134069763</v>
      </c>
      <c r="CT14" s="7" t="n">
        <v>0.8875399464253798</v>
      </c>
      <c r="CU14" s="7" t="n">
        <v>0.7837121486697857</v>
      </c>
      <c r="CV14" s="7" t="n">
        <v>0.9085670659600154</v>
      </c>
      <c r="CW14" s="7" t="n">
        <v>0.07795256453851906</v>
      </c>
      <c r="CX14" s="7" t="n">
        <v>0.4884726889761982</v>
      </c>
      <c r="CY14" s="7" t="n">
        <v>0.4618018469798582</v>
      </c>
      <c r="CZ14" s="7" t="n">
        <v>0.7116045757634495</v>
      </c>
      <c r="DA14" s="7" t="n">
        <v>0.8704263909869059</v>
      </c>
      <c r="DB14" s="7" t="n">
        <v>0.635376697078007</v>
      </c>
      <c r="DC14" s="7" t="n">
        <v>0.395813375276907</v>
      </c>
      <c r="DD14" s="7" t="n">
        <v>0.7804738735420518</v>
      </c>
      <c r="DE14" s="7" t="n">
        <v>0.7036321031979154</v>
      </c>
      <c r="DF14" s="7" t="n">
        <v>0.9150494021865223</v>
      </c>
      <c r="DG14" s="7" t="n">
        <v>0.444455284495514</v>
      </c>
      <c r="DH14" s="7" t="n">
        <v>0.4662613476807621</v>
      </c>
      <c r="DI14" s="7" t="n">
        <v>0.9456501102728503</v>
      </c>
      <c r="DJ14" s="7" t="n">
        <v>0.591717938893232</v>
      </c>
      <c r="DK14" s="7" t="n">
        <v>0.813434549877481</v>
      </c>
      <c r="DL14" s="7" t="n">
        <v>0.4964319574351131</v>
      </c>
      <c r="DM14" s="7" t="n">
        <v>0.922032794637266</v>
      </c>
      <c r="DN14" s="7" t="n">
        <v>0.604170579271271</v>
      </c>
      <c r="DO14" s="7" t="n">
        <v>0.8818559047484159</v>
      </c>
      <c r="DP14" s="7" t="n">
        <v>0.6087522784527384</v>
      </c>
      <c r="DQ14" s="7" t="n">
        <v>0.8088983402872499</v>
      </c>
      <c r="DR14" s="7" t="n">
        <v>0.4514196788877431</v>
      </c>
      <c r="DS14" s="7" t="n">
        <v>0.2298641155419341</v>
      </c>
      <c r="DT14" s="7" t="n">
        <v>0.5744807982097043</v>
      </c>
      <c r="DU14" s="7" t="n">
        <v>0.9202264813415213</v>
      </c>
      <c r="DV14" s="7" t="n">
        <v>0.7376168699151786</v>
      </c>
      <c r="DW14" s="7" t="n">
        <v>0.5532780225249431</v>
      </c>
      <c r="DX14" s="7" t="n">
        <v>0.5361904553289338</v>
      </c>
      <c r="DY14" s="7" t="n">
        <v>0.5608307424869104</v>
      </c>
      <c r="DZ14" s="7" t="n">
        <v>0.9834480833862415</v>
      </c>
      <c r="EA14" s="7" t="n">
        <v>0.7117371847509869</v>
      </c>
      <c r="EB14" s="7" t="n">
        <v>0.9850698063679164</v>
      </c>
      <c r="EC14" s="7" t="n">
        <v>0.6364010779322702</v>
      </c>
      <c r="ED14" s="7" t="n">
        <v>0.6425185885261296</v>
      </c>
      <c r="EE14" s="7" t="n">
        <v>0.8778347354750095</v>
      </c>
      <c r="EF14" s="7" t="n">
        <v>0.6395701681370016</v>
      </c>
      <c r="EG14" s="7" t="n">
        <v>0.9856215340267594</v>
      </c>
      <c r="EH14" s="7" t="n">
        <v>0.1243196998258753</v>
      </c>
      <c r="EI14" s="7" t="n">
        <v>0.568166380232889</v>
      </c>
      <c r="EJ14" s="7" t="n">
        <v>0.9848093648960696</v>
      </c>
      <c r="EK14" s="7" t="n">
        <v>0.5528569505328538</v>
      </c>
      <c r="EL14" s="7" t="n">
        <v>-0.3017244049187577</v>
      </c>
      <c r="EM14" s="7" t="n">
        <v>0.3500389666156992</v>
      </c>
      <c r="EN14" s="7" t="n">
        <v>0.9876393248924965</v>
      </c>
      <c r="EO14" s="7" t="n">
        <v>0.0694779115067415</v>
      </c>
      <c r="EP14" s="7" t="n">
        <v>0.2599232942705945</v>
      </c>
      <c r="EQ14" s="7" t="n">
        <v>0.6451329118582469</v>
      </c>
      <c r="ER14" s="7" t="n">
        <v>0.3561853881407544</v>
      </c>
      <c r="ES14" s="7" t="n">
        <v>-0.2569646326062404</v>
      </c>
      <c r="ET14" s="7" t="n">
        <v>0.7042015396007575</v>
      </c>
      <c r="EU14" s="7" t="n">
        <v>0.4557929057400393</v>
      </c>
      <c r="EV14" s="7" t="n">
        <v>-0.1320278755018572</v>
      </c>
    </row>
    <row r="15">
      <c r="A15" s="6" t="inlineStr">
        <is>
          <t>000688.SH</t>
        </is>
      </c>
      <c r="B15" s="6" t="inlineStr">
        <is>
          <t>上证科创板50成份指数</t>
        </is>
      </c>
      <c r="C15" s="7" t="n">
        <v>0.7625302168797414</v>
      </c>
      <c r="D15" s="7" t="n">
        <v>0.8417337917435682</v>
      </c>
      <c r="E15" s="7" t="n">
        <v>-0.2439321530100979</v>
      </c>
      <c r="F15" s="7" t="n">
        <v>0.7352120251904349</v>
      </c>
      <c r="G15" s="7" t="n">
        <v>-0.05169169314505877</v>
      </c>
      <c r="H15" s="7" t="n">
        <v>-0.01173208968228001</v>
      </c>
      <c r="I15" s="7" t="n">
        <v>0.522597870037612</v>
      </c>
      <c r="J15" s="7" t="n">
        <v>-0.2339148852087589</v>
      </c>
      <c r="K15" s="7" t="n">
        <v>0.8311399348678561</v>
      </c>
      <c r="L15" s="7" t="n">
        <v>0.8589486754885295</v>
      </c>
      <c r="M15" s="7" t="n">
        <v>0.9920992616276634</v>
      </c>
      <c r="N15" s="7" t="n">
        <v>0.4794274698102141</v>
      </c>
      <c r="O15" s="7" t="n">
        <v>0.9818952258549281</v>
      </c>
      <c r="P15" s="7" t="n">
        <v>1</v>
      </c>
      <c r="Q15" s="7" t="n">
        <v>0.8006552663600315</v>
      </c>
      <c r="R15" s="7" t="n">
        <v>0.926866973934063</v>
      </c>
      <c r="S15" s="7" t="n">
        <v>0.5737627104406086</v>
      </c>
      <c r="T15" s="7" t="n">
        <v>0.906176159653625</v>
      </c>
      <c r="U15" s="7" t="n">
        <v>0.592966830227196</v>
      </c>
      <c r="V15" s="7" t="n">
        <v>0.4403183595049018</v>
      </c>
      <c r="W15" s="7" t="n">
        <v>-0.06277234948937643</v>
      </c>
      <c r="X15" s="7" t="n">
        <v>0.6043063982666027</v>
      </c>
      <c r="Y15" s="7" t="n">
        <v>0.1208911971954049</v>
      </c>
      <c r="Z15" s="7" t="n">
        <v>0.793627660619592</v>
      </c>
      <c r="AA15" s="7" t="n">
        <v>0.8590817876851291</v>
      </c>
      <c r="AB15" s="7" t="n">
        <v>0.8549969112073226</v>
      </c>
      <c r="AC15" s="7" t="n">
        <v>0.6052908566659427</v>
      </c>
      <c r="AD15" s="7" t="n">
        <v>-0.02218638855999618</v>
      </c>
      <c r="AE15" s="7" t="n">
        <v>-0.01544089469679607</v>
      </c>
      <c r="AF15" s="7" t="n">
        <v>0.04031943454468943</v>
      </c>
      <c r="AG15" s="7" t="n">
        <v>0.5842358609228356</v>
      </c>
      <c r="AH15" s="7" t="n">
        <v>0.2188112569187946</v>
      </c>
      <c r="AI15" s="7" t="n">
        <v>0.3115255299832763</v>
      </c>
      <c r="AJ15" s="7" t="n">
        <v>0.6594529863403614</v>
      </c>
      <c r="AK15" s="7" t="n">
        <v>0.569702565891228</v>
      </c>
      <c r="AL15" s="7" t="n">
        <v>0.9663392763491512</v>
      </c>
      <c r="AM15" s="7" t="n">
        <v>0.8582640265284665</v>
      </c>
      <c r="AN15" s="7" t="n">
        <v>0.8403932017170634</v>
      </c>
      <c r="AO15" s="7" t="n">
        <v>0.8198783694709129</v>
      </c>
      <c r="AP15" s="7" t="n">
        <v>0.7793184623797107</v>
      </c>
      <c r="AQ15" s="7" t="n">
        <v>0.7383755436916248</v>
      </c>
      <c r="AR15" s="7" t="n">
        <v>0.4211986517498897</v>
      </c>
      <c r="AS15" s="7" t="n">
        <v>0.8463613280374837</v>
      </c>
      <c r="AT15" s="7" t="n">
        <v>0.7036864699235131</v>
      </c>
      <c r="AU15" s="7" t="n">
        <v>0.6104877637241967</v>
      </c>
      <c r="AV15" s="7" t="n">
        <v>0.4975791209066701</v>
      </c>
      <c r="AW15" s="7" t="n">
        <v>0.4023256754005764</v>
      </c>
      <c r="AX15" s="7" t="n">
        <v>0.5656657453151298</v>
      </c>
      <c r="AY15" s="7" t="n">
        <v>0.8270601423457512</v>
      </c>
      <c r="AZ15" s="7" t="n">
        <v>0.6625262382768778</v>
      </c>
      <c r="BA15" s="7" t="n">
        <v>0.831514289611853</v>
      </c>
      <c r="BB15" s="7" t="n">
        <v>0.2188112369058341</v>
      </c>
      <c r="BC15" s="7" t="n">
        <v>0.4443947263138267</v>
      </c>
      <c r="BD15" s="7" t="n">
        <v>0.6560577096828425</v>
      </c>
      <c r="BE15" s="7" t="n">
        <v>0.4436973740438392</v>
      </c>
      <c r="BF15" s="7" t="n">
        <v>0.6418629722207748</v>
      </c>
      <c r="BG15" s="7" t="n">
        <v>0.5172671651919782</v>
      </c>
      <c r="BH15" s="7" t="n">
        <v>0.6880006677872258</v>
      </c>
      <c r="BI15" s="7" t="n">
        <v>-0.3283597470888484</v>
      </c>
      <c r="BJ15" s="7" t="n">
        <v>-0.1100759180388106</v>
      </c>
      <c r="BK15" s="7" t="n">
        <v>0.5791198434645873</v>
      </c>
      <c r="BL15" s="7" t="n">
        <v>0.4966195670876329</v>
      </c>
      <c r="BM15" s="7" t="n">
        <v>-0.01793170264670825</v>
      </c>
      <c r="BN15" s="7" t="n">
        <v>0.8280263854656529</v>
      </c>
      <c r="BO15" s="7" t="n">
        <v>0.832471920935578</v>
      </c>
      <c r="BP15" s="7" t="n">
        <v>0.7788727592150229</v>
      </c>
      <c r="BQ15" s="7" t="n">
        <v>0.6968713838702804</v>
      </c>
      <c r="BR15" s="7" t="n">
        <v>0.7478281660392364</v>
      </c>
      <c r="BS15" s="7" t="n">
        <v>0.3323035966279956</v>
      </c>
      <c r="BT15" s="7" t="n">
        <v>0.4641903178646313</v>
      </c>
      <c r="BU15" s="7" t="n">
        <v>0.6061856318636754</v>
      </c>
      <c r="BV15" s="7" t="n">
        <v>-0.02994571959999238</v>
      </c>
      <c r="BW15" s="7" t="n">
        <v>0.06282251091264592</v>
      </c>
      <c r="BX15" s="7" t="n">
        <v>0.8826535383307722</v>
      </c>
      <c r="BY15" s="7" t="n">
        <v>0.9574821583645038</v>
      </c>
      <c r="BZ15" s="7" t="n">
        <v>-0.0417367633040021</v>
      </c>
      <c r="CA15" s="7" t="n">
        <v>0.6292336233532694</v>
      </c>
      <c r="CB15" s="7" t="n">
        <v>0.2100860716908518</v>
      </c>
      <c r="CC15" s="7" t="n">
        <v>0.5993579199812087</v>
      </c>
      <c r="CD15" s="7" t="n">
        <v>0.8856861217066977</v>
      </c>
      <c r="CE15" s="7" t="n">
        <v>0.8257581111298392</v>
      </c>
      <c r="CF15" s="7" t="n">
        <v>0.6179578396838371</v>
      </c>
      <c r="CG15" s="7" t="n">
        <v>-0.15278073921474</v>
      </c>
      <c r="CH15" s="7" t="n">
        <v>0.5848392398087248</v>
      </c>
      <c r="CI15" s="7" t="n">
        <v>0.8471784511883877</v>
      </c>
      <c r="CJ15" s="7" t="n">
        <v>0.4464310545329587</v>
      </c>
      <c r="CK15" s="7" t="n">
        <v>0.8666371260654574</v>
      </c>
      <c r="CL15" s="7" t="n">
        <v>0.8261204686849498</v>
      </c>
      <c r="CM15" s="7" t="n">
        <v>-0.01781034112348978</v>
      </c>
      <c r="CN15" s="7" t="n">
        <v>0.6772586423918161</v>
      </c>
      <c r="CO15" s="7" t="n">
        <v>0.6928517632260869</v>
      </c>
      <c r="CP15" s="7" t="n">
        <v>0.0456006261671828</v>
      </c>
      <c r="CQ15" s="7" t="n">
        <v>-0.2786075352051285</v>
      </c>
      <c r="CR15" s="7" t="n">
        <v>0.5179336140802292</v>
      </c>
      <c r="CS15" s="7" t="n">
        <v>0.530876490873133</v>
      </c>
      <c r="CT15" s="7" t="n">
        <v>0.8853202034281961</v>
      </c>
      <c r="CU15" s="7" t="n">
        <v>0.7776888664098476</v>
      </c>
      <c r="CV15" s="7" t="n">
        <v>0.9189993551350171</v>
      </c>
      <c r="CW15" s="7" t="n">
        <v>0.1567713686857009</v>
      </c>
      <c r="CX15" s="7" t="n">
        <v>0.5815117692802783</v>
      </c>
      <c r="CY15" s="7" t="n">
        <v>0.5390457779886572</v>
      </c>
      <c r="CZ15" s="7" t="n">
        <v>0.6997573885375437</v>
      </c>
      <c r="DA15" s="7" t="n">
        <v>0.9229790309561606</v>
      </c>
      <c r="DB15" s="7" t="n">
        <v>0.6902708899507534</v>
      </c>
      <c r="DC15" s="7" t="n">
        <v>0.4323605999691103</v>
      </c>
      <c r="DD15" s="7" t="n">
        <v>0.8257630526144643</v>
      </c>
      <c r="DE15" s="7" t="n">
        <v>0.6885934711772816</v>
      </c>
      <c r="DF15" s="7" t="n">
        <v>0.929568125950796</v>
      </c>
      <c r="DG15" s="7" t="n">
        <v>0.5055792631041326</v>
      </c>
      <c r="DH15" s="7" t="n">
        <v>0.5021377781496094</v>
      </c>
      <c r="DI15" s="7" t="n">
        <v>0.9508604614122532</v>
      </c>
      <c r="DJ15" s="7" t="n">
        <v>0.6840112492927607</v>
      </c>
      <c r="DK15" s="7" t="n">
        <v>0.8160525449179474</v>
      </c>
      <c r="DL15" s="7" t="n">
        <v>0.5923123914537823</v>
      </c>
      <c r="DM15" s="7" t="n">
        <v>0.9351863210237554</v>
      </c>
      <c r="DN15" s="7" t="n">
        <v>0.6561132756204017</v>
      </c>
      <c r="DO15" s="7" t="n">
        <v>0.9034199077922395</v>
      </c>
      <c r="DP15" s="7" t="n">
        <v>0.680479442268931</v>
      </c>
      <c r="DQ15" s="7" t="n">
        <v>0.8045530077842219</v>
      </c>
      <c r="DR15" s="7" t="n">
        <v>0.4943946836230824</v>
      </c>
      <c r="DS15" s="7" t="n">
        <v>0.2614120489147828</v>
      </c>
      <c r="DT15" s="7" t="n">
        <v>0.6566833862372905</v>
      </c>
      <c r="DU15" s="7" t="n">
        <v>0.9043517635537798</v>
      </c>
      <c r="DV15" s="7" t="n">
        <v>0.8048410827016993</v>
      </c>
      <c r="DW15" s="7" t="n">
        <v>0.5921906643074831</v>
      </c>
      <c r="DX15" s="7" t="n">
        <v>0.6120115165154151</v>
      </c>
      <c r="DY15" s="7" t="n">
        <v>0.6336163341478291</v>
      </c>
      <c r="DZ15" s="7" t="n">
        <v>0.978473942447436</v>
      </c>
      <c r="EA15" s="7" t="n">
        <v>0.7550275548515067</v>
      </c>
      <c r="EB15" s="7" t="n">
        <v>0.9804987473235064</v>
      </c>
      <c r="EC15" s="7" t="n">
        <v>0.7029549618109366</v>
      </c>
      <c r="ED15" s="7" t="n">
        <v>0.7126224608738286</v>
      </c>
      <c r="EE15" s="7" t="n">
        <v>0.9099442574503682</v>
      </c>
      <c r="EF15" s="7" t="n">
        <v>0.6985452149627818</v>
      </c>
      <c r="EG15" s="7" t="n">
        <v>0.9823787586545979</v>
      </c>
      <c r="EH15" s="7" t="n">
        <v>0.2009002886626961</v>
      </c>
      <c r="EI15" s="7" t="n">
        <v>0.6084143505105266</v>
      </c>
      <c r="EJ15" s="7" t="n">
        <v>0.9816540724608318</v>
      </c>
      <c r="EK15" s="7" t="n">
        <v>0.6078121273788615</v>
      </c>
      <c r="EL15" s="7" t="n">
        <v>-0.3281094767045308</v>
      </c>
      <c r="EM15" s="7" t="n">
        <v>0.3818208536179237</v>
      </c>
      <c r="EN15" s="7" t="n">
        <v>0.981286799607929</v>
      </c>
      <c r="EO15" s="7" t="n">
        <v>0.1336302549514368</v>
      </c>
      <c r="EP15" s="7" t="n">
        <v>0.3242559180808776</v>
      </c>
      <c r="EQ15" s="7" t="n">
        <v>0.7156854225031261</v>
      </c>
      <c r="ER15" s="7" t="n">
        <v>0.4668064058012965</v>
      </c>
      <c r="ES15" s="7" t="n">
        <v>-0.2537894075778628</v>
      </c>
      <c r="ET15" s="7" t="n">
        <v>0.7786630952794378</v>
      </c>
      <c r="EU15" s="7" t="n">
        <v>0.5201901572194667</v>
      </c>
      <c r="EV15" s="7" t="n">
        <v>-0.1064769676515862</v>
      </c>
    </row>
    <row r="16">
      <c r="A16" s="6" t="inlineStr">
        <is>
          <t>000689.SH</t>
        </is>
      </c>
      <c r="B16" s="6" t="inlineStr">
        <is>
          <t>上证科创板新材料指数</t>
        </is>
      </c>
      <c r="C16" s="7" t="n">
        <v>0.7809154301883642</v>
      </c>
      <c r="D16" s="7" t="n">
        <v>0.7782156426149244</v>
      </c>
      <c r="E16" s="7" t="n">
        <v>-0.06448457452362345</v>
      </c>
      <c r="F16" s="7" t="n">
        <v>0.6522915535041455</v>
      </c>
      <c r="G16" s="7" t="n">
        <v>-0.007479211516659189</v>
      </c>
      <c r="H16" s="7" t="n">
        <v>0.1976486545644452</v>
      </c>
      <c r="I16" s="7" t="n">
        <v>0.577053184115906</v>
      </c>
      <c r="J16" s="7" t="n">
        <v>-0.08540591875291549</v>
      </c>
      <c r="K16" s="7" t="n">
        <v>0.7828585265576662</v>
      </c>
      <c r="L16" s="7" t="n">
        <v>0.8403747767955171</v>
      </c>
      <c r="M16" s="7" t="n">
        <v>0.7627726555107974</v>
      </c>
      <c r="N16" s="7" t="n">
        <v>0.4968870893981067</v>
      </c>
      <c r="O16" s="7" t="n">
        <v>0.7381592534793426</v>
      </c>
      <c r="P16" s="7" t="n">
        <v>0.8006552663600315</v>
      </c>
      <c r="Q16" s="7" t="n">
        <v>1</v>
      </c>
      <c r="R16" s="7" t="n">
        <v>0.7451769769885139</v>
      </c>
      <c r="S16" s="7" t="n">
        <v>0.8583116443867451</v>
      </c>
      <c r="T16" s="7" t="n">
        <v>0.8555200813709585</v>
      </c>
      <c r="U16" s="7" t="n">
        <v>0.6755309906551856</v>
      </c>
      <c r="V16" s="7" t="n">
        <v>0.7480780736137939</v>
      </c>
      <c r="W16" s="7" t="n">
        <v>0.1391502720142928</v>
      </c>
      <c r="X16" s="7" t="n">
        <v>0.6821751718146954</v>
      </c>
      <c r="Y16" s="7" t="n">
        <v>0.2654665534934643</v>
      </c>
      <c r="Z16" s="7" t="n">
        <v>0.8713109947543675</v>
      </c>
      <c r="AA16" s="7" t="n">
        <v>0.8929400511778548</v>
      </c>
      <c r="AB16" s="7" t="n">
        <v>0.8327075101805907</v>
      </c>
      <c r="AC16" s="7" t="n">
        <v>0.6103881447115536</v>
      </c>
      <c r="AD16" s="7" t="n">
        <v>0.2230554931057677</v>
      </c>
      <c r="AE16" s="7" t="n">
        <v>0.08459320656275256</v>
      </c>
      <c r="AF16" s="7" t="n">
        <v>0.2423243817281417</v>
      </c>
      <c r="AG16" s="7" t="n">
        <v>0.6250653637242097</v>
      </c>
      <c r="AH16" s="7" t="n">
        <v>0.4039362566746224</v>
      </c>
      <c r="AI16" s="7" t="n">
        <v>0.5511357287471393</v>
      </c>
      <c r="AJ16" s="7" t="n">
        <v>0.8099571671253872</v>
      </c>
      <c r="AK16" s="7" t="n">
        <v>0.6110048510903439</v>
      </c>
      <c r="AL16" s="7" t="n">
        <v>0.7696968397702629</v>
      </c>
      <c r="AM16" s="7" t="n">
        <v>0.8454517975999278</v>
      </c>
      <c r="AN16" s="7" t="n">
        <v>0.7889263678322966</v>
      </c>
      <c r="AO16" s="7" t="n">
        <v>0.7474549659416782</v>
      </c>
      <c r="AP16" s="7" t="n">
        <v>0.6615635287387341</v>
      </c>
      <c r="AQ16" s="7" t="n">
        <v>0.8306944617618597</v>
      </c>
      <c r="AR16" s="7" t="n">
        <v>0.5372414441581429</v>
      </c>
      <c r="AS16" s="7" t="n">
        <v>0.7875284843506607</v>
      </c>
      <c r="AT16" s="7" t="n">
        <v>0.5488764499497628</v>
      </c>
      <c r="AU16" s="7" t="n">
        <v>0.6824450271234322</v>
      </c>
      <c r="AV16" s="7" t="n">
        <v>0.5015627463798169</v>
      </c>
      <c r="AW16" s="7" t="n">
        <v>0.5612689886375453</v>
      </c>
      <c r="AX16" s="7" t="n">
        <v>0.6215558954056163</v>
      </c>
      <c r="AY16" s="7" t="n">
        <v>0.7539519644474797</v>
      </c>
      <c r="AZ16" s="7" t="n">
        <v>0.8475125349134269</v>
      </c>
      <c r="BA16" s="7" t="n">
        <v>0.7547150164829917</v>
      </c>
      <c r="BB16" s="7" t="n">
        <v>0.4039362285389012</v>
      </c>
      <c r="BC16" s="7" t="n">
        <v>0.456858315071846</v>
      </c>
      <c r="BD16" s="7" t="n">
        <v>0.7417826928488565</v>
      </c>
      <c r="BE16" s="7" t="n">
        <v>0.4652609575134492</v>
      </c>
      <c r="BF16" s="7" t="n">
        <v>0.7412498425382357</v>
      </c>
      <c r="BG16" s="7" t="n">
        <v>0.5181449609644435</v>
      </c>
      <c r="BH16" s="7" t="n">
        <v>0.8630573108187533</v>
      </c>
      <c r="BI16" s="7" t="n">
        <v>-0.2793363277665002</v>
      </c>
      <c r="BJ16" s="7" t="n">
        <v>0.07614512103749881</v>
      </c>
      <c r="BK16" s="7" t="n">
        <v>0.6455404049935601</v>
      </c>
      <c r="BL16" s="7" t="n">
        <v>0.5711679087146957</v>
      </c>
      <c r="BM16" s="7" t="n">
        <v>0.1670627498339904</v>
      </c>
      <c r="BN16" s="7" t="n">
        <v>0.7851489551926297</v>
      </c>
      <c r="BO16" s="7" t="n">
        <v>0.6682324005902304</v>
      </c>
      <c r="BP16" s="7" t="n">
        <v>0.7697435320398184</v>
      </c>
      <c r="BQ16" s="7" t="n">
        <v>0.7344108906102035</v>
      </c>
      <c r="BR16" s="7" t="n">
        <v>0.6771655772267381</v>
      </c>
      <c r="BS16" s="7" t="n">
        <v>0.5448556626561396</v>
      </c>
      <c r="BT16" s="7" t="n">
        <v>0.551124607436088</v>
      </c>
      <c r="BU16" s="7" t="n">
        <v>0.7597433028089229</v>
      </c>
      <c r="BV16" s="7" t="n">
        <v>0.1493424631172242</v>
      </c>
      <c r="BW16" s="7" t="n">
        <v>0.2892585352630545</v>
      </c>
      <c r="BX16" s="7" t="n">
        <v>0.7410628128542781</v>
      </c>
      <c r="BY16" s="7" t="n">
        <v>0.7416925818777544</v>
      </c>
      <c r="BZ16" s="7" t="n">
        <v>0.1762937954877425</v>
      </c>
      <c r="CA16" s="7" t="n">
        <v>0.5668788203289138</v>
      </c>
      <c r="CB16" s="7" t="n">
        <v>0.4113001369167459</v>
      </c>
      <c r="CC16" s="7" t="n">
        <v>0.6912831569347301</v>
      </c>
      <c r="CD16" s="7" t="n">
        <v>0.6651805269088917</v>
      </c>
      <c r="CE16" s="7" t="n">
        <v>0.7422454836302239</v>
      </c>
      <c r="CF16" s="7" t="n">
        <v>0.6119421072793969</v>
      </c>
      <c r="CG16" s="7" t="n">
        <v>-0.0643985392753873</v>
      </c>
      <c r="CH16" s="7" t="n">
        <v>0.6055881548946626</v>
      </c>
      <c r="CI16" s="7" t="n">
        <v>0.6687243643752432</v>
      </c>
      <c r="CJ16" s="7" t="n">
        <v>0.4802588262968753</v>
      </c>
      <c r="CK16" s="7" t="n">
        <v>0.7170834645410902</v>
      </c>
      <c r="CL16" s="7" t="n">
        <v>0.862281318196337</v>
      </c>
      <c r="CM16" s="7" t="n">
        <v>0.1897820167806757</v>
      </c>
      <c r="CN16" s="7" t="n">
        <v>0.6208513069047314</v>
      </c>
      <c r="CO16" s="7" t="n">
        <v>0.8647338963040635</v>
      </c>
      <c r="CP16" s="7" t="n">
        <v>0.3278947793319514</v>
      </c>
      <c r="CQ16" s="7" t="n">
        <v>-0.1796504625931981</v>
      </c>
      <c r="CR16" s="7" t="n">
        <v>0.6707388580601216</v>
      </c>
      <c r="CS16" s="7" t="n">
        <v>0.6628243089416374</v>
      </c>
      <c r="CT16" s="7" t="n">
        <v>0.6598322985433194</v>
      </c>
      <c r="CU16" s="7" t="n">
        <v>0.587364546728032</v>
      </c>
      <c r="CV16" s="7" t="n">
        <v>0.7141352388933774</v>
      </c>
      <c r="CW16" s="7" t="n">
        <v>0.2992504991579675</v>
      </c>
      <c r="CX16" s="7" t="n">
        <v>0.7335046614024079</v>
      </c>
      <c r="CY16" s="7" t="n">
        <v>0.5477409425336123</v>
      </c>
      <c r="CZ16" s="7" t="n">
        <v>0.5223154762132831</v>
      </c>
      <c r="DA16" s="7" t="n">
        <v>0.8109865975088655</v>
      </c>
      <c r="DB16" s="7" t="n">
        <v>0.6237753563731387</v>
      </c>
      <c r="DC16" s="7" t="n">
        <v>0.4873663845406845</v>
      </c>
      <c r="DD16" s="7" t="n">
        <v>0.6963371978525733</v>
      </c>
      <c r="DE16" s="7" t="n">
        <v>0.52603780240231</v>
      </c>
      <c r="DF16" s="7" t="n">
        <v>0.7343649307872523</v>
      </c>
      <c r="DG16" s="7" t="n">
        <v>0.4937774122570233</v>
      </c>
      <c r="DH16" s="7" t="n">
        <v>0.50199034639476</v>
      </c>
      <c r="DI16" s="7" t="n">
        <v>0.7182969475158657</v>
      </c>
      <c r="DJ16" s="7" t="n">
        <v>0.7264043888942964</v>
      </c>
      <c r="DK16" s="7" t="n">
        <v>0.6391027256310621</v>
      </c>
      <c r="DL16" s="7" t="n">
        <v>0.6058509538127268</v>
      </c>
      <c r="DM16" s="7" t="n">
        <v>0.7352474329120664</v>
      </c>
      <c r="DN16" s="7" t="n">
        <v>0.7489311897171156</v>
      </c>
      <c r="DO16" s="7" t="n">
        <v>0.7541657956092088</v>
      </c>
      <c r="DP16" s="7" t="n">
        <v>0.8363272161772816</v>
      </c>
      <c r="DQ16" s="7" t="n">
        <v>0.7242767663037745</v>
      </c>
      <c r="DR16" s="7" t="n">
        <v>0.5608200509237693</v>
      </c>
      <c r="DS16" s="7" t="n">
        <v>0.4682891774820946</v>
      </c>
      <c r="DT16" s="7" t="n">
        <v>0.7582684910805398</v>
      </c>
      <c r="DU16" s="7" t="n">
        <v>0.7081467295718951</v>
      </c>
      <c r="DV16" s="7" t="n">
        <v>0.7857624573933553</v>
      </c>
      <c r="DW16" s="7" t="n">
        <v>0.6748384149662096</v>
      </c>
      <c r="DX16" s="7" t="n">
        <v>0.6964977063075182</v>
      </c>
      <c r="DY16" s="7" t="n">
        <v>0.7684500917469187</v>
      </c>
      <c r="DZ16" s="7" t="n">
        <v>0.7462227545621732</v>
      </c>
      <c r="EA16" s="7" t="n">
        <v>0.7774772618084969</v>
      </c>
      <c r="EB16" s="7" t="n">
        <v>0.7486104618379847</v>
      </c>
      <c r="EC16" s="7" t="n">
        <v>0.676909754211555</v>
      </c>
      <c r="ED16" s="7" t="n">
        <v>0.7936512537670183</v>
      </c>
      <c r="EE16" s="7" t="n">
        <v>0.7610828478474166</v>
      </c>
      <c r="EF16" s="7" t="n">
        <v>0.8622029140027531</v>
      </c>
      <c r="EG16" s="7" t="n">
        <v>0.7661892083686788</v>
      </c>
      <c r="EH16" s="7" t="n">
        <v>0.4853362353454611</v>
      </c>
      <c r="EI16" s="7" t="n">
        <v>0.6409719582427801</v>
      </c>
      <c r="EJ16" s="7" t="n">
        <v>0.7621590861784414</v>
      </c>
      <c r="EK16" s="7" t="n">
        <v>0.582953382777562</v>
      </c>
      <c r="EL16" s="7" t="n">
        <v>-0.2800026520880536</v>
      </c>
      <c r="EM16" s="7" t="n">
        <v>0.4015197059194625</v>
      </c>
      <c r="EN16" s="7" t="n">
        <v>0.7684836750819869</v>
      </c>
      <c r="EO16" s="7" t="n">
        <v>0.4134978921244004</v>
      </c>
      <c r="EP16" s="7" t="n">
        <v>0.4659979874978169</v>
      </c>
      <c r="EQ16" s="7" t="n">
        <v>0.6654809985595316</v>
      </c>
      <c r="ER16" s="7" t="n">
        <v>0.5738244697997906</v>
      </c>
      <c r="ES16" s="7" t="n">
        <v>-0.1323459642829971</v>
      </c>
      <c r="ET16" s="7" t="n">
        <v>0.7216651937880461</v>
      </c>
      <c r="EU16" s="7" t="n">
        <v>0.504892154734515</v>
      </c>
      <c r="EV16" s="7" t="n">
        <v>-0.0004004955262578684</v>
      </c>
    </row>
    <row r="17">
      <c r="A17" s="6" t="inlineStr">
        <is>
          <t>000690.SH</t>
        </is>
      </c>
      <c r="B17" s="6" t="inlineStr">
        <is>
          <t>上证科创板成长指数</t>
        </is>
      </c>
      <c r="C17" s="7" t="n">
        <v>0.7930590122115837</v>
      </c>
      <c r="D17" s="7" t="n">
        <v>0.8310520105743373</v>
      </c>
      <c r="E17" s="7" t="n">
        <v>-0.1920632899787238</v>
      </c>
      <c r="F17" s="7" t="n">
        <v>0.7562560619057447</v>
      </c>
      <c r="G17" s="7" t="n">
        <v>0.06831650700529253</v>
      </c>
      <c r="H17" s="7" t="n">
        <v>0.04747598103398511</v>
      </c>
      <c r="I17" s="7" t="n">
        <v>0.5553855628805437</v>
      </c>
      <c r="J17" s="7" t="n">
        <v>-0.1947517859222723</v>
      </c>
      <c r="K17" s="7" t="n">
        <v>0.840826677611327</v>
      </c>
      <c r="L17" s="7" t="n">
        <v>0.8614892473416862</v>
      </c>
      <c r="M17" s="7" t="n">
        <v>0.925016890408393</v>
      </c>
      <c r="N17" s="7" t="n">
        <v>0.530421077745357</v>
      </c>
      <c r="O17" s="7" t="n">
        <v>0.92178268207259</v>
      </c>
      <c r="P17" s="7" t="n">
        <v>0.926866973934063</v>
      </c>
      <c r="Q17" s="7" t="n">
        <v>0.7451769769885139</v>
      </c>
      <c r="R17" s="7" t="n">
        <v>1</v>
      </c>
      <c r="S17" s="7" t="n">
        <v>0.5602747745841479</v>
      </c>
      <c r="T17" s="7" t="n">
        <v>0.9136579245864596</v>
      </c>
      <c r="U17" s="7" t="n">
        <v>0.5361035192325005</v>
      </c>
      <c r="V17" s="7" t="n">
        <v>0.4106406551014635</v>
      </c>
      <c r="W17" s="7" t="n">
        <v>0.002989534051008144</v>
      </c>
      <c r="X17" s="7" t="n">
        <v>0.5481115991802844</v>
      </c>
      <c r="Y17" s="7" t="n">
        <v>0.1832003068398437</v>
      </c>
      <c r="Z17" s="7" t="n">
        <v>0.8245057194336262</v>
      </c>
      <c r="AA17" s="7" t="n">
        <v>0.8588314936969679</v>
      </c>
      <c r="AB17" s="7" t="n">
        <v>0.8614661573172999</v>
      </c>
      <c r="AC17" s="7" t="n">
        <v>0.5906035365445552</v>
      </c>
      <c r="AD17" s="7" t="n">
        <v>0.01692402287327128</v>
      </c>
      <c r="AE17" s="7" t="n">
        <v>-0.01177510115449103</v>
      </c>
      <c r="AF17" s="7" t="n">
        <v>0.08237797928807526</v>
      </c>
      <c r="AG17" s="7" t="n">
        <v>0.5857942188184478</v>
      </c>
      <c r="AH17" s="7" t="n">
        <v>0.2399463344594417</v>
      </c>
      <c r="AI17" s="7" t="n">
        <v>0.2980577342321942</v>
      </c>
      <c r="AJ17" s="7" t="n">
        <v>0.6144231784698599</v>
      </c>
      <c r="AK17" s="7" t="n">
        <v>0.5857299141351141</v>
      </c>
      <c r="AL17" s="7" t="n">
        <v>0.9464364536262077</v>
      </c>
      <c r="AM17" s="7" t="n">
        <v>0.8726852689846654</v>
      </c>
      <c r="AN17" s="7" t="n">
        <v>0.8625791408176653</v>
      </c>
      <c r="AO17" s="7" t="n">
        <v>0.8591230056227896</v>
      </c>
      <c r="AP17" s="7" t="n">
        <v>0.8429491829266726</v>
      </c>
      <c r="AQ17" s="7" t="n">
        <v>0.7851421911581282</v>
      </c>
      <c r="AR17" s="7" t="n">
        <v>0.4435848319419328</v>
      </c>
      <c r="AS17" s="7" t="n">
        <v>0.8593988637216569</v>
      </c>
      <c r="AT17" s="7" t="n">
        <v>0.8050690349076869</v>
      </c>
      <c r="AU17" s="7" t="n">
        <v>0.5569594605024397</v>
      </c>
      <c r="AV17" s="7" t="n">
        <v>0.5820250029149124</v>
      </c>
      <c r="AW17" s="7" t="n">
        <v>0.3714068806778254</v>
      </c>
      <c r="AX17" s="7" t="n">
        <v>0.595628547823893</v>
      </c>
      <c r="AY17" s="7" t="n">
        <v>0.8536215801744278</v>
      </c>
      <c r="AZ17" s="7" t="n">
        <v>0.6144376486616597</v>
      </c>
      <c r="BA17" s="7" t="n">
        <v>0.8594089211946818</v>
      </c>
      <c r="BB17" s="7" t="n">
        <v>0.2399462832695536</v>
      </c>
      <c r="BC17" s="7" t="n">
        <v>0.5471749745860375</v>
      </c>
      <c r="BD17" s="7" t="n">
        <v>0.6633417243793771</v>
      </c>
      <c r="BE17" s="7" t="n">
        <v>0.4682617934641745</v>
      </c>
      <c r="BF17" s="7" t="n">
        <v>0.6375501749725142</v>
      </c>
      <c r="BG17" s="7" t="n">
        <v>0.5987229346668188</v>
      </c>
      <c r="BH17" s="7" t="n">
        <v>0.6215948974005205</v>
      </c>
      <c r="BI17" s="7" t="n">
        <v>-0.2632399028576345</v>
      </c>
      <c r="BJ17" s="7" t="n">
        <v>-0.04225762882915168</v>
      </c>
      <c r="BK17" s="7" t="n">
        <v>0.5577773142766803</v>
      </c>
      <c r="BL17" s="7" t="n">
        <v>0.5024488517556631</v>
      </c>
      <c r="BM17" s="7" t="n">
        <v>-0.02513100386504164</v>
      </c>
      <c r="BN17" s="7" t="n">
        <v>0.841885476539316</v>
      </c>
      <c r="BO17" s="7" t="n">
        <v>0.8526450196800587</v>
      </c>
      <c r="BP17" s="7" t="n">
        <v>0.7536770005353557</v>
      </c>
      <c r="BQ17" s="7" t="n">
        <v>0.6435954493725258</v>
      </c>
      <c r="BR17" s="7" t="n">
        <v>0.7203363085736604</v>
      </c>
      <c r="BS17" s="7" t="n">
        <v>0.3319598917393259</v>
      </c>
      <c r="BT17" s="7" t="n">
        <v>0.497223500030712</v>
      </c>
      <c r="BU17" s="7" t="n">
        <v>0.5419335956020591</v>
      </c>
      <c r="BV17" s="7" t="n">
        <v>0.03811392330424981</v>
      </c>
      <c r="BW17" s="7" t="n">
        <v>0.1321723749780328</v>
      </c>
      <c r="BX17" s="7" t="n">
        <v>0.8433768689871872</v>
      </c>
      <c r="BY17" s="7" t="n">
        <v>0.9428683949383518</v>
      </c>
      <c r="BZ17" s="7" t="n">
        <v>0.02612975192922754</v>
      </c>
      <c r="CA17" s="7" t="n">
        <v>0.6691925891731944</v>
      </c>
      <c r="CB17" s="7" t="n">
        <v>0.2068012599696535</v>
      </c>
      <c r="CC17" s="7" t="n">
        <v>0.5445667056260939</v>
      </c>
      <c r="CD17" s="7" t="n">
        <v>0.9253093628801855</v>
      </c>
      <c r="CE17" s="7" t="n">
        <v>0.8003153745804286</v>
      </c>
      <c r="CF17" s="7" t="n">
        <v>0.6293426333564772</v>
      </c>
      <c r="CG17" s="7" t="n">
        <v>-0.1303985032956557</v>
      </c>
      <c r="CH17" s="7" t="n">
        <v>0.6157266781662425</v>
      </c>
      <c r="CI17" s="7" t="n">
        <v>0.8883444539176074</v>
      </c>
      <c r="CJ17" s="7" t="n">
        <v>0.464930466138108</v>
      </c>
      <c r="CK17" s="7" t="n">
        <v>0.8226591164217716</v>
      </c>
      <c r="CL17" s="7" t="n">
        <v>0.8485502374927907</v>
      </c>
      <c r="CM17" s="7" t="n">
        <v>0.03260578817217517</v>
      </c>
      <c r="CN17" s="7" t="n">
        <v>0.7136865415066307</v>
      </c>
      <c r="CO17" s="7" t="n">
        <v>0.6277137727123517</v>
      </c>
      <c r="CP17" s="7" t="n">
        <v>0.1328770910342816</v>
      </c>
      <c r="CQ17" s="7" t="n">
        <v>-0.180729076606441</v>
      </c>
      <c r="CR17" s="7" t="n">
        <v>0.5552292114850306</v>
      </c>
      <c r="CS17" s="7" t="n">
        <v>0.5135569855397748</v>
      </c>
      <c r="CT17" s="7" t="n">
        <v>0.9171929750989275</v>
      </c>
      <c r="CU17" s="7" t="n">
        <v>0.8573687838310446</v>
      </c>
      <c r="CV17" s="7" t="n">
        <v>0.9372825579401358</v>
      </c>
      <c r="CW17" s="7" t="n">
        <v>0.2036305528059899</v>
      </c>
      <c r="CX17" s="7" t="n">
        <v>0.5780300613062687</v>
      </c>
      <c r="CY17" s="7" t="n">
        <v>0.5768146636238882</v>
      </c>
      <c r="CZ17" s="7" t="n">
        <v>0.7970377543708075</v>
      </c>
      <c r="DA17" s="7" t="n">
        <v>0.9013566315018875</v>
      </c>
      <c r="DB17" s="7" t="n">
        <v>0.6723253340280749</v>
      </c>
      <c r="DC17" s="7" t="n">
        <v>0.3398921071597941</v>
      </c>
      <c r="DD17" s="7" t="n">
        <v>0.7953554645238824</v>
      </c>
      <c r="DE17" s="7" t="n">
        <v>0.7957957363678126</v>
      </c>
      <c r="DF17" s="7" t="n">
        <v>0.944215221274943</v>
      </c>
      <c r="DG17" s="7" t="n">
        <v>0.5253114938359689</v>
      </c>
      <c r="DH17" s="7" t="n">
        <v>0.5871647666093278</v>
      </c>
      <c r="DI17" s="7" t="n">
        <v>0.9383772945905224</v>
      </c>
      <c r="DJ17" s="7" t="n">
        <v>0.7089180169362607</v>
      </c>
      <c r="DK17" s="7" t="n">
        <v>0.8853480838055781</v>
      </c>
      <c r="DL17" s="7" t="n">
        <v>0.5858851061490131</v>
      </c>
      <c r="DM17" s="7" t="n">
        <v>0.9292893285003517</v>
      </c>
      <c r="DN17" s="7" t="n">
        <v>0.6664615531981644</v>
      </c>
      <c r="DO17" s="7" t="n">
        <v>0.9132608123468818</v>
      </c>
      <c r="DP17" s="7" t="n">
        <v>0.6423535652086283</v>
      </c>
      <c r="DQ17" s="7" t="n">
        <v>0.7173297202120107</v>
      </c>
      <c r="DR17" s="7" t="n">
        <v>0.5494248613423458</v>
      </c>
      <c r="DS17" s="7" t="n">
        <v>0.2986433031583392</v>
      </c>
      <c r="DT17" s="7" t="n">
        <v>0.6527423148386674</v>
      </c>
      <c r="DU17" s="7" t="n">
        <v>0.8294270994511727</v>
      </c>
      <c r="DV17" s="7" t="n">
        <v>0.829502325372662</v>
      </c>
      <c r="DW17" s="7" t="n">
        <v>0.529472451147752</v>
      </c>
      <c r="DX17" s="7" t="n">
        <v>0.6209693712514505</v>
      </c>
      <c r="DY17" s="7" t="n">
        <v>0.6906946350005009</v>
      </c>
      <c r="DZ17" s="7" t="n">
        <v>0.9243316130863705</v>
      </c>
      <c r="EA17" s="7" t="n">
        <v>0.7456387446706766</v>
      </c>
      <c r="EB17" s="7" t="n">
        <v>0.9238102678704284</v>
      </c>
      <c r="EC17" s="7" t="n">
        <v>0.7020337662876014</v>
      </c>
      <c r="ED17" s="7" t="n">
        <v>0.7114449569670088</v>
      </c>
      <c r="EE17" s="7" t="n">
        <v>0.9114409448454153</v>
      </c>
      <c r="EF17" s="7" t="n">
        <v>0.6319477091833789</v>
      </c>
      <c r="EG17" s="7" t="n">
        <v>0.9193365708701681</v>
      </c>
      <c r="EH17" s="7" t="n">
        <v>0.2689565907046844</v>
      </c>
      <c r="EI17" s="7" t="n">
        <v>0.5819914080679064</v>
      </c>
      <c r="EJ17" s="7" t="n">
        <v>0.920439726486366</v>
      </c>
      <c r="EK17" s="7" t="n">
        <v>0.6384112195797713</v>
      </c>
      <c r="EL17" s="7" t="n">
        <v>-0.2635509517610901</v>
      </c>
      <c r="EM17" s="7" t="n">
        <v>0.4973008745441623</v>
      </c>
      <c r="EN17" s="7" t="n">
        <v>0.9161595517881987</v>
      </c>
      <c r="EO17" s="7" t="n">
        <v>0.1412622278097759</v>
      </c>
      <c r="EP17" s="7" t="n">
        <v>0.2944578070052969</v>
      </c>
      <c r="EQ17" s="7" t="n">
        <v>0.6963558263405749</v>
      </c>
      <c r="ER17" s="7" t="n">
        <v>0.4645345741658057</v>
      </c>
      <c r="ES17" s="7" t="n">
        <v>-0.2009530443681381</v>
      </c>
      <c r="ET17" s="7" t="n">
        <v>0.7456008771484368</v>
      </c>
      <c r="EU17" s="7" t="n">
        <v>0.5341310292279067</v>
      </c>
      <c r="EV17" s="7" t="n">
        <v>-0.04892887581111277</v>
      </c>
    </row>
    <row r="18">
      <c r="A18" s="6" t="inlineStr">
        <is>
          <t>000692.SH</t>
        </is>
      </c>
      <c r="B18" s="6" t="inlineStr">
        <is>
          <t>上证科创板新能源指数</t>
        </is>
      </c>
      <c r="C18" s="7" t="n">
        <v>0.6975853821693832</v>
      </c>
      <c r="D18" s="7" t="n">
        <v>0.6593703993525266</v>
      </c>
      <c r="E18" s="7" t="n">
        <v>0.03914784216903681</v>
      </c>
      <c r="F18" s="7" t="n">
        <v>0.5629196417597849</v>
      </c>
      <c r="G18" s="7" t="n">
        <v>0.0555892885490581</v>
      </c>
      <c r="H18" s="7" t="n">
        <v>0.2866044179655549</v>
      </c>
      <c r="I18" s="7" t="n">
        <v>0.6127792656065649</v>
      </c>
      <c r="J18" s="7" t="n">
        <v>0.02928764671749452</v>
      </c>
      <c r="K18" s="7" t="n">
        <v>0.6818601181517553</v>
      </c>
      <c r="L18" s="7" t="n">
        <v>0.7334369022579852</v>
      </c>
      <c r="M18" s="7" t="n">
        <v>0.5081368780716816</v>
      </c>
      <c r="N18" s="7" t="n">
        <v>0.5243613390920114</v>
      </c>
      <c r="O18" s="7" t="n">
        <v>0.4901489722677512</v>
      </c>
      <c r="P18" s="7" t="n">
        <v>0.5737627104406086</v>
      </c>
      <c r="Q18" s="7" t="n">
        <v>0.8583116443867451</v>
      </c>
      <c r="R18" s="7" t="n">
        <v>0.5602747745841479</v>
      </c>
      <c r="S18" s="7" t="n">
        <v>1</v>
      </c>
      <c r="T18" s="7" t="n">
        <v>0.7424199655464669</v>
      </c>
      <c r="U18" s="7" t="n">
        <v>0.568581282276539</v>
      </c>
      <c r="V18" s="7" t="n">
        <v>0.694403513652025</v>
      </c>
      <c r="W18" s="7" t="n">
        <v>0.2539436718842606</v>
      </c>
      <c r="X18" s="7" t="n">
        <v>0.5668745314854566</v>
      </c>
      <c r="Y18" s="7" t="n">
        <v>0.2777547095302234</v>
      </c>
      <c r="Z18" s="7" t="n">
        <v>0.8107775747107553</v>
      </c>
      <c r="AA18" s="7" t="n">
        <v>0.7811627408066492</v>
      </c>
      <c r="AB18" s="7" t="n">
        <v>0.7261643827437649</v>
      </c>
      <c r="AC18" s="7" t="n">
        <v>0.6098916018213888</v>
      </c>
      <c r="AD18" s="7" t="n">
        <v>0.3092022390451696</v>
      </c>
      <c r="AE18" s="7" t="n">
        <v>0.1674646547526427</v>
      </c>
      <c r="AF18" s="7" t="n">
        <v>0.3190839264601283</v>
      </c>
      <c r="AG18" s="7" t="n">
        <v>0.6349800918861432</v>
      </c>
      <c r="AH18" s="7" t="n">
        <v>0.4776034101917308</v>
      </c>
      <c r="AI18" s="7" t="n">
        <v>0.5275034588506626</v>
      </c>
      <c r="AJ18" s="7" t="n">
        <v>0.8948685135587706</v>
      </c>
      <c r="AK18" s="7" t="n">
        <v>0.6303350174163982</v>
      </c>
      <c r="AL18" s="7" t="n">
        <v>0.5602528693007272</v>
      </c>
      <c r="AM18" s="7" t="n">
        <v>0.7485979552357493</v>
      </c>
      <c r="AN18" s="7" t="n">
        <v>0.7082131077148146</v>
      </c>
      <c r="AO18" s="7" t="n">
        <v>0.6683428290391182</v>
      </c>
      <c r="AP18" s="7" t="n">
        <v>0.5163881638460099</v>
      </c>
      <c r="AQ18" s="7" t="n">
        <v>0.7830581891157227</v>
      </c>
      <c r="AR18" s="7" t="n">
        <v>0.5403275876966359</v>
      </c>
      <c r="AS18" s="7" t="n">
        <v>0.686155351107412</v>
      </c>
      <c r="AT18" s="7" t="n">
        <v>0.3504988215167268</v>
      </c>
      <c r="AU18" s="7" t="n">
        <v>0.5701250478101888</v>
      </c>
      <c r="AV18" s="7" t="n">
        <v>0.4853330593702903</v>
      </c>
      <c r="AW18" s="7" t="n">
        <v>0.5417337785650983</v>
      </c>
      <c r="AX18" s="7" t="n">
        <v>0.6514413480673068</v>
      </c>
      <c r="AY18" s="7" t="n">
        <v>0.6788557958169124</v>
      </c>
      <c r="AZ18" s="7" t="n">
        <v>0.9092305997246171</v>
      </c>
      <c r="BA18" s="7" t="n">
        <v>0.6402776344522327</v>
      </c>
      <c r="BB18" s="7" t="n">
        <v>0.4776034565203865</v>
      </c>
      <c r="BC18" s="7" t="n">
        <v>0.4572219476773036</v>
      </c>
      <c r="BD18" s="7" t="n">
        <v>0.5776906905329535</v>
      </c>
      <c r="BE18" s="7" t="n">
        <v>0.4731300447126461</v>
      </c>
      <c r="BF18" s="7" t="n">
        <v>0.5692993762698422</v>
      </c>
      <c r="BG18" s="7" t="n">
        <v>0.5039808332146094</v>
      </c>
      <c r="BH18" s="7" t="n">
        <v>0.8473811452379144</v>
      </c>
      <c r="BI18" s="7" t="n">
        <v>-0.2073333889813304</v>
      </c>
      <c r="BJ18" s="7" t="n">
        <v>0.2163388348316799</v>
      </c>
      <c r="BK18" s="7" t="n">
        <v>0.6386538413455275</v>
      </c>
      <c r="BL18" s="7" t="n">
        <v>0.5135356726556727</v>
      </c>
      <c r="BM18" s="7" t="n">
        <v>0.2968871258118541</v>
      </c>
      <c r="BN18" s="7" t="n">
        <v>0.691008091149197</v>
      </c>
      <c r="BO18" s="7" t="n">
        <v>0.5467568740103017</v>
      </c>
      <c r="BP18" s="7" t="n">
        <v>0.6995878536192921</v>
      </c>
      <c r="BQ18" s="7" t="n">
        <v>0.5725216047553043</v>
      </c>
      <c r="BR18" s="7" t="n">
        <v>0.5603155999841051</v>
      </c>
      <c r="BS18" s="7" t="n">
        <v>0.5155189366527096</v>
      </c>
      <c r="BT18" s="7" t="n">
        <v>0.5341207907635563</v>
      </c>
      <c r="BU18" s="7" t="n">
        <v>0.6401988480678749</v>
      </c>
      <c r="BV18" s="7" t="n">
        <v>0.300411016888193</v>
      </c>
      <c r="BW18" s="7" t="n">
        <v>0.406818595049957</v>
      </c>
      <c r="BX18" s="7" t="n">
        <v>0.5640869112905276</v>
      </c>
      <c r="BY18" s="7" t="n">
        <v>0.5338743328682186</v>
      </c>
      <c r="BZ18" s="7" t="n">
        <v>0.2917415200584678</v>
      </c>
      <c r="CA18" s="7" t="n">
        <v>0.4966290053020437</v>
      </c>
      <c r="CB18" s="7" t="n">
        <v>0.4027355588087814</v>
      </c>
      <c r="CC18" s="7" t="n">
        <v>0.5837457945309039</v>
      </c>
      <c r="CD18" s="7" t="n">
        <v>0.4488599008844935</v>
      </c>
      <c r="CE18" s="7" t="n">
        <v>0.6216157605041343</v>
      </c>
      <c r="CF18" s="7" t="n">
        <v>0.6042574806024076</v>
      </c>
      <c r="CG18" s="7" t="n">
        <v>-0.04931942546226094</v>
      </c>
      <c r="CH18" s="7" t="n">
        <v>0.6295477922230449</v>
      </c>
      <c r="CI18" s="7" t="n">
        <v>0.4608913365086353</v>
      </c>
      <c r="CJ18" s="7" t="n">
        <v>0.4942904596517377</v>
      </c>
      <c r="CK18" s="7" t="n">
        <v>0.5394383351815965</v>
      </c>
      <c r="CL18" s="7" t="n">
        <v>0.7815642412431135</v>
      </c>
      <c r="CM18" s="7" t="n">
        <v>0.245479154231152</v>
      </c>
      <c r="CN18" s="7" t="n">
        <v>0.561702579164381</v>
      </c>
      <c r="CO18" s="7" t="n">
        <v>0.8452491689660898</v>
      </c>
      <c r="CP18" s="7" t="n">
        <v>0.3938528651544376</v>
      </c>
      <c r="CQ18" s="7" t="n">
        <v>-0.07340743786372277</v>
      </c>
      <c r="CR18" s="7" t="n">
        <v>0.6833451575471852</v>
      </c>
      <c r="CS18" s="7" t="n">
        <v>0.5041524013000738</v>
      </c>
      <c r="CT18" s="7" t="n">
        <v>0.4570994289038928</v>
      </c>
      <c r="CU18" s="7" t="n">
        <v>0.4098828126227717</v>
      </c>
      <c r="CV18" s="7" t="n">
        <v>0.5010190645069144</v>
      </c>
      <c r="CW18" s="7" t="n">
        <v>0.3407158145972421</v>
      </c>
      <c r="CX18" s="7" t="n">
        <v>0.8776909176838203</v>
      </c>
      <c r="CY18" s="7" t="n">
        <v>0.5827450195018631</v>
      </c>
      <c r="CZ18" s="7" t="n">
        <v>0.3454046526354345</v>
      </c>
      <c r="DA18" s="7" t="n">
        <v>0.6871681117675379</v>
      </c>
      <c r="DB18" s="7" t="n">
        <v>0.5488692312292037</v>
      </c>
      <c r="DC18" s="7" t="n">
        <v>0.4185185171308518</v>
      </c>
      <c r="DD18" s="7" t="n">
        <v>0.5259931387792615</v>
      </c>
      <c r="DE18" s="7" t="n">
        <v>0.3280996032513656</v>
      </c>
      <c r="DF18" s="7" t="n">
        <v>0.5343022393348351</v>
      </c>
      <c r="DG18" s="7" t="n">
        <v>0.5317066692295364</v>
      </c>
      <c r="DH18" s="7" t="n">
        <v>0.4899515165883833</v>
      </c>
      <c r="DI18" s="7" t="n">
        <v>0.5084263245089629</v>
      </c>
      <c r="DJ18" s="7" t="n">
        <v>0.6595145002917064</v>
      </c>
      <c r="DK18" s="7" t="n">
        <v>0.4380659618217186</v>
      </c>
      <c r="DL18" s="7" t="n">
        <v>0.602447858492049</v>
      </c>
      <c r="DM18" s="7" t="n">
        <v>0.5619514084914781</v>
      </c>
      <c r="DN18" s="7" t="n">
        <v>0.5767677940541476</v>
      </c>
      <c r="DO18" s="7" t="n">
        <v>0.6059374447604289</v>
      </c>
      <c r="DP18" s="7" t="n">
        <v>0.8961142578504379</v>
      </c>
      <c r="DQ18" s="7" t="n">
        <v>0.4627083975703044</v>
      </c>
      <c r="DR18" s="7" t="n">
        <v>0.6100070371567125</v>
      </c>
      <c r="DS18" s="7" t="n">
        <v>0.5123352867354127</v>
      </c>
      <c r="DT18" s="7" t="n">
        <v>0.859559335984679</v>
      </c>
      <c r="DU18" s="7" t="n">
        <v>0.4386041813742363</v>
      </c>
      <c r="DV18" s="7" t="n">
        <v>0.6687219451138386</v>
      </c>
      <c r="DW18" s="7" t="n">
        <v>0.5633960382473792</v>
      </c>
      <c r="DX18" s="7" t="n">
        <v>0.737986109279623</v>
      </c>
      <c r="DY18" s="7" t="n">
        <v>0.7469500304583937</v>
      </c>
      <c r="DZ18" s="7" t="n">
        <v>0.4895019238958411</v>
      </c>
      <c r="EA18" s="7" t="n">
        <v>0.6642392001667833</v>
      </c>
      <c r="EB18" s="7" t="n">
        <v>0.4894924907562446</v>
      </c>
      <c r="EC18" s="7" t="n">
        <v>0.5846119379215512</v>
      </c>
      <c r="ED18" s="7" t="n">
        <v>0.8756278839452356</v>
      </c>
      <c r="EE18" s="7" t="n">
        <v>0.6144161222896969</v>
      </c>
      <c r="EF18" s="7" t="n">
        <v>0.8451546402677708</v>
      </c>
      <c r="EG18" s="7" t="n">
        <v>0.5042391458444931</v>
      </c>
      <c r="EH18" s="7" t="n">
        <v>0.5491411502019736</v>
      </c>
      <c r="EI18" s="7" t="n">
        <v>0.5032529149255937</v>
      </c>
      <c r="EJ18" s="7" t="n">
        <v>0.5013502586995437</v>
      </c>
      <c r="EK18" s="7" t="n">
        <v>0.5611989172345183</v>
      </c>
      <c r="EL18" s="7" t="n">
        <v>-0.2082795534588105</v>
      </c>
      <c r="EM18" s="7" t="n">
        <v>0.4169505003962325</v>
      </c>
      <c r="EN18" s="7" t="n">
        <v>0.5110535868071854</v>
      </c>
      <c r="EO18" s="7" t="n">
        <v>0.4458618784389365</v>
      </c>
      <c r="EP18" s="7" t="n">
        <v>0.4316221512906533</v>
      </c>
      <c r="EQ18" s="7" t="n">
        <v>0.553220956596719</v>
      </c>
      <c r="ER18" s="7" t="n">
        <v>0.5579157669181212</v>
      </c>
      <c r="ES18" s="7" t="n">
        <v>-0.05452014281399715</v>
      </c>
      <c r="ET18" s="7" t="n">
        <v>0.5912655812534614</v>
      </c>
      <c r="EU18" s="7" t="n">
        <v>0.5466992265856647</v>
      </c>
      <c r="EV18" s="7" t="n">
        <v>0.02452996821094556</v>
      </c>
    </row>
    <row r="19">
      <c r="A19" s="6" t="inlineStr">
        <is>
          <t>000698.SH</t>
        </is>
      </c>
      <c r="B19" s="6" t="inlineStr">
        <is>
          <t>上证科创板100指数</t>
        </is>
      </c>
      <c r="C19" s="7" t="n">
        <v>0.7790863101643172</v>
      </c>
      <c r="D19" s="7" t="n">
        <v>0.8125552260491866</v>
      </c>
      <c r="E19" s="7" t="n">
        <v>-0.2402774717930197</v>
      </c>
      <c r="F19" s="7" t="n">
        <v>0.6970583741316018</v>
      </c>
      <c r="G19" s="7" t="n">
        <v>-0.06098418538764449</v>
      </c>
      <c r="H19" s="7" t="n">
        <v>0.0870012419176495</v>
      </c>
      <c r="I19" s="7" t="n">
        <v>0.6585269568511622</v>
      </c>
      <c r="J19" s="7" t="n">
        <v>-0.2274313098536775</v>
      </c>
      <c r="K19" s="7" t="n">
        <v>0.8187706008617105</v>
      </c>
      <c r="L19" s="7" t="n">
        <v>0.8708313855685242</v>
      </c>
      <c r="M19" s="7" t="n">
        <v>0.8932791623911712</v>
      </c>
      <c r="N19" s="7" t="n">
        <v>0.6710765750381257</v>
      </c>
      <c r="O19" s="7" t="n">
        <v>0.8838626451924961</v>
      </c>
      <c r="P19" s="7" t="n">
        <v>0.906176159653625</v>
      </c>
      <c r="Q19" s="7" t="n">
        <v>0.8555200813709585</v>
      </c>
      <c r="R19" s="7" t="n">
        <v>0.9136579245864596</v>
      </c>
      <c r="S19" s="7" t="n">
        <v>0.7424199655464669</v>
      </c>
      <c r="T19" s="7" t="n">
        <v>1</v>
      </c>
      <c r="U19" s="7" t="n">
        <v>0.5888876787308437</v>
      </c>
      <c r="V19" s="7" t="n">
        <v>0.541833753789502</v>
      </c>
      <c r="W19" s="7" t="n">
        <v>0.05526464774809343</v>
      </c>
      <c r="X19" s="7" t="n">
        <v>0.6005234585980586</v>
      </c>
      <c r="Y19" s="7" t="n">
        <v>0.1106389414091115</v>
      </c>
      <c r="Z19" s="7" t="n">
        <v>0.9046031226653655</v>
      </c>
      <c r="AA19" s="7" t="n">
        <v>0.9047517410103089</v>
      </c>
      <c r="AB19" s="7" t="n">
        <v>0.8614876961903298</v>
      </c>
      <c r="AC19" s="7" t="n">
        <v>0.7066429324989305</v>
      </c>
      <c r="AD19" s="7" t="n">
        <v>0.01573442720278196</v>
      </c>
      <c r="AE19" s="7" t="n">
        <v>-0.02376037148106987</v>
      </c>
      <c r="AF19" s="7" t="n">
        <v>0.1433720369014386</v>
      </c>
      <c r="AG19" s="7" t="n">
        <v>0.7053869327496037</v>
      </c>
      <c r="AH19" s="7" t="n">
        <v>0.3558445493206748</v>
      </c>
      <c r="AI19" s="7" t="n">
        <v>0.3794816785278998</v>
      </c>
      <c r="AJ19" s="7" t="n">
        <v>0.7322152716520826</v>
      </c>
      <c r="AK19" s="7" t="n">
        <v>0.708214344838388</v>
      </c>
      <c r="AL19" s="7" t="n">
        <v>0.9053490473081296</v>
      </c>
      <c r="AM19" s="7" t="n">
        <v>0.8910162779455051</v>
      </c>
      <c r="AN19" s="7" t="n">
        <v>0.8605901354763195</v>
      </c>
      <c r="AO19" s="7" t="n">
        <v>0.8305549014904308</v>
      </c>
      <c r="AP19" s="7" t="n">
        <v>0.76410417677193</v>
      </c>
      <c r="AQ19" s="7" t="n">
        <v>0.8589580107382729</v>
      </c>
      <c r="AR19" s="7" t="n">
        <v>0.4838496568487975</v>
      </c>
      <c r="AS19" s="7" t="n">
        <v>0.8505086085539996</v>
      </c>
      <c r="AT19" s="7" t="n">
        <v>0.6558974425263436</v>
      </c>
      <c r="AU19" s="7" t="n">
        <v>0.606094459599783</v>
      </c>
      <c r="AV19" s="7" t="n">
        <v>0.5166609273444187</v>
      </c>
      <c r="AW19" s="7" t="n">
        <v>0.3676820256080996</v>
      </c>
      <c r="AX19" s="7" t="n">
        <v>0.7186447351415063</v>
      </c>
      <c r="AY19" s="7" t="n">
        <v>0.8363780902271317</v>
      </c>
      <c r="AZ19" s="7" t="n">
        <v>0.7529336052363355</v>
      </c>
      <c r="BA19" s="7" t="n">
        <v>0.826827341903574</v>
      </c>
      <c r="BB19" s="7" t="n">
        <v>0.3558446004830412</v>
      </c>
      <c r="BC19" s="7" t="n">
        <v>0.4711078493896509</v>
      </c>
      <c r="BD19" s="7" t="n">
        <v>0.6942498467814385</v>
      </c>
      <c r="BE19" s="7" t="n">
        <v>0.5396719050493988</v>
      </c>
      <c r="BF19" s="7" t="n">
        <v>0.6760341628209213</v>
      </c>
      <c r="BG19" s="7" t="n">
        <v>0.5437681422772043</v>
      </c>
      <c r="BH19" s="7" t="n">
        <v>0.7913484294245334</v>
      </c>
      <c r="BI19" s="7" t="n">
        <v>-0.3581019594184504</v>
      </c>
      <c r="BJ19" s="7" t="n">
        <v>0.008824783013116065</v>
      </c>
      <c r="BK19" s="7" t="n">
        <v>0.6642892275612239</v>
      </c>
      <c r="BL19" s="7" t="n">
        <v>0.4942665600976899</v>
      </c>
      <c r="BM19" s="7" t="n">
        <v>0.01223762804258682</v>
      </c>
      <c r="BN19" s="7" t="n">
        <v>0.8192819300033266</v>
      </c>
      <c r="BO19" s="7" t="n">
        <v>0.7713584622038617</v>
      </c>
      <c r="BP19" s="7" t="n">
        <v>0.7956697604559869</v>
      </c>
      <c r="BQ19" s="7" t="n">
        <v>0.6934755770100459</v>
      </c>
      <c r="BR19" s="7" t="n">
        <v>0.8022900465462011</v>
      </c>
      <c r="BS19" s="7" t="n">
        <v>0.400336879799473</v>
      </c>
      <c r="BT19" s="7" t="n">
        <v>0.5083972185125295</v>
      </c>
      <c r="BU19" s="7" t="n">
        <v>0.6381569793796372</v>
      </c>
      <c r="BV19" s="7" t="n">
        <v>0.09487572838187712</v>
      </c>
      <c r="BW19" s="7" t="n">
        <v>0.2054169005165152</v>
      </c>
      <c r="BX19" s="7" t="n">
        <v>0.8633239331232444</v>
      </c>
      <c r="BY19" s="7" t="n">
        <v>0.8811314060614142</v>
      </c>
      <c r="BZ19" s="7" t="n">
        <v>0.07861269031971353</v>
      </c>
      <c r="CA19" s="7" t="n">
        <v>0.6871842210475553</v>
      </c>
      <c r="CB19" s="7" t="n">
        <v>0.2759678482857533</v>
      </c>
      <c r="CC19" s="7" t="n">
        <v>0.6013719905782005</v>
      </c>
      <c r="CD19" s="7" t="n">
        <v>0.8230603198004822</v>
      </c>
      <c r="CE19" s="7" t="n">
        <v>0.8587071831523609</v>
      </c>
      <c r="CF19" s="7" t="n">
        <v>0.7368425777033429</v>
      </c>
      <c r="CG19" s="7" t="n">
        <v>-0.2133159273915619</v>
      </c>
      <c r="CH19" s="7" t="n">
        <v>0.7335980610286579</v>
      </c>
      <c r="CI19" s="7" t="n">
        <v>0.8137614768058371</v>
      </c>
      <c r="CJ19" s="7" t="n">
        <v>0.5390687827453113</v>
      </c>
      <c r="CK19" s="7" t="n">
        <v>0.8483901853222563</v>
      </c>
      <c r="CL19" s="7" t="n">
        <v>0.8836760084033491</v>
      </c>
      <c r="CM19" s="7" t="n">
        <v>0.001580422810450858</v>
      </c>
      <c r="CN19" s="7" t="n">
        <v>0.7422537222142698</v>
      </c>
      <c r="CO19" s="7" t="n">
        <v>0.7956313824359751</v>
      </c>
      <c r="CP19" s="7" t="n">
        <v>0.1982993721369449</v>
      </c>
      <c r="CQ19" s="7" t="n">
        <v>-0.2672094627645212</v>
      </c>
      <c r="CR19" s="7" t="n">
        <v>0.5811464546659846</v>
      </c>
      <c r="CS19" s="7" t="n">
        <v>0.5657001257791926</v>
      </c>
      <c r="CT19" s="7" t="n">
        <v>0.8157750578404728</v>
      </c>
      <c r="CU19" s="7" t="n">
        <v>0.7257858720720005</v>
      </c>
      <c r="CV19" s="7" t="n">
        <v>0.8555596527317089</v>
      </c>
      <c r="CW19" s="7" t="n">
        <v>0.2490662975844656</v>
      </c>
      <c r="CX19" s="7" t="n">
        <v>0.6618090343076513</v>
      </c>
      <c r="CY19" s="7" t="n">
        <v>0.7067380160643175</v>
      </c>
      <c r="CZ19" s="7" t="n">
        <v>0.644414505188497</v>
      </c>
      <c r="DA19" s="7" t="n">
        <v>0.9114088921389927</v>
      </c>
      <c r="DB19" s="7" t="n">
        <v>0.7465060891295439</v>
      </c>
      <c r="DC19" s="7" t="n">
        <v>0.4063967769548242</v>
      </c>
      <c r="DD19" s="7" t="n">
        <v>0.8334671495415255</v>
      </c>
      <c r="DE19" s="7" t="n">
        <v>0.6410197327794029</v>
      </c>
      <c r="DF19" s="7" t="n">
        <v>0.8747645188339794</v>
      </c>
      <c r="DG19" s="7" t="n">
        <v>0.6560602723501037</v>
      </c>
      <c r="DH19" s="7" t="n">
        <v>0.5242515142176252</v>
      </c>
      <c r="DI19" s="7" t="n">
        <v>0.8617657155473516</v>
      </c>
      <c r="DJ19" s="7" t="n">
        <v>0.7524604841386042</v>
      </c>
      <c r="DK19" s="7" t="n">
        <v>0.7829013028336027</v>
      </c>
      <c r="DL19" s="7" t="n">
        <v>0.7088401563805758</v>
      </c>
      <c r="DM19" s="7" t="n">
        <v>0.8820030949568034</v>
      </c>
      <c r="DN19" s="7" t="n">
        <v>0.6966724808957998</v>
      </c>
      <c r="DO19" s="7" t="n">
        <v>0.8575726999090023</v>
      </c>
      <c r="DP19" s="7" t="n">
        <v>0.7891012104277708</v>
      </c>
      <c r="DQ19" s="7" t="n">
        <v>0.7295848065587288</v>
      </c>
      <c r="DR19" s="7" t="n">
        <v>0.6391934206173238</v>
      </c>
      <c r="DS19" s="7" t="n">
        <v>0.4071733855205724</v>
      </c>
      <c r="DT19" s="7" t="n">
        <v>0.7108765336045877</v>
      </c>
      <c r="DU19" s="7" t="n">
        <v>0.8017629781296457</v>
      </c>
      <c r="DV19" s="7" t="n">
        <v>0.8387626748954821</v>
      </c>
      <c r="DW19" s="7" t="n">
        <v>0.5892490241659117</v>
      </c>
      <c r="DX19" s="7" t="n">
        <v>0.6459130481007913</v>
      </c>
      <c r="DY19" s="7" t="n">
        <v>0.7721587527453071</v>
      </c>
      <c r="DZ19" s="7" t="n">
        <v>0.8911659712335278</v>
      </c>
      <c r="EA19" s="7" t="n">
        <v>0.7690571837419654</v>
      </c>
      <c r="EB19" s="7" t="n">
        <v>0.8842472955999656</v>
      </c>
      <c r="EC19" s="7" t="n">
        <v>0.7848331980411363</v>
      </c>
      <c r="ED19" s="7" t="n">
        <v>0.8004606416121286</v>
      </c>
      <c r="EE19" s="7" t="n">
        <v>0.8808039034363847</v>
      </c>
      <c r="EF19" s="7" t="n">
        <v>0.7916879053960136</v>
      </c>
      <c r="EG19" s="7" t="n">
        <v>0.891884362548239</v>
      </c>
      <c r="EH19" s="7" t="n">
        <v>0.321708021649759</v>
      </c>
      <c r="EI19" s="7" t="n">
        <v>0.5819902076579836</v>
      </c>
      <c r="EJ19" s="7" t="n">
        <v>0.8909754130822519</v>
      </c>
      <c r="EK19" s="7" t="n">
        <v>0.6956488252647672</v>
      </c>
      <c r="EL19" s="7" t="n">
        <v>-0.3582327587852298</v>
      </c>
      <c r="EM19" s="7" t="n">
        <v>0.4109144631894973</v>
      </c>
      <c r="EN19" s="7" t="n">
        <v>0.8991439629036519</v>
      </c>
      <c r="EO19" s="7" t="n">
        <v>0.2085739439297198</v>
      </c>
      <c r="EP19" s="7" t="n">
        <v>0.2629655469383346</v>
      </c>
      <c r="EQ19" s="7" t="n">
        <v>0.7783832291010528</v>
      </c>
      <c r="ER19" s="7" t="n">
        <v>0.5560006452016387</v>
      </c>
      <c r="ES19" s="7" t="n">
        <v>-0.2551455799797773</v>
      </c>
      <c r="ET19" s="7" t="n">
        <v>0.8189806562125304</v>
      </c>
      <c r="EU19" s="7" t="n">
        <v>0.6623396761807316</v>
      </c>
      <c r="EV19" s="7" t="n">
        <v>-0.1476161396601085</v>
      </c>
    </row>
    <row r="20">
      <c r="A20" s="6" t="inlineStr">
        <is>
          <t>000811.CSI</t>
        </is>
      </c>
      <c r="B20" s="6" t="inlineStr">
        <is>
          <t>中证细分有色金属产业主题指数</t>
        </is>
      </c>
      <c r="C20" s="7" t="n">
        <v>0.700873341910063</v>
      </c>
      <c r="D20" s="7" t="n">
        <v>0.7955417826726996</v>
      </c>
      <c r="E20" s="7" t="n">
        <v>0.07913286431080097</v>
      </c>
      <c r="F20" s="7" t="n">
        <v>0.6891733103935144</v>
      </c>
      <c r="G20" s="7" t="n">
        <v>0.1147124811666937</v>
      </c>
      <c r="H20" s="7" t="n">
        <v>0.193737981004806</v>
      </c>
      <c r="I20" s="7" t="n">
        <v>0.4267670298922365</v>
      </c>
      <c r="J20" s="7" t="n">
        <v>0.07733641449090344</v>
      </c>
      <c r="K20" s="7" t="n">
        <v>0.7254453843327063</v>
      </c>
      <c r="L20" s="7" t="n">
        <v>0.7365746149368422</v>
      </c>
      <c r="M20" s="7" t="n">
        <v>0.5683742529986229</v>
      </c>
      <c r="N20" s="7" t="n">
        <v>0.2832289391042193</v>
      </c>
      <c r="O20" s="7" t="n">
        <v>0.550143367747907</v>
      </c>
      <c r="P20" s="7" t="n">
        <v>0.592966830227196</v>
      </c>
      <c r="Q20" s="7" t="n">
        <v>0.6755309906551856</v>
      </c>
      <c r="R20" s="7" t="n">
        <v>0.5361035192325005</v>
      </c>
      <c r="S20" s="7" t="n">
        <v>0.568581282276539</v>
      </c>
      <c r="T20" s="7" t="n">
        <v>0.5888876787308437</v>
      </c>
      <c r="U20" s="7" t="n">
        <v>1</v>
      </c>
      <c r="V20" s="7" t="n">
        <v>0.7216650693212399</v>
      </c>
      <c r="W20" s="7" t="n">
        <v>0.1178211806347957</v>
      </c>
      <c r="X20" s="7" t="n">
        <v>0.9989030671183917</v>
      </c>
      <c r="Y20" s="7" t="n">
        <v>0.4177062028908007</v>
      </c>
      <c r="Z20" s="7" t="n">
        <v>0.638945919256609</v>
      </c>
      <c r="AA20" s="7" t="n">
        <v>0.7301965402655575</v>
      </c>
      <c r="AB20" s="7" t="n">
        <v>0.7397116734170166</v>
      </c>
      <c r="AC20" s="7" t="n">
        <v>0.4674406834388544</v>
      </c>
      <c r="AD20" s="7" t="n">
        <v>0.3330527620840961</v>
      </c>
      <c r="AE20" s="7" t="n">
        <v>0.2717497429462289</v>
      </c>
      <c r="AF20" s="7" t="n">
        <v>0.2102205413125561</v>
      </c>
      <c r="AG20" s="7" t="n">
        <v>0.4582194162875832</v>
      </c>
      <c r="AH20" s="7" t="n">
        <v>0.2172953454310317</v>
      </c>
      <c r="AI20" s="7" t="n">
        <v>0.575679305411311</v>
      </c>
      <c r="AJ20" s="7" t="n">
        <v>0.6866167861419401</v>
      </c>
      <c r="AK20" s="7" t="n">
        <v>0.4369276118051004</v>
      </c>
      <c r="AL20" s="7" t="n">
        <v>0.5622152494763879</v>
      </c>
      <c r="AM20" s="7" t="n">
        <v>0.6803565063412403</v>
      </c>
      <c r="AN20" s="7" t="n">
        <v>0.5887285089830854</v>
      </c>
      <c r="AO20" s="7" t="n">
        <v>0.5428282122468564</v>
      </c>
      <c r="AP20" s="7" t="n">
        <v>0.4835594310776851</v>
      </c>
      <c r="AQ20" s="7" t="n">
        <v>0.5647167198134533</v>
      </c>
      <c r="AR20" s="7" t="n">
        <v>0.6306958950684159</v>
      </c>
      <c r="AS20" s="7" t="n">
        <v>0.6308574243462852</v>
      </c>
      <c r="AT20" s="7" t="n">
        <v>0.3809687796388815</v>
      </c>
      <c r="AU20" s="7" t="n">
        <v>0.9985445981187786</v>
      </c>
      <c r="AV20" s="7" t="n">
        <v>0.5332433258333613</v>
      </c>
      <c r="AW20" s="7" t="n">
        <v>0.6388655096017531</v>
      </c>
      <c r="AX20" s="7" t="n">
        <v>0.4189539751796192</v>
      </c>
      <c r="AY20" s="7" t="n">
        <v>0.560689314889075</v>
      </c>
      <c r="AZ20" s="7" t="n">
        <v>0.7416854318418484</v>
      </c>
      <c r="BA20" s="7" t="n">
        <v>0.5732690289154159</v>
      </c>
      <c r="BB20" s="7" t="n">
        <v>0.2172952775709198</v>
      </c>
      <c r="BC20" s="7" t="n">
        <v>0.4997957092691711</v>
      </c>
      <c r="BD20" s="7" t="n">
        <v>0.5154819165969518</v>
      </c>
      <c r="BE20" s="7" t="n">
        <v>0.1498577657519389</v>
      </c>
      <c r="BF20" s="7" t="n">
        <v>0.5050829618981767</v>
      </c>
      <c r="BG20" s="7" t="n">
        <v>0.5273767003356598</v>
      </c>
      <c r="BH20" s="7" t="n">
        <v>0.7132175045439452</v>
      </c>
      <c r="BI20" s="7" t="n">
        <v>-0.1825792016802272</v>
      </c>
      <c r="BJ20" s="7" t="n">
        <v>0.033883405629386</v>
      </c>
      <c r="BK20" s="7" t="n">
        <v>0.4323607738978483</v>
      </c>
      <c r="BL20" s="7" t="n">
        <v>0.6420792611292009</v>
      </c>
      <c r="BM20" s="7" t="n">
        <v>0.2685106157862914</v>
      </c>
      <c r="BN20" s="7" t="n">
        <v>0.7316268309226557</v>
      </c>
      <c r="BO20" s="7" t="n">
        <v>0.6464828627425778</v>
      </c>
      <c r="BP20" s="7" t="n">
        <v>0.7313321268503403</v>
      </c>
      <c r="BQ20" s="7" t="n">
        <v>0.8553201488046375</v>
      </c>
      <c r="BR20" s="7" t="n">
        <v>0.479901855082706</v>
      </c>
      <c r="BS20" s="7" t="n">
        <v>0.7008662147711792</v>
      </c>
      <c r="BT20" s="7" t="n">
        <v>0.6288350051300589</v>
      </c>
      <c r="BU20" s="7" t="n">
        <v>0.9221694210641836</v>
      </c>
      <c r="BV20" s="7" t="n">
        <v>0.06289882535157093</v>
      </c>
      <c r="BW20" s="7" t="n">
        <v>0.1951617245636907</v>
      </c>
      <c r="BX20" s="7" t="n">
        <v>0.5562683345601961</v>
      </c>
      <c r="BY20" s="7" t="n">
        <v>0.5429725215782419</v>
      </c>
      <c r="BZ20" s="7" t="n">
        <v>0.1514246610939415</v>
      </c>
      <c r="CA20" s="7" t="n">
        <v>0.3103561404626164</v>
      </c>
      <c r="CB20" s="7" t="n">
        <v>0.3547041460414792</v>
      </c>
      <c r="CC20" s="7" t="n">
        <v>0.9987614103703739</v>
      </c>
      <c r="CD20" s="7" t="n">
        <v>0.4761395337255624</v>
      </c>
      <c r="CE20" s="7" t="n">
        <v>0.5038301134288995</v>
      </c>
      <c r="CF20" s="7" t="n">
        <v>0.4591864688947503</v>
      </c>
      <c r="CG20" s="7" t="n">
        <v>0.1148473671359576</v>
      </c>
      <c r="CH20" s="7" t="n">
        <v>0.4308981538662284</v>
      </c>
      <c r="CI20" s="7" t="n">
        <v>0.4501193001337057</v>
      </c>
      <c r="CJ20" s="7" t="n">
        <v>0.140745927372582</v>
      </c>
      <c r="CK20" s="7" t="n">
        <v>0.4984503018410502</v>
      </c>
      <c r="CL20" s="7" t="n">
        <v>0.6945229032695026</v>
      </c>
      <c r="CM20" s="7" t="n">
        <v>0.3489339323061206</v>
      </c>
      <c r="CN20" s="7" t="n">
        <v>0.4495412026568639</v>
      </c>
      <c r="CO20" s="7" t="n">
        <v>0.7153574032642266</v>
      </c>
      <c r="CP20" s="7" t="n">
        <v>0.3270621018884666</v>
      </c>
      <c r="CQ20" s="7" t="n">
        <v>-0.1308163384341403</v>
      </c>
      <c r="CR20" s="7" t="n">
        <v>0.6794237619900814</v>
      </c>
      <c r="CS20" s="7" t="n">
        <v>0.4800407691346836</v>
      </c>
      <c r="CT20" s="7" t="n">
        <v>0.4665902068238771</v>
      </c>
      <c r="CU20" s="7" t="n">
        <v>0.4165499525906259</v>
      </c>
      <c r="CV20" s="7" t="n">
        <v>0.5149155175931714</v>
      </c>
      <c r="CW20" s="7" t="n">
        <v>0.2213476209241727</v>
      </c>
      <c r="CX20" s="7" t="n">
        <v>0.5983423208827836</v>
      </c>
      <c r="CY20" s="7" t="n">
        <v>0.3810670225993915</v>
      </c>
      <c r="CZ20" s="7" t="n">
        <v>0.3836268520751971</v>
      </c>
      <c r="DA20" s="7" t="n">
        <v>0.6004579145447577</v>
      </c>
      <c r="DB20" s="7" t="n">
        <v>0.3317067580074576</v>
      </c>
      <c r="DC20" s="7" t="n">
        <v>0.8785973009328847</v>
      </c>
      <c r="DD20" s="7" t="n">
        <v>0.474408335194367</v>
      </c>
      <c r="DE20" s="7" t="n">
        <v>0.3573035694777836</v>
      </c>
      <c r="DF20" s="7" t="n">
        <v>0.5694015049870601</v>
      </c>
      <c r="DG20" s="7" t="n">
        <v>0.3848422364983116</v>
      </c>
      <c r="DH20" s="7" t="n">
        <v>0.5341662445685578</v>
      </c>
      <c r="DI20" s="7" t="n">
        <v>0.5252894317476136</v>
      </c>
      <c r="DJ20" s="7" t="n">
        <v>0.5139947770160865</v>
      </c>
      <c r="DK20" s="7" t="n">
        <v>0.4357079593656621</v>
      </c>
      <c r="DL20" s="7" t="n">
        <v>0.4407151858579313</v>
      </c>
      <c r="DM20" s="7" t="n">
        <v>0.5580989398117251</v>
      </c>
      <c r="DN20" s="7" t="n">
        <v>0.5325163061137843</v>
      </c>
      <c r="DO20" s="7" t="n">
        <v>0.546153033167927</v>
      </c>
      <c r="DP20" s="7" t="n">
        <v>0.6139452839314911</v>
      </c>
      <c r="DQ20" s="7" t="n">
        <v>0.4354711954380033</v>
      </c>
      <c r="DR20" s="7" t="n">
        <v>0.4540501836426816</v>
      </c>
      <c r="DS20" s="7" t="n">
        <v>0.2750739429970731</v>
      </c>
      <c r="DT20" s="7" t="n">
        <v>0.5964339441465024</v>
      </c>
      <c r="DU20" s="7" t="n">
        <v>0.4357660820307056</v>
      </c>
      <c r="DV20" s="7" t="n">
        <v>0.5268836437382324</v>
      </c>
      <c r="DW20" s="7" t="n">
        <v>0.9979711458959896</v>
      </c>
      <c r="DX20" s="7" t="n">
        <v>0.6005249346595989</v>
      </c>
      <c r="DY20" s="7" t="n">
        <v>0.460460458089627</v>
      </c>
      <c r="DZ20" s="7" t="n">
        <v>0.5173036697164261</v>
      </c>
      <c r="EA20" s="7" t="n">
        <v>0.6164271226885694</v>
      </c>
      <c r="EB20" s="7" t="n">
        <v>0.5307915903802042</v>
      </c>
      <c r="EC20" s="7" t="n">
        <v>0.3530079721910304</v>
      </c>
      <c r="ED20" s="7" t="n">
        <v>0.5999870575508587</v>
      </c>
      <c r="EE20" s="7" t="n">
        <v>0.5367916645006097</v>
      </c>
      <c r="EF20" s="7" t="n">
        <v>0.7255571265236849</v>
      </c>
      <c r="EG20" s="7" t="n">
        <v>0.5485236108039012</v>
      </c>
      <c r="EH20" s="7" t="n">
        <v>0.4627300749012711</v>
      </c>
      <c r="EI20" s="7" t="n">
        <v>0.9685456132688254</v>
      </c>
      <c r="EJ20" s="7" t="n">
        <v>0.5514235380462109</v>
      </c>
      <c r="EK20" s="7" t="n">
        <v>0.3796063700290876</v>
      </c>
      <c r="EL20" s="7" t="n">
        <v>-0.18368423201302</v>
      </c>
      <c r="EM20" s="7" t="n">
        <v>0.4670953717823978</v>
      </c>
      <c r="EN20" s="7" t="n">
        <v>0.5602067052172537</v>
      </c>
      <c r="EO20" s="7" t="n">
        <v>0.4515436580642064</v>
      </c>
      <c r="EP20" s="7" t="n">
        <v>0.6114553389542028</v>
      </c>
      <c r="EQ20" s="7" t="n">
        <v>0.4632724630975491</v>
      </c>
      <c r="ER20" s="7" t="n">
        <v>0.3034085549885837</v>
      </c>
      <c r="ES20" s="7" t="n">
        <v>0.01252004849359306</v>
      </c>
      <c r="ET20" s="7" t="n">
        <v>0.4104004143333629</v>
      </c>
      <c r="EU20" s="7" t="n">
        <v>0.4016473730556859</v>
      </c>
      <c r="EV20" s="7" t="n">
        <v>0.2287743939341285</v>
      </c>
    </row>
    <row r="21">
      <c r="A21" s="6" t="inlineStr">
        <is>
          <t>000813.CSI</t>
        </is>
      </c>
      <c r="B21" s="6" t="inlineStr">
        <is>
          <t>中证细分化工产业主题指数</t>
        </is>
      </c>
      <c r="C21" s="7" t="n">
        <v>0.6901752052416256</v>
      </c>
      <c r="D21" s="7" t="n">
        <v>0.6780176034221079</v>
      </c>
      <c r="E21" s="7" t="n">
        <v>0.1822069898504818</v>
      </c>
      <c r="F21" s="7" t="n">
        <v>0.5726890818110942</v>
      </c>
      <c r="G21" s="7" t="n">
        <v>0.07792352068040918</v>
      </c>
      <c r="H21" s="7" t="n">
        <v>0.5050334150158021</v>
      </c>
      <c r="I21" s="7" t="n">
        <v>0.6220719069052161</v>
      </c>
      <c r="J21" s="7" t="n">
        <v>0.1619118335122567</v>
      </c>
      <c r="K21" s="7" t="n">
        <v>0.6573731834823323</v>
      </c>
      <c r="L21" s="7" t="n">
        <v>0.6968151563565783</v>
      </c>
      <c r="M21" s="7" t="n">
        <v>0.3885793570750242</v>
      </c>
      <c r="N21" s="7" t="n">
        <v>0.3753569711988808</v>
      </c>
      <c r="O21" s="7" t="n">
        <v>0.3603253359028156</v>
      </c>
      <c r="P21" s="7" t="n">
        <v>0.4403183595049018</v>
      </c>
      <c r="Q21" s="7" t="n">
        <v>0.7480780736137939</v>
      </c>
      <c r="R21" s="7" t="n">
        <v>0.4106406551014635</v>
      </c>
      <c r="S21" s="7" t="n">
        <v>0.694403513652025</v>
      </c>
      <c r="T21" s="7" t="n">
        <v>0.541833753789502</v>
      </c>
      <c r="U21" s="7" t="n">
        <v>0.7216650693212399</v>
      </c>
      <c r="V21" s="7" t="n">
        <v>1</v>
      </c>
      <c r="W21" s="7" t="n">
        <v>0.4293976454249547</v>
      </c>
      <c r="X21" s="7" t="n">
        <v>0.7215076308461884</v>
      </c>
      <c r="Y21" s="7" t="n">
        <v>0.5307133118628519</v>
      </c>
      <c r="Z21" s="7" t="n">
        <v>0.7054041121204884</v>
      </c>
      <c r="AA21" s="7" t="n">
        <v>0.7368462644839551</v>
      </c>
      <c r="AB21" s="7" t="n">
        <v>0.6950172613500337</v>
      </c>
      <c r="AC21" s="7" t="n">
        <v>0.569597277911646</v>
      </c>
      <c r="AD21" s="7" t="n">
        <v>0.4943795577125976</v>
      </c>
      <c r="AE21" s="7" t="n">
        <v>0.3485150506947753</v>
      </c>
      <c r="AF21" s="7" t="n">
        <v>0.5064967863690796</v>
      </c>
      <c r="AG21" s="7" t="n">
        <v>0.5912098445858128</v>
      </c>
      <c r="AH21" s="7" t="n">
        <v>0.3153304065850704</v>
      </c>
      <c r="AI21" s="7" t="n">
        <v>0.7596349985915781</v>
      </c>
      <c r="AJ21" s="7" t="n">
        <v>0.7092853351051207</v>
      </c>
      <c r="AK21" s="7" t="n">
        <v>0.5714819085777288</v>
      </c>
      <c r="AL21" s="7" t="n">
        <v>0.4450307423396755</v>
      </c>
      <c r="AM21" s="7" t="n">
        <v>0.6792905577689752</v>
      </c>
      <c r="AN21" s="7" t="n">
        <v>0.5557544545968959</v>
      </c>
      <c r="AO21" s="7" t="n">
        <v>0.5025346303942034</v>
      </c>
      <c r="AP21" s="7" t="n">
        <v>0.4417123408814611</v>
      </c>
      <c r="AQ21" s="7" t="n">
        <v>0.6707062388978009</v>
      </c>
      <c r="AR21" s="7" t="n">
        <v>0.7295710823900229</v>
      </c>
      <c r="AS21" s="7" t="n">
        <v>0.6077744404517202</v>
      </c>
      <c r="AT21" s="7" t="n">
        <v>0.2820098159600631</v>
      </c>
      <c r="AU21" s="7" t="n">
        <v>0.7188034592906087</v>
      </c>
      <c r="AV21" s="7" t="n">
        <v>0.5237380995978231</v>
      </c>
      <c r="AW21" s="7" t="n">
        <v>0.6549170156874325</v>
      </c>
      <c r="AX21" s="7" t="n">
        <v>0.5532126466844454</v>
      </c>
      <c r="AY21" s="7" t="n">
        <v>0.5119399685854226</v>
      </c>
      <c r="AZ21" s="7" t="n">
        <v>0.7678795678358238</v>
      </c>
      <c r="BA21" s="7" t="n">
        <v>0.5543625198223452</v>
      </c>
      <c r="BB21" s="7" t="n">
        <v>0.3153301658703655</v>
      </c>
      <c r="BC21" s="7" t="n">
        <v>0.5010474849820968</v>
      </c>
      <c r="BD21" s="7" t="n">
        <v>0.4929234579851002</v>
      </c>
      <c r="BE21" s="7" t="n">
        <v>0.2820106491422134</v>
      </c>
      <c r="BF21" s="7" t="n">
        <v>0.5099609492488144</v>
      </c>
      <c r="BG21" s="7" t="n">
        <v>0.5275635955835063</v>
      </c>
      <c r="BH21" s="7" t="n">
        <v>0.7974432744243983</v>
      </c>
      <c r="BI21" s="7" t="n">
        <v>-0.2265190179911672</v>
      </c>
      <c r="BJ21" s="7" t="n">
        <v>0.3240570509968042</v>
      </c>
      <c r="BK21" s="7" t="n">
        <v>0.6124758050047834</v>
      </c>
      <c r="BL21" s="7" t="n">
        <v>0.5778750371213659</v>
      </c>
      <c r="BM21" s="7" t="n">
        <v>0.3836391585138671</v>
      </c>
      <c r="BN21" s="7" t="n">
        <v>0.6665786082934921</v>
      </c>
      <c r="BO21" s="7" t="n">
        <v>0.5145675135879472</v>
      </c>
      <c r="BP21" s="7" t="n">
        <v>0.6973543965312703</v>
      </c>
      <c r="BQ21" s="7" t="n">
        <v>0.5759309187916728</v>
      </c>
      <c r="BR21" s="7" t="n">
        <v>0.454470064495908</v>
      </c>
      <c r="BS21" s="7" t="n">
        <v>0.6881962713746886</v>
      </c>
      <c r="BT21" s="7" t="n">
        <v>0.549337208873703</v>
      </c>
      <c r="BU21" s="7" t="n">
        <v>0.7444520424418152</v>
      </c>
      <c r="BV21" s="7" t="n">
        <v>0.3753131672664959</v>
      </c>
      <c r="BW21" s="7" t="n">
        <v>0.4567614911244453</v>
      </c>
      <c r="BX21" s="7" t="n">
        <v>0.4761122191968187</v>
      </c>
      <c r="BY21" s="7" t="n">
        <v>0.4195621711108948</v>
      </c>
      <c r="BZ21" s="7" t="n">
        <v>0.4712738152428608</v>
      </c>
      <c r="CA21" s="7" t="n">
        <v>0.499842678100298</v>
      </c>
      <c r="CB21" s="7" t="n">
        <v>0.5869301691601726</v>
      </c>
      <c r="CC21" s="7" t="n">
        <v>0.7315538213610204</v>
      </c>
      <c r="CD21" s="7" t="n">
        <v>0.3283408189624529</v>
      </c>
      <c r="CE21" s="7" t="n">
        <v>0.5406007388062253</v>
      </c>
      <c r="CF21" s="7" t="n">
        <v>0.5218513964623175</v>
      </c>
      <c r="CG21" s="7" t="n">
        <v>0.1123595106713058</v>
      </c>
      <c r="CH21" s="7" t="n">
        <v>0.5225230802683147</v>
      </c>
      <c r="CI21" s="7" t="n">
        <v>0.33572882018135</v>
      </c>
      <c r="CJ21" s="7" t="n">
        <v>0.2809249294962111</v>
      </c>
      <c r="CK21" s="7" t="n">
        <v>0.4135921248182529</v>
      </c>
      <c r="CL21" s="7" t="n">
        <v>0.7176088302617235</v>
      </c>
      <c r="CM21" s="7" t="n">
        <v>0.4720078476422792</v>
      </c>
      <c r="CN21" s="7" t="n">
        <v>0.4542740605717772</v>
      </c>
      <c r="CO21" s="7" t="n">
        <v>0.7975708005264378</v>
      </c>
      <c r="CP21" s="7" t="n">
        <v>0.4955748126292626</v>
      </c>
      <c r="CQ21" s="7" t="n">
        <v>-0.1356720966352039</v>
      </c>
      <c r="CR21" s="7" t="n">
        <v>0.7652429763370687</v>
      </c>
      <c r="CS21" s="7" t="n">
        <v>0.4818746527682102</v>
      </c>
      <c r="CT21" s="7" t="n">
        <v>0.3139046328329114</v>
      </c>
      <c r="CU21" s="7" t="n">
        <v>0.3100223097033892</v>
      </c>
      <c r="CV21" s="7" t="n">
        <v>0.3934032914468978</v>
      </c>
      <c r="CW21" s="7" t="n">
        <v>0.5378226901417311</v>
      </c>
      <c r="CX21" s="7" t="n">
        <v>0.6459944945025026</v>
      </c>
      <c r="CY21" s="7" t="n">
        <v>0.4648954277470609</v>
      </c>
      <c r="CZ21" s="7" t="n">
        <v>0.2667674166839518</v>
      </c>
      <c r="DA21" s="7" t="n">
        <v>0.5351048480133657</v>
      </c>
      <c r="DB21" s="7" t="n">
        <v>0.4736825984844328</v>
      </c>
      <c r="DC21" s="7" t="n">
        <v>0.5410951022948876</v>
      </c>
      <c r="DD21" s="7" t="n">
        <v>0.3934865759151011</v>
      </c>
      <c r="DE21" s="7" t="n">
        <v>0.2503710177039956</v>
      </c>
      <c r="DF21" s="7" t="n">
        <v>0.4384764997486957</v>
      </c>
      <c r="DG21" s="7" t="n">
        <v>0.4240444433698742</v>
      </c>
      <c r="DH21" s="7" t="n">
        <v>0.5249388316476028</v>
      </c>
      <c r="DI21" s="7" t="n">
        <v>0.3936901583189329</v>
      </c>
      <c r="DJ21" s="7" t="n">
        <v>0.643016885664187</v>
      </c>
      <c r="DK21" s="7" t="n">
        <v>0.3205622769459051</v>
      </c>
      <c r="DL21" s="7" t="n">
        <v>0.5661630320705214</v>
      </c>
      <c r="DM21" s="7" t="n">
        <v>0.4398412219725238</v>
      </c>
      <c r="DN21" s="7" t="n">
        <v>0.5322633662093152</v>
      </c>
      <c r="DO21" s="7" t="n">
        <v>0.4492230373116737</v>
      </c>
      <c r="DP21" s="7" t="n">
        <v>0.7005299672014822</v>
      </c>
      <c r="DQ21" s="7" t="n">
        <v>0.3910720256240754</v>
      </c>
      <c r="DR21" s="7" t="n">
        <v>0.4916935237982005</v>
      </c>
      <c r="DS21" s="7" t="n">
        <v>0.4097268393025214</v>
      </c>
      <c r="DT21" s="7" t="n">
        <v>0.6234392491564563</v>
      </c>
      <c r="DU21" s="7" t="n">
        <v>0.3434430497311464</v>
      </c>
      <c r="DV21" s="7" t="n">
        <v>0.5920001419878017</v>
      </c>
      <c r="DW21" s="7" t="n">
        <v>0.7162722648059082</v>
      </c>
      <c r="DX21" s="7" t="n">
        <v>0.6301924572265111</v>
      </c>
      <c r="DY21" s="7" t="n">
        <v>0.6190799965791314</v>
      </c>
      <c r="DZ21" s="7" t="n">
        <v>0.3876677873517901</v>
      </c>
      <c r="EA21" s="7" t="n">
        <v>0.5978535742704369</v>
      </c>
      <c r="EB21" s="7" t="n">
        <v>0.3987025192594701</v>
      </c>
      <c r="EC21" s="7" t="n">
        <v>0.5138153056347667</v>
      </c>
      <c r="ED21" s="7" t="n">
        <v>0.6120743499527803</v>
      </c>
      <c r="EE21" s="7" t="n">
        <v>0.4802736730047579</v>
      </c>
      <c r="EF21" s="7" t="n">
        <v>0.7698539112906994</v>
      </c>
      <c r="EG21" s="7" t="n">
        <v>0.4156588394972794</v>
      </c>
      <c r="EH21" s="7" t="n">
        <v>0.6717811980133364</v>
      </c>
      <c r="EI21" s="7" t="n">
        <v>0.6576376119257318</v>
      </c>
      <c r="EJ21" s="7" t="n">
        <v>0.4143846079822687</v>
      </c>
      <c r="EK21" s="7" t="n">
        <v>0.5229583859453781</v>
      </c>
      <c r="EL21" s="7" t="n">
        <v>-0.228662892194294</v>
      </c>
      <c r="EM21" s="7" t="n">
        <v>0.469005887384669</v>
      </c>
      <c r="EN21" s="7" t="n">
        <v>0.4105874375333807</v>
      </c>
      <c r="EO21" s="7" t="n">
        <v>0.668785139340745</v>
      </c>
      <c r="EP21" s="7" t="n">
        <v>0.6038247875071994</v>
      </c>
      <c r="EQ21" s="7" t="n">
        <v>0.45143513186904</v>
      </c>
      <c r="ER21" s="7" t="n">
        <v>0.5787490809366984</v>
      </c>
      <c r="ES21" s="7" t="n">
        <v>0.0338151050606519</v>
      </c>
      <c r="ET21" s="7" t="n">
        <v>0.5302846785984532</v>
      </c>
      <c r="EU21" s="7" t="n">
        <v>0.4323138413271662</v>
      </c>
      <c r="EV21" s="7" t="n">
        <v>0.2527055918100474</v>
      </c>
    </row>
    <row r="22">
      <c r="A22" s="6" t="inlineStr">
        <is>
          <t>000815.CSI</t>
        </is>
      </c>
      <c r="B22" s="6" t="inlineStr">
        <is>
          <t>中证细分食品饮料产业主题指数</t>
        </is>
      </c>
      <c r="C22" s="7" t="n">
        <v>0.3449750018840056</v>
      </c>
      <c r="D22" s="7" t="n">
        <v>0.2340667594647108</v>
      </c>
      <c r="E22" s="7" t="n">
        <v>0.4755893715388651</v>
      </c>
      <c r="F22" s="7" t="n">
        <v>0.3411951818811211</v>
      </c>
      <c r="G22" s="7" t="n">
        <v>0.4414868822833268</v>
      </c>
      <c r="H22" s="7" t="n">
        <v>0.966146998207765</v>
      </c>
      <c r="I22" s="7" t="n">
        <v>0.5110923305778079</v>
      </c>
      <c r="J22" s="7" t="n">
        <v>0.4290535051426563</v>
      </c>
      <c r="K22" s="7" t="n">
        <v>0.2704839935902246</v>
      </c>
      <c r="L22" s="7" t="n">
        <v>0.2431335050774211</v>
      </c>
      <c r="M22" s="7" t="n">
        <v>-0.1176504664192555</v>
      </c>
      <c r="N22" s="7" t="n">
        <v>0.3147965884139414</v>
      </c>
      <c r="O22" s="7" t="n">
        <v>-0.1278475516570065</v>
      </c>
      <c r="P22" s="7" t="n">
        <v>-0.06277234948937643</v>
      </c>
      <c r="Q22" s="7" t="n">
        <v>0.1391502720142928</v>
      </c>
      <c r="R22" s="7" t="n">
        <v>0.002989534051008144</v>
      </c>
      <c r="S22" s="7" t="n">
        <v>0.2539436718842606</v>
      </c>
      <c r="T22" s="7" t="n">
        <v>0.05526464774809343</v>
      </c>
      <c r="U22" s="7" t="n">
        <v>0.1178211806347957</v>
      </c>
      <c r="V22" s="7" t="n">
        <v>0.4293976454249547</v>
      </c>
      <c r="W22" s="7" t="n">
        <v>1</v>
      </c>
      <c r="X22" s="7" t="n">
        <v>0.1007036594226359</v>
      </c>
      <c r="Y22" s="7" t="n">
        <v>0.4959665368785588</v>
      </c>
      <c r="Z22" s="7" t="n">
        <v>0.2691978334204976</v>
      </c>
      <c r="AA22" s="7" t="n">
        <v>0.2226444061236425</v>
      </c>
      <c r="AB22" s="7" t="n">
        <v>0.2590003674760961</v>
      </c>
      <c r="AC22" s="7" t="n">
        <v>0.28478187988721</v>
      </c>
      <c r="AD22" s="7" t="n">
        <v>0.5773263679041998</v>
      </c>
      <c r="AE22" s="7" t="n">
        <v>0.3159029085801332</v>
      </c>
      <c r="AF22" s="7" t="n">
        <v>0.9443270178188385</v>
      </c>
      <c r="AG22" s="7" t="n">
        <v>0.3630293108641692</v>
      </c>
      <c r="AH22" s="7" t="n">
        <v>0.2654707832802102</v>
      </c>
      <c r="AI22" s="7" t="n">
        <v>0.5320993271262751</v>
      </c>
      <c r="AJ22" s="7" t="n">
        <v>0.2121352172225058</v>
      </c>
      <c r="AK22" s="7" t="n">
        <v>0.3694492261662702</v>
      </c>
      <c r="AL22" s="7" t="n">
        <v>-0.01395313077747445</v>
      </c>
      <c r="AM22" s="7" t="n">
        <v>0.2327415526839635</v>
      </c>
      <c r="AN22" s="7" t="n">
        <v>0.1119122157994133</v>
      </c>
      <c r="AO22" s="7" t="n">
        <v>0.09511443988531057</v>
      </c>
      <c r="AP22" s="7" t="n">
        <v>0.03116634437939952</v>
      </c>
      <c r="AQ22" s="7" t="n">
        <v>0.2945717573432736</v>
      </c>
      <c r="AR22" s="7" t="n">
        <v>0.6857640682449313</v>
      </c>
      <c r="AS22" s="7" t="n">
        <v>0.2058328992693068</v>
      </c>
      <c r="AT22" s="7" t="n">
        <v>-0.006501627990209448</v>
      </c>
      <c r="AU22" s="7" t="n">
        <v>0.1055336394039721</v>
      </c>
      <c r="AV22" s="7" t="n">
        <v>0.4146055493350606</v>
      </c>
      <c r="AW22" s="7" t="n">
        <v>0.2923020189184189</v>
      </c>
      <c r="AX22" s="7" t="n">
        <v>0.3179484066271609</v>
      </c>
      <c r="AY22" s="7" t="n">
        <v>0.08358944414137769</v>
      </c>
      <c r="AZ22" s="7" t="n">
        <v>0.2214034299932932</v>
      </c>
      <c r="BA22" s="7" t="n">
        <v>0.2081460417376721</v>
      </c>
      <c r="BB22" s="7" t="n">
        <v>0.2654704394839113</v>
      </c>
      <c r="BC22" s="7" t="n">
        <v>0.4412450981124842</v>
      </c>
      <c r="BD22" s="7" t="n">
        <v>0.04251248108966223</v>
      </c>
      <c r="BE22" s="7" t="n">
        <v>0.2678488664093303</v>
      </c>
      <c r="BF22" s="7" t="n">
        <v>0.07761755430610372</v>
      </c>
      <c r="BG22" s="7" t="n">
        <v>0.4159305872124534</v>
      </c>
      <c r="BH22" s="7" t="n">
        <v>0.1970611212099241</v>
      </c>
      <c r="BI22" s="7" t="n">
        <v>0.2855729244013295</v>
      </c>
      <c r="BJ22" s="7" t="n">
        <v>0.9690647417646843</v>
      </c>
      <c r="BK22" s="7" t="n">
        <v>0.4390971953360419</v>
      </c>
      <c r="BL22" s="7" t="n">
        <v>0.2445698381697291</v>
      </c>
      <c r="BM22" s="7" t="n">
        <v>0.3108518257640491</v>
      </c>
      <c r="BN22" s="7" t="n">
        <v>0.2832235676255814</v>
      </c>
      <c r="BO22" s="7" t="n">
        <v>0.1358362184030603</v>
      </c>
      <c r="BP22" s="7" t="n">
        <v>0.3100567865901631</v>
      </c>
      <c r="BQ22" s="7" t="n">
        <v>-0.03316136774187085</v>
      </c>
      <c r="BR22" s="7" t="n">
        <v>0.2217046918556915</v>
      </c>
      <c r="BS22" s="7" t="n">
        <v>0.230815908213756</v>
      </c>
      <c r="BT22" s="7" t="n">
        <v>0.2493781532241116</v>
      </c>
      <c r="BU22" s="7" t="n">
        <v>0.08994661906141975</v>
      </c>
      <c r="BV22" s="7" t="n">
        <v>0.5883408754581316</v>
      </c>
      <c r="BW22" s="7" t="n">
        <v>0.5815070669160924</v>
      </c>
      <c r="BX22" s="7" t="n">
        <v>0.1078284407606027</v>
      </c>
      <c r="BY22" s="7" t="n">
        <v>-0.03808440402361635</v>
      </c>
      <c r="BZ22" s="7" t="n">
        <v>0.9876978006766921</v>
      </c>
      <c r="CA22" s="7" t="n">
        <v>0.2610940366126132</v>
      </c>
      <c r="CB22" s="7" t="n">
        <v>0.5520226168880147</v>
      </c>
      <c r="CC22" s="7" t="n">
        <v>0.1274792400958875</v>
      </c>
      <c r="CD22" s="7" t="n">
        <v>-0.04013655416936814</v>
      </c>
      <c r="CE22" s="7" t="n">
        <v>0.1302994607079282</v>
      </c>
      <c r="CF22" s="7" t="n">
        <v>0.2313773710105907</v>
      </c>
      <c r="CG22" s="7" t="n">
        <v>0.4207062106836721</v>
      </c>
      <c r="CH22" s="7" t="n">
        <v>0.2860071914449498</v>
      </c>
      <c r="CI22" s="7" t="n">
        <v>0.005630082006260952</v>
      </c>
      <c r="CJ22" s="7" t="n">
        <v>0.2027795370354439</v>
      </c>
      <c r="CK22" s="7" t="n">
        <v>0.04274593848499678</v>
      </c>
      <c r="CL22" s="7" t="n">
        <v>0.2949245506864044</v>
      </c>
      <c r="CM22" s="7" t="n">
        <v>0.5733863759482281</v>
      </c>
      <c r="CN22" s="7" t="n">
        <v>0.2766169531546345</v>
      </c>
      <c r="CO22" s="7" t="n">
        <v>0.1953715610422529</v>
      </c>
      <c r="CP22" s="7" t="n">
        <v>0.4985431893625492</v>
      </c>
      <c r="CQ22" s="7" t="n">
        <v>0.3545826126351423</v>
      </c>
      <c r="CR22" s="7" t="n">
        <v>0.4496360588094631</v>
      </c>
      <c r="CS22" s="7" t="n">
        <v>0.05303536448157237</v>
      </c>
      <c r="CT22" s="7" t="n">
        <v>-0.05800295364848458</v>
      </c>
      <c r="CU22" s="7" t="n">
        <v>-0.01308357445011754</v>
      </c>
      <c r="CV22" s="7" t="n">
        <v>-0.02025177535042387</v>
      </c>
      <c r="CW22" s="7" t="n">
        <v>0.8670298004930249</v>
      </c>
      <c r="CX22" s="7" t="n">
        <v>0.2871493351387929</v>
      </c>
      <c r="CY22" s="7" t="n">
        <v>0.249558635552189</v>
      </c>
      <c r="CZ22" s="7" t="n">
        <v>-0.04250593169119305</v>
      </c>
      <c r="DA22" s="7" t="n">
        <v>0.05716259389066641</v>
      </c>
      <c r="DB22" s="7" t="n">
        <v>0.088187805839888</v>
      </c>
      <c r="DC22" s="7" t="n">
        <v>0.149405239692823</v>
      </c>
      <c r="DD22" s="7" t="n">
        <v>0.05977889648568205</v>
      </c>
      <c r="DE22" s="7" t="n">
        <v>-0.02747982958011401</v>
      </c>
      <c r="DF22" s="7" t="n">
        <v>0.00866319906118678</v>
      </c>
      <c r="DG22" s="7" t="n">
        <v>0.1611469834556377</v>
      </c>
      <c r="DH22" s="7" t="n">
        <v>0.422004859248817</v>
      </c>
      <c r="DI22" s="7" t="n">
        <v>-0.05587650275120646</v>
      </c>
      <c r="DJ22" s="7" t="n">
        <v>0.3852688865622371</v>
      </c>
      <c r="DK22" s="7" t="n">
        <v>-0.004973213602023792</v>
      </c>
      <c r="DL22" s="7" t="n">
        <v>0.3279823882027167</v>
      </c>
      <c r="DM22" s="7" t="n">
        <v>-0.02281893779563918</v>
      </c>
      <c r="DN22" s="7" t="n">
        <v>0.06230369866833239</v>
      </c>
      <c r="DO22" s="7" t="n">
        <v>-0.00265584365277211</v>
      </c>
      <c r="DP22" s="7" t="n">
        <v>0.1572693880771888</v>
      </c>
      <c r="DQ22" s="7" t="n">
        <v>-0.06309342339121629</v>
      </c>
      <c r="DR22" s="7" t="n">
        <v>0.2303676762850857</v>
      </c>
      <c r="DS22" s="7" t="n">
        <v>0.344399387513336</v>
      </c>
      <c r="DT22" s="7" t="n">
        <v>0.2101309081337838</v>
      </c>
      <c r="DU22" s="7" t="n">
        <v>-0.1232400701141428</v>
      </c>
      <c r="DV22" s="7" t="n">
        <v>0.1335484474641135</v>
      </c>
      <c r="DW22" s="7" t="n">
        <v>0.1093530223454784</v>
      </c>
      <c r="DX22" s="7" t="n">
        <v>0.1747635849237865</v>
      </c>
      <c r="DY22" s="7" t="n">
        <v>0.3236867163274474</v>
      </c>
      <c r="DZ22" s="7" t="n">
        <v>-0.08420215960788424</v>
      </c>
      <c r="EA22" s="7" t="n">
        <v>0.2937563838548406</v>
      </c>
      <c r="EB22" s="7" t="n">
        <v>-0.08791000013412892</v>
      </c>
      <c r="EC22" s="7" t="n">
        <v>0.1334850912425075</v>
      </c>
      <c r="ED22" s="7" t="n">
        <v>0.1450047608461608</v>
      </c>
      <c r="EE22" s="7" t="n">
        <v>0.06836286612136391</v>
      </c>
      <c r="EF22" s="7" t="n">
        <v>0.1403526303233404</v>
      </c>
      <c r="EG22" s="7" t="n">
        <v>-0.08385714167592091</v>
      </c>
      <c r="EH22" s="7" t="n">
        <v>0.6236957795524235</v>
      </c>
      <c r="EI22" s="7" t="n">
        <v>0.04829483206383654</v>
      </c>
      <c r="EJ22" s="7" t="n">
        <v>-0.08351232535214688</v>
      </c>
      <c r="EK22" s="7" t="n">
        <v>0.1843822688123981</v>
      </c>
      <c r="EL22" s="7" t="n">
        <v>0.2827807108938328</v>
      </c>
      <c r="EM22" s="7" t="n">
        <v>0.4490388764006488</v>
      </c>
      <c r="EN22" s="7" t="n">
        <v>-0.08499973911017619</v>
      </c>
      <c r="EO22" s="7" t="n">
        <v>0.4062323284161827</v>
      </c>
      <c r="EP22" s="7" t="n">
        <v>0.2675492365677903</v>
      </c>
      <c r="EQ22" s="7" t="n">
        <v>0.2395028527553551</v>
      </c>
      <c r="ER22" s="7" t="n">
        <v>0.5372821885122928</v>
      </c>
      <c r="ES22" s="7" t="n">
        <v>0.4654657770224013</v>
      </c>
      <c r="ET22" s="7" t="n">
        <v>0.127498712839835</v>
      </c>
      <c r="EU22" s="7" t="n">
        <v>0.1677722201263769</v>
      </c>
      <c r="EV22" s="7" t="n">
        <v>0.5136213037938419</v>
      </c>
    </row>
    <row r="23">
      <c r="A23" s="6" t="inlineStr">
        <is>
          <t>000819.SH</t>
        </is>
      </c>
      <c r="B23" s="6" t="inlineStr">
        <is>
          <t>中证申万有色金属指数</t>
        </is>
      </c>
      <c r="C23" s="7" t="n">
        <v>0.7039846453807188</v>
      </c>
      <c r="D23" s="7" t="n">
        <v>0.7983441530634008</v>
      </c>
      <c r="E23" s="7" t="n">
        <v>0.06954481194364102</v>
      </c>
      <c r="F23" s="7" t="n">
        <v>0.6880787932043452</v>
      </c>
      <c r="G23" s="7" t="n">
        <v>0.1052126022092396</v>
      </c>
      <c r="H23" s="7" t="n">
        <v>0.1782282246352184</v>
      </c>
      <c r="I23" s="7" t="n">
        <v>0.4242206911034065</v>
      </c>
      <c r="J23" s="7" t="n">
        <v>0.06666026958557493</v>
      </c>
      <c r="K23" s="7" t="n">
        <v>0.7276425115603753</v>
      </c>
      <c r="L23" s="7" t="n">
        <v>0.7404242640604655</v>
      </c>
      <c r="M23" s="7" t="n">
        <v>0.5817040061478475</v>
      </c>
      <c r="N23" s="7" t="n">
        <v>0.2817772984488305</v>
      </c>
      <c r="O23" s="7" t="n">
        <v>0.5637901731557163</v>
      </c>
      <c r="P23" s="7" t="n">
        <v>0.6043063982666027</v>
      </c>
      <c r="Q23" s="7" t="n">
        <v>0.6821751718146954</v>
      </c>
      <c r="R23" s="7" t="n">
        <v>0.5481115991802844</v>
      </c>
      <c r="S23" s="7" t="n">
        <v>0.5668745314854566</v>
      </c>
      <c r="T23" s="7" t="n">
        <v>0.6005234585980586</v>
      </c>
      <c r="U23" s="7" t="n">
        <v>0.9989030671183917</v>
      </c>
      <c r="V23" s="7" t="n">
        <v>0.7215076308461884</v>
      </c>
      <c r="W23" s="7" t="n">
        <v>0.1007036594226359</v>
      </c>
      <c r="X23" s="7" t="n">
        <v>1</v>
      </c>
      <c r="Y23" s="7" t="n">
        <v>0.415325530215092</v>
      </c>
      <c r="Z23" s="7" t="n">
        <v>0.6456030598547842</v>
      </c>
      <c r="AA23" s="7" t="n">
        <v>0.735498328266425</v>
      </c>
      <c r="AB23" s="7" t="n">
        <v>0.742986341839792</v>
      </c>
      <c r="AC23" s="7" t="n">
        <v>0.4660237672890812</v>
      </c>
      <c r="AD23" s="7" t="n">
        <v>0.3222792274137625</v>
      </c>
      <c r="AE23" s="7" t="n">
        <v>0.2672909193610671</v>
      </c>
      <c r="AF23" s="7" t="n">
        <v>0.1948935256658352</v>
      </c>
      <c r="AG23" s="7" t="n">
        <v>0.455568086040511</v>
      </c>
      <c r="AH23" s="7" t="n">
        <v>0.2187085824209339</v>
      </c>
      <c r="AI23" s="7" t="n">
        <v>0.571777171130036</v>
      </c>
      <c r="AJ23" s="7" t="n">
        <v>0.6846615126829373</v>
      </c>
      <c r="AK23" s="7" t="n">
        <v>0.4342549666898483</v>
      </c>
      <c r="AL23" s="7" t="n">
        <v>0.5724487001306326</v>
      </c>
      <c r="AM23" s="7" t="n">
        <v>0.6847664444295288</v>
      </c>
      <c r="AN23" s="7" t="n">
        <v>0.5944657908692959</v>
      </c>
      <c r="AO23" s="7" t="n">
        <v>0.5484412120175226</v>
      </c>
      <c r="AP23" s="7" t="n">
        <v>0.4939400249344456</v>
      </c>
      <c r="AQ23" s="7" t="n">
        <v>0.5713126714985958</v>
      </c>
      <c r="AR23" s="7" t="n">
        <v>0.6220028092409224</v>
      </c>
      <c r="AS23" s="7" t="n">
        <v>0.6348019994792822</v>
      </c>
      <c r="AT23" s="7" t="n">
        <v>0.3911156986176061</v>
      </c>
      <c r="AU23" s="7" t="n">
        <v>0.9989107214489877</v>
      </c>
      <c r="AV23" s="7" t="n">
        <v>0.5265745233367987</v>
      </c>
      <c r="AW23" s="7" t="n">
        <v>0.6374167082456607</v>
      </c>
      <c r="AX23" s="7" t="n">
        <v>0.4167326867968818</v>
      </c>
      <c r="AY23" s="7" t="n">
        <v>0.5661788076140165</v>
      </c>
      <c r="AZ23" s="7" t="n">
        <v>0.7414272911001316</v>
      </c>
      <c r="BA23" s="7" t="n">
        <v>0.5775112651737262</v>
      </c>
      <c r="BB23" s="7" t="n">
        <v>0.2187085177852328</v>
      </c>
      <c r="BC23" s="7" t="n">
        <v>0.4938140157192801</v>
      </c>
      <c r="BD23" s="7" t="n">
        <v>0.5246865450860483</v>
      </c>
      <c r="BE23" s="7" t="n">
        <v>0.1509753705223129</v>
      </c>
      <c r="BF23" s="7" t="n">
        <v>0.5125292014974229</v>
      </c>
      <c r="BG23" s="7" t="n">
        <v>0.5220565235235708</v>
      </c>
      <c r="BH23" s="7" t="n">
        <v>0.7155557259863649</v>
      </c>
      <c r="BI23" s="7" t="n">
        <v>-0.1901278200668078</v>
      </c>
      <c r="BJ23" s="7" t="n">
        <v>0.01649468964190551</v>
      </c>
      <c r="BK23" s="7" t="n">
        <v>0.4300360686268663</v>
      </c>
      <c r="BL23" s="7" t="n">
        <v>0.6466268487750286</v>
      </c>
      <c r="BM23" s="7" t="n">
        <v>0.2625945207214441</v>
      </c>
      <c r="BN23" s="7" t="n">
        <v>0.7336493793485637</v>
      </c>
      <c r="BO23" s="7" t="n">
        <v>0.6500991926695824</v>
      </c>
      <c r="BP23" s="7" t="n">
        <v>0.7313548379805406</v>
      </c>
      <c r="BQ23" s="7" t="n">
        <v>0.8680625947238445</v>
      </c>
      <c r="BR23" s="7" t="n">
        <v>0.4848378809124225</v>
      </c>
      <c r="BS23" s="7" t="n">
        <v>0.7043637689381238</v>
      </c>
      <c r="BT23" s="7" t="n">
        <v>0.6324760252999106</v>
      </c>
      <c r="BU23" s="7" t="n">
        <v>0.9311560293429354</v>
      </c>
      <c r="BV23" s="7" t="n">
        <v>0.05644156693538843</v>
      </c>
      <c r="BW23" s="7" t="n">
        <v>0.1845067919851926</v>
      </c>
      <c r="BX23" s="7" t="n">
        <v>0.5634236251088969</v>
      </c>
      <c r="BY23" s="7" t="n">
        <v>0.5529207619327382</v>
      </c>
      <c r="BZ23" s="7" t="n">
        <v>0.1351964833597129</v>
      </c>
      <c r="CA23" s="7" t="n">
        <v>0.3145983615753403</v>
      </c>
      <c r="CB23" s="7" t="n">
        <v>0.3517544804687099</v>
      </c>
      <c r="CC23" s="7" t="n">
        <v>0.9986543281826863</v>
      </c>
      <c r="CD23" s="7" t="n">
        <v>0.487704957864712</v>
      </c>
      <c r="CE23" s="7" t="n">
        <v>0.5091609781198928</v>
      </c>
      <c r="CF23" s="7" t="n">
        <v>0.4588868492310227</v>
      </c>
      <c r="CG23" s="7" t="n">
        <v>0.1081752278419593</v>
      </c>
      <c r="CH23" s="7" t="n">
        <v>0.4290782290673932</v>
      </c>
      <c r="CI23" s="7" t="n">
        <v>0.4611517289202035</v>
      </c>
      <c r="CJ23" s="7" t="n">
        <v>0.1442165287317382</v>
      </c>
      <c r="CK23" s="7" t="n">
        <v>0.5077707427772798</v>
      </c>
      <c r="CL23" s="7" t="n">
        <v>0.6991025220313412</v>
      </c>
      <c r="CM23" s="7" t="n">
        <v>0.3401762183627228</v>
      </c>
      <c r="CN23" s="7" t="n">
        <v>0.4526617412773306</v>
      </c>
      <c r="CO23" s="7" t="n">
        <v>0.7179478605729092</v>
      </c>
      <c r="CP23" s="7" t="n">
        <v>0.3219979861879075</v>
      </c>
      <c r="CQ23" s="7" t="n">
        <v>-0.1389271728139587</v>
      </c>
      <c r="CR23" s="7" t="n">
        <v>0.6755323761730364</v>
      </c>
      <c r="CS23" s="7" t="n">
        <v>0.4853673271911861</v>
      </c>
      <c r="CT23" s="7" t="n">
        <v>0.4765109854301782</v>
      </c>
      <c r="CU23" s="7" t="n">
        <v>0.4251828317526059</v>
      </c>
      <c r="CV23" s="7" t="n">
        <v>0.5247480173816623</v>
      </c>
      <c r="CW23" s="7" t="n">
        <v>0.2093971474844159</v>
      </c>
      <c r="CX23" s="7" t="n">
        <v>0.5936479747737176</v>
      </c>
      <c r="CY23" s="7" t="n">
        <v>0.379133053164517</v>
      </c>
      <c r="CZ23" s="7" t="n">
        <v>0.3928634548624481</v>
      </c>
      <c r="DA23" s="7" t="n">
        <v>0.6066554762945714</v>
      </c>
      <c r="DB23" s="7" t="n">
        <v>0.3361290316550805</v>
      </c>
      <c r="DC23" s="7" t="n">
        <v>0.86628616265771</v>
      </c>
      <c r="DD23" s="7" t="n">
        <v>0.4839452453471166</v>
      </c>
      <c r="DE23" s="7" t="n">
        <v>0.3682090747742356</v>
      </c>
      <c r="DF23" s="7" t="n">
        <v>0.5797404936451648</v>
      </c>
      <c r="DG23" s="7" t="n">
        <v>0.3840749757085371</v>
      </c>
      <c r="DH23" s="7" t="n">
        <v>0.5277644206464654</v>
      </c>
      <c r="DI23" s="7" t="n">
        <v>0.5350999740993279</v>
      </c>
      <c r="DJ23" s="7" t="n">
        <v>0.5155628943108292</v>
      </c>
      <c r="DK23" s="7" t="n">
        <v>0.4476232964491681</v>
      </c>
      <c r="DL23" s="7" t="n">
        <v>0.4387722461319227</v>
      </c>
      <c r="DM23" s="7" t="n">
        <v>0.5681556735192161</v>
      </c>
      <c r="DN23" s="7" t="n">
        <v>0.5400506403128682</v>
      </c>
      <c r="DO23" s="7" t="n">
        <v>0.5555502620006549</v>
      </c>
      <c r="DP23" s="7" t="n">
        <v>0.6138852526940263</v>
      </c>
      <c r="DQ23" s="7" t="n">
        <v>0.4468136627271151</v>
      </c>
      <c r="DR23" s="7" t="n">
        <v>0.4583045820612767</v>
      </c>
      <c r="DS23" s="7" t="n">
        <v>0.2806045494693386</v>
      </c>
      <c r="DT23" s="7" t="n">
        <v>0.5942478213217557</v>
      </c>
      <c r="DU23" s="7" t="n">
        <v>0.4493655719221887</v>
      </c>
      <c r="DV23" s="7" t="n">
        <v>0.5375477396357277</v>
      </c>
      <c r="DW23" s="7" t="n">
        <v>0.9982016146999928</v>
      </c>
      <c r="DX23" s="7" t="n">
        <v>0.6022020467714219</v>
      </c>
      <c r="DY23" s="7" t="n">
        <v>0.4670913862479936</v>
      </c>
      <c r="DZ23" s="7" t="n">
        <v>0.5310204187793763</v>
      </c>
      <c r="EA23" s="7" t="n">
        <v>0.6225898249240316</v>
      </c>
      <c r="EB23" s="7" t="n">
        <v>0.5440619157460514</v>
      </c>
      <c r="EC23" s="7" t="n">
        <v>0.361666348762218</v>
      </c>
      <c r="ED23" s="7" t="n">
        <v>0.6006883356080368</v>
      </c>
      <c r="EE23" s="7" t="n">
        <v>0.54308255667449</v>
      </c>
      <c r="EF23" s="7" t="n">
        <v>0.7285520710817968</v>
      </c>
      <c r="EG23" s="7" t="n">
        <v>0.5617836540431907</v>
      </c>
      <c r="EH23" s="7" t="n">
        <v>0.4570825021152672</v>
      </c>
      <c r="EI23" s="7" t="n">
        <v>0.9719614057878392</v>
      </c>
      <c r="EJ23" s="7" t="n">
        <v>0.5647741742969236</v>
      </c>
      <c r="EK23" s="7" t="n">
        <v>0.3848799238147953</v>
      </c>
      <c r="EL23" s="7" t="n">
        <v>-0.1912287550156209</v>
      </c>
      <c r="EM23" s="7" t="n">
        <v>0.459964720897638</v>
      </c>
      <c r="EN23" s="7" t="n">
        <v>0.5739167731070581</v>
      </c>
      <c r="EO23" s="7" t="n">
        <v>0.4553300277332886</v>
      </c>
      <c r="EP23" s="7" t="n">
        <v>0.6087108464181649</v>
      </c>
      <c r="EQ23" s="7" t="n">
        <v>0.4678255069434512</v>
      </c>
      <c r="ER23" s="7" t="n">
        <v>0.3029114019458279</v>
      </c>
      <c r="ES23" s="7" t="n">
        <v>0.004649585678724199</v>
      </c>
      <c r="ET23" s="7" t="n">
        <v>0.4179452577493677</v>
      </c>
      <c r="EU23" s="7" t="n">
        <v>0.3997578266544072</v>
      </c>
      <c r="EV23" s="7" t="n">
        <v>0.2193093301331529</v>
      </c>
    </row>
    <row r="24">
      <c r="A24" s="6" t="inlineStr">
        <is>
          <t>000825.CSI</t>
        </is>
      </c>
      <c r="B24" s="6" t="inlineStr">
        <is>
          <t>中证中央企业红利指数</t>
        </is>
      </c>
      <c r="C24" s="7" t="n">
        <v>0.6431286735506299</v>
      </c>
      <c r="D24" s="7" t="n">
        <v>0.5285976353854656</v>
      </c>
      <c r="E24" s="7" t="n">
        <v>0.7621896542792785</v>
      </c>
      <c r="F24" s="7" t="n">
        <v>0.6051181130259087</v>
      </c>
      <c r="G24" s="7" t="n">
        <v>0.6721132338695189</v>
      </c>
      <c r="H24" s="7" t="n">
        <v>0.5507493355794463</v>
      </c>
      <c r="I24" s="7" t="n">
        <v>0.3505796816780186</v>
      </c>
      <c r="J24" s="7" t="n">
        <v>0.7038604362890553</v>
      </c>
      <c r="K24" s="7" t="n">
        <v>0.5270124550969146</v>
      </c>
      <c r="L24" s="7" t="n">
        <v>0.4750838303546202</v>
      </c>
      <c r="M24" s="7" t="n">
        <v>0.07113733659635602</v>
      </c>
      <c r="N24" s="7" t="n">
        <v>0.05968682344331203</v>
      </c>
      <c r="O24" s="7" t="n">
        <v>0.06427989915222898</v>
      </c>
      <c r="P24" s="7" t="n">
        <v>0.1208911971954049</v>
      </c>
      <c r="Q24" s="7" t="n">
        <v>0.2654665534934643</v>
      </c>
      <c r="R24" s="7" t="n">
        <v>0.1832003068398437</v>
      </c>
      <c r="S24" s="7" t="n">
        <v>0.2777547095302234</v>
      </c>
      <c r="T24" s="7" t="n">
        <v>0.1106389414091115</v>
      </c>
      <c r="U24" s="7" t="n">
        <v>0.4177062028908007</v>
      </c>
      <c r="V24" s="7" t="n">
        <v>0.5307133118628519</v>
      </c>
      <c r="W24" s="7" t="n">
        <v>0.4959665368785588</v>
      </c>
      <c r="X24" s="7" t="n">
        <v>0.415325530215092</v>
      </c>
      <c r="Y24" s="7" t="n">
        <v>1</v>
      </c>
      <c r="Z24" s="7" t="n">
        <v>0.374579119932539</v>
      </c>
      <c r="AA24" s="7" t="n">
        <v>0.4015572048661652</v>
      </c>
      <c r="AB24" s="7" t="n">
        <v>0.4945338737947719</v>
      </c>
      <c r="AC24" s="7" t="n">
        <v>0.1826045158187459</v>
      </c>
      <c r="AD24" s="7" t="n">
        <v>0.847984323402596</v>
      </c>
      <c r="AE24" s="7" t="n">
        <v>0.6756078601066443</v>
      </c>
      <c r="AF24" s="7" t="n">
        <v>0.5137507656836527</v>
      </c>
      <c r="AG24" s="7" t="n">
        <v>0.2406120433771597</v>
      </c>
      <c r="AH24" s="7" t="n">
        <v>0.2041272571541798</v>
      </c>
      <c r="AI24" s="7" t="n">
        <v>0.5849567674967103</v>
      </c>
      <c r="AJ24" s="7" t="n">
        <v>0.3994109928595376</v>
      </c>
      <c r="AK24" s="7" t="n">
        <v>0.233786007276251</v>
      </c>
      <c r="AL24" s="7" t="n">
        <v>0.1791745937171305</v>
      </c>
      <c r="AM24" s="7" t="n">
        <v>0.409243631794629</v>
      </c>
      <c r="AN24" s="7" t="n">
        <v>0.3192002744638348</v>
      </c>
      <c r="AO24" s="7" t="n">
        <v>0.3017634202610233</v>
      </c>
      <c r="AP24" s="7" t="n">
        <v>0.3074616282484385</v>
      </c>
      <c r="AQ24" s="7" t="n">
        <v>0.3782605062834841</v>
      </c>
      <c r="AR24" s="7" t="n">
        <v>0.6503560472435829</v>
      </c>
      <c r="AS24" s="7" t="n">
        <v>0.395556917909926</v>
      </c>
      <c r="AT24" s="7" t="n">
        <v>0.2671617516744209</v>
      </c>
      <c r="AU24" s="7" t="n">
        <v>0.4195919140624969</v>
      </c>
      <c r="AV24" s="7" t="n">
        <v>0.4576250677733602</v>
      </c>
      <c r="AW24" s="7" t="n">
        <v>0.730311824985765</v>
      </c>
      <c r="AX24" s="7" t="n">
        <v>0.184948220306736</v>
      </c>
      <c r="AY24" s="7" t="n">
        <v>0.3029794754750152</v>
      </c>
      <c r="AZ24" s="7" t="n">
        <v>0.3905796553815984</v>
      </c>
      <c r="BA24" s="7" t="n">
        <v>0.3849626606860796</v>
      </c>
      <c r="BB24" s="7" t="n">
        <v>0.2041269698749832</v>
      </c>
      <c r="BC24" s="7" t="n">
        <v>0.5303113232900926</v>
      </c>
      <c r="BD24" s="7" t="n">
        <v>0.219223249045641</v>
      </c>
      <c r="BE24" s="7" t="n">
        <v>0.07880187281240146</v>
      </c>
      <c r="BF24" s="7" t="n">
        <v>0.2180835451923354</v>
      </c>
      <c r="BG24" s="7" t="n">
        <v>0.4562722604141038</v>
      </c>
      <c r="BH24" s="7" t="n">
        <v>0.2957982724953068</v>
      </c>
      <c r="BI24" s="7" t="n">
        <v>0.5009035591374825</v>
      </c>
      <c r="BJ24" s="7" t="n">
        <v>0.4291269275809184</v>
      </c>
      <c r="BK24" s="7" t="n">
        <v>0.2865885260471648</v>
      </c>
      <c r="BL24" s="7" t="n">
        <v>0.6380745222794375</v>
      </c>
      <c r="BM24" s="7" t="n">
        <v>0.5453605344571114</v>
      </c>
      <c r="BN24" s="7" t="n">
        <v>0.535110490938035</v>
      </c>
      <c r="BO24" s="7" t="n">
        <v>0.4373677633516857</v>
      </c>
      <c r="BP24" s="7" t="n">
        <v>0.4879406305942006</v>
      </c>
      <c r="BQ24" s="7" t="n">
        <v>0.283731069826538</v>
      </c>
      <c r="BR24" s="7" t="n">
        <v>0.08646915120444058</v>
      </c>
      <c r="BS24" s="7" t="n">
        <v>0.5711636452818347</v>
      </c>
      <c r="BT24" s="7" t="n">
        <v>0.6162743900219193</v>
      </c>
      <c r="BU24" s="7" t="n">
        <v>0.3708327121028256</v>
      </c>
      <c r="BV24" s="7" t="n">
        <v>0.3235220335243947</v>
      </c>
      <c r="BW24" s="7" t="n">
        <v>0.4989135547567072</v>
      </c>
      <c r="BX24" s="7" t="n">
        <v>0.1357231261287887</v>
      </c>
      <c r="BY24" s="7" t="n">
        <v>0.1875736776555773</v>
      </c>
      <c r="BZ24" s="7" t="n">
        <v>0.538007936596424</v>
      </c>
      <c r="CA24" s="7" t="n">
        <v>0.3573540427446132</v>
      </c>
      <c r="CB24" s="7" t="n">
        <v>0.5356491469026277</v>
      </c>
      <c r="CC24" s="7" t="n">
        <v>0.4234156836858707</v>
      </c>
      <c r="CD24" s="7" t="n">
        <v>0.1630789389331662</v>
      </c>
      <c r="CE24" s="7" t="n">
        <v>0.1823132442783115</v>
      </c>
      <c r="CF24" s="7" t="n">
        <v>0.1481242004250289</v>
      </c>
      <c r="CG24" s="7" t="n">
        <v>0.7477465624512891</v>
      </c>
      <c r="CH24" s="7" t="n">
        <v>0.1550567266702058</v>
      </c>
      <c r="CI24" s="7" t="n">
        <v>0.1423386975604168</v>
      </c>
      <c r="CJ24" s="7" t="n">
        <v>0.1476487452032373</v>
      </c>
      <c r="CK24" s="7" t="n">
        <v>0.05331789115911393</v>
      </c>
      <c r="CL24" s="7" t="n">
        <v>0.4741869653316915</v>
      </c>
      <c r="CM24" s="7" t="n">
        <v>0.872851819972454</v>
      </c>
      <c r="CN24" s="7" t="n">
        <v>0.2124558812061547</v>
      </c>
      <c r="CO24" s="7" t="n">
        <v>0.2929394082905917</v>
      </c>
      <c r="CP24" s="7" t="n">
        <v>0.5328818132154757</v>
      </c>
      <c r="CQ24" s="7" t="n">
        <v>0.5332899013487867</v>
      </c>
      <c r="CR24" s="7" t="n">
        <v>0.7374914587603018</v>
      </c>
      <c r="CS24" s="7" t="n">
        <v>0.1829540342683258</v>
      </c>
      <c r="CT24" s="7" t="n">
        <v>0.1445937666662186</v>
      </c>
      <c r="CU24" s="7" t="n">
        <v>0.2497820394014352</v>
      </c>
      <c r="CV24" s="7" t="n">
        <v>0.1961923057009974</v>
      </c>
      <c r="CW24" s="7" t="n">
        <v>0.5429889919489246</v>
      </c>
      <c r="CX24" s="7" t="n">
        <v>0.4368519480243137</v>
      </c>
      <c r="CY24" s="7" t="n">
        <v>0.1245840100700911</v>
      </c>
      <c r="CZ24" s="7" t="n">
        <v>0.2467455810964973</v>
      </c>
      <c r="DA24" s="7" t="n">
        <v>0.2265597140201893</v>
      </c>
      <c r="DB24" s="7" t="n">
        <v>0.135718878469099</v>
      </c>
      <c r="DC24" s="7" t="n">
        <v>0.2882236089182051</v>
      </c>
      <c r="DD24" s="7" t="n">
        <v>0.0445303566220978</v>
      </c>
      <c r="DE24" s="7" t="n">
        <v>0.2388794578299497</v>
      </c>
      <c r="DF24" s="7" t="n">
        <v>0.2279625950107023</v>
      </c>
      <c r="DG24" s="7" t="n">
        <v>0.09207077767193289</v>
      </c>
      <c r="DH24" s="7" t="n">
        <v>0.4679580556170001</v>
      </c>
      <c r="DI24" s="7" t="n">
        <v>0.1875133562075298</v>
      </c>
      <c r="DJ24" s="7" t="n">
        <v>0.3945920370931835</v>
      </c>
      <c r="DK24" s="7" t="n">
        <v>0.1933936312861208</v>
      </c>
      <c r="DL24" s="7" t="n">
        <v>0.1916482471357568</v>
      </c>
      <c r="DM24" s="7" t="n">
        <v>0.2116198201004075</v>
      </c>
      <c r="DN24" s="7" t="n">
        <v>0.2219080265413453</v>
      </c>
      <c r="DO24" s="7" t="n">
        <v>0.2535268993461816</v>
      </c>
      <c r="DP24" s="7" t="n">
        <v>0.261672748863171</v>
      </c>
      <c r="DQ24" s="7" t="n">
        <v>0.1038453728008741</v>
      </c>
      <c r="DR24" s="7" t="n">
        <v>0.3222333877323755</v>
      </c>
      <c r="DS24" s="7" t="n">
        <v>0.2902590669191539</v>
      </c>
      <c r="DT24" s="7" t="n">
        <v>0.4061981325029372</v>
      </c>
      <c r="DU24" s="7" t="n">
        <v>0.07752271083952264</v>
      </c>
      <c r="DV24" s="7" t="n">
        <v>0.2824565813496056</v>
      </c>
      <c r="DW24" s="7" t="n">
        <v>0.4027161183297434</v>
      </c>
      <c r="DX24" s="7" t="n">
        <v>0.5012341965187324</v>
      </c>
      <c r="DY24" s="7" t="n">
        <v>0.3743237640023239</v>
      </c>
      <c r="DZ24" s="7" t="n">
        <v>0.102390609366618</v>
      </c>
      <c r="EA24" s="7" t="n">
        <v>0.4906897653985267</v>
      </c>
      <c r="EB24" s="7" t="n">
        <v>0.1077835060430828</v>
      </c>
      <c r="EC24" s="7" t="n">
        <v>0.1686745557524106</v>
      </c>
      <c r="ED24" s="7" t="n">
        <v>0.2792776277437691</v>
      </c>
      <c r="EE24" s="7" t="n">
        <v>0.2622892429787191</v>
      </c>
      <c r="EF24" s="7" t="n">
        <v>0.2799974288265663</v>
      </c>
      <c r="EG24" s="7" t="n">
        <v>0.103587120887801</v>
      </c>
      <c r="EH24" s="7" t="n">
        <v>0.7968735289376193</v>
      </c>
      <c r="EI24" s="7" t="n">
        <v>0.4249591994496292</v>
      </c>
      <c r="EJ24" s="7" t="n">
        <v>0.1092739662559481</v>
      </c>
      <c r="EK24" s="7" t="n">
        <v>0.2553006755352588</v>
      </c>
      <c r="EL24" s="7" t="n">
        <v>0.4959795660611396</v>
      </c>
      <c r="EM24" s="7" t="n">
        <v>0.5531368721430039</v>
      </c>
      <c r="EN24" s="7" t="n">
        <v>0.09676470068738396</v>
      </c>
      <c r="EO24" s="7" t="n">
        <v>0.7037944475673814</v>
      </c>
      <c r="EP24" s="7" t="n">
        <v>0.7279142781518143</v>
      </c>
      <c r="EQ24" s="7" t="n">
        <v>0.09529523047565817</v>
      </c>
      <c r="ER24" s="7" t="n">
        <v>0.3646565823409191</v>
      </c>
      <c r="ES24" s="7" t="n">
        <v>0.7050144536528484</v>
      </c>
      <c r="ET24" s="7" t="n">
        <v>0.1730343198347552</v>
      </c>
      <c r="EU24" s="7" t="n">
        <v>0.09869369741006874</v>
      </c>
      <c r="EV24" s="7" t="n">
        <v>0.8232147596345331</v>
      </c>
    </row>
    <row r="25">
      <c r="A25" s="6" t="inlineStr">
        <is>
          <t>000852.SH</t>
        </is>
      </c>
      <c r="B25" s="6" t="inlineStr">
        <is>
          <t>中证1000指数</t>
        </is>
      </c>
      <c r="C25" s="7" t="n">
        <v>0.8944557595089371</v>
      </c>
      <c r="D25" s="7" t="n">
        <v>0.8484712491433112</v>
      </c>
      <c r="E25" s="7" t="n">
        <v>0.01275490132080068</v>
      </c>
      <c r="F25" s="7" t="n">
        <v>0.7393161806186231</v>
      </c>
      <c r="G25" s="7" t="n">
        <v>0.09972500580611821</v>
      </c>
      <c r="H25" s="7" t="n">
        <v>0.3223994332982152</v>
      </c>
      <c r="I25" s="7" t="n">
        <v>0.7407313703686202</v>
      </c>
      <c r="J25" s="7" t="n">
        <v>0.003797454397602453</v>
      </c>
      <c r="K25" s="7" t="n">
        <v>0.8552787830658101</v>
      </c>
      <c r="L25" s="7" t="n">
        <v>0.905133601565637</v>
      </c>
      <c r="M25" s="7" t="n">
        <v>0.754895265841923</v>
      </c>
      <c r="N25" s="7" t="n">
        <v>0.6622912228141817</v>
      </c>
      <c r="O25" s="7" t="n">
        <v>0.731593910014956</v>
      </c>
      <c r="P25" s="7" t="n">
        <v>0.793627660619592</v>
      </c>
      <c r="Q25" s="7" t="n">
        <v>0.8713109947543675</v>
      </c>
      <c r="R25" s="7" t="n">
        <v>0.8245057194336262</v>
      </c>
      <c r="S25" s="7" t="n">
        <v>0.8107775747107553</v>
      </c>
      <c r="T25" s="7" t="n">
        <v>0.9046031226653655</v>
      </c>
      <c r="U25" s="7" t="n">
        <v>0.638945919256609</v>
      </c>
      <c r="V25" s="7" t="n">
        <v>0.7054041121204884</v>
      </c>
      <c r="W25" s="7" t="n">
        <v>0.2691978334204976</v>
      </c>
      <c r="X25" s="7" t="n">
        <v>0.6456030598547842</v>
      </c>
      <c r="Y25" s="7" t="n">
        <v>0.374579119932539</v>
      </c>
      <c r="Z25" s="7" t="n">
        <v>1</v>
      </c>
      <c r="AA25" s="7" t="n">
        <v>0.9685738998520629</v>
      </c>
      <c r="AB25" s="7" t="n">
        <v>0.9074535662299038</v>
      </c>
      <c r="AC25" s="7" t="n">
        <v>0.7258661685408657</v>
      </c>
      <c r="AD25" s="7" t="n">
        <v>0.3231081601209722</v>
      </c>
      <c r="AE25" s="7" t="n">
        <v>0.1609012666094491</v>
      </c>
      <c r="AF25" s="7" t="n">
        <v>0.3515286995581649</v>
      </c>
      <c r="AG25" s="7" t="n">
        <v>0.7542477992934308</v>
      </c>
      <c r="AH25" s="7" t="n">
        <v>0.4707206524685555</v>
      </c>
      <c r="AI25" s="7" t="n">
        <v>0.5783985920535427</v>
      </c>
      <c r="AJ25" s="7" t="n">
        <v>0.7789794146658631</v>
      </c>
      <c r="AK25" s="7" t="n">
        <v>0.7545179022819237</v>
      </c>
      <c r="AL25" s="7" t="n">
        <v>0.8344219004077728</v>
      </c>
      <c r="AM25" s="7" t="n">
        <v>0.9256459533810704</v>
      </c>
      <c r="AN25" s="7" t="n">
        <v>0.8461707888764003</v>
      </c>
      <c r="AO25" s="7" t="n">
        <v>0.8054869845140895</v>
      </c>
      <c r="AP25" s="7" t="n">
        <v>0.7437911313753457</v>
      </c>
      <c r="AQ25" s="7" t="n">
        <v>0.9886245888781476</v>
      </c>
      <c r="AR25" s="7" t="n">
        <v>0.6425654992197414</v>
      </c>
      <c r="AS25" s="7" t="n">
        <v>0.85177114381997</v>
      </c>
      <c r="AT25" s="7" t="n">
        <v>0.6205536702357036</v>
      </c>
      <c r="AU25" s="7" t="n">
        <v>0.6516353309203686</v>
      </c>
      <c r="AV25" s="7" t="n">
        <v>0.6545994318567749</v>
      </c>
      <c r="AW25" s="7" t="n">
        <v>0.5450732135677561</v>
      </c>
      <c r="AX25" s="7" t="n">
        <v>0.7688101018731334</v>
      </c>
      <c r="AY25" s="7" t="n">
        <v>0.8107880739743717</v>
      </c>
      <c r="AZ25" s="7" t="n">
        <v>0.798356217330108</v>
      </c>
      <c r="BA25" s="7" t="n">
        <v>0.8255989672915612</v>
      </c>
      <c r="BB25" s="7" t="n">
        <v>0.4707205675127406</v>
      </c>
      <c r="BC25" s="7" t="n">
        <v>0.623768496557403</v>
      </c>
      <c r="BD25" s="7" t="n">
        <v>0.7476814297050044</v>
      </c>
      <c r="BE25" s="7" t="n">
        <v>0.61365086061143</v>
      </c>
      <c r="BF25" s="7" t="n">
        <v>0.7111370823267129</v>
      </c>
      <c r="BG25" s="7" t="n">
        <v>0.6860013956136206</v>
      </c>
      <c r="BH25" s="7" t="n">
        <v>0.8005054812493473</v>
      </c>
      <c r="BI25" s="7" t="n">
        <v>-0.2494625269741177</v>
      </c>
      <c r="BJ25" s="7" t="n">
        <v>0.2121576592778524</v>
      </c>
      <c r="BK25" s="7" t="n">
        <v>0.7608394026509797</v>
      </c>
      <c r="BL25" s="7" t="n">
        <v>0.6777397794800162</v>
      </c>
      <c r="BM25" s="7" t="n">
        <v>0.2295419266421677</v>
      </c>
      <c r="BN25" s="7" t="n">
        <v>0.8688888355201673</v>
      </c>
      <c r="BO25" s="7" t="n">
        <v>0.7659041412696527</v>
      </c>
      <c r="BP25" s="7" t="n">
        <v>0.8294897557416473</v>
      </c>
      <c r="BQ25" s="7" t="n">
        <v>0.7056163785842408</v>
      </c>
      <c r="BR25" s="7" t="n">
        <v>0.8027781740171223</v>
      </c>
      <c r="BS25" s="7" t="n">
        <v>0.6027394561201501</v>
      </c>
      <c r="BT25" s="7" t="n">
        <v>0.6484987171213898</v>
      </c>
      <c r="BU25" s="7" t="n">
        <v>0.6727385915046515</v>
      </c>
      <c r="BV25" s="7" t="n">
        <v>0.3205674655276437</v>
      </c>
      <c r="BW25" s="7" t="n">
        <v>0.4429108566604513</v>
      </c>
      <c r="BX25" s="7" t="n">
        <v>0.8435705289689163</v>
      </c>
      <c r="BY25" s="7" t="n">
        <v>0.8039133025656066</v>
      </c>
      <c r="BZ25" s="7" t="n">
        <v>0.323341491255255</v>
      </c>
      <c r="CA25" s="7" t="n">
        <v>0.713185917207865</v>
      </c>
      <c r="CB25" s="7" t="n">
        <v>0.4833083298731638</v>
      </c>
      <c r="CC25" s="7" t="n">
        <v>0.6553023563520952</v>
      </c>
      <c r="CD25" s="7" t="n">
        <v>0.7359952412124919</v>
      </c>
      <c r="CE25" s="7" t="n">
        <v>0.8621404845882319</v>
      </c>
      <c r="CF25" s="7" t="n">
        <v>0.7368196894256523</v>
      </c>
      <c r="CG25" s="7" t="n">
        <v>-0.05685185990818314</v>
      </c>
      <c r="CH25" s="7" t="n">
        <v>0.7545150975069302</v>
      </c>
      <c r="CI25" s="7" t="n">
        <v>0.7490118493004037</v>
      </c>
      <c r="CJ25" s="7" t="n">
        <v>0.5972957245993172</v>
      </c>
      <c r="CK25" s="7" t="n">
        <v>0.8118007915739353</v>
      </c>
      <c r="CL25" s="7" t="n">
        <v>0.9727186312184876</v>
      </c>
      <c r="CM25" s="7" t="n">
        <v>0.2914515994095581</v>
      </c>
      <c r="CN25" s="7" t="n">
        <v>0.8223573320058172</v>
      </c>
      <c r="CO25" s="7" t="n">
        <v>0.8033249888083579</v>
      </c>
      <c r="CP25" s="7" t="n">
        <v>0.500453281349342</v>
      </c>
      <c r="CQ25" s="7" t="n">
        <v>-0.1308947086597674</v>
      </c>
      <c r="CR25" s="7" t="n">
        <v>0.7784142141289129</v>
      </c>
      <c r="CS25" s="7" t="n">
        <v>0.6112118459539203</v>
      </c>
      <c r="CT25" s="7" t="n">
        <v>0.7183728962758564</v>
      </c>
      <c r="CU25" s="7" t="n">
        <v>0.6792019527267017</v>
      </c>
      <c r="CV25" s="7" t="n">
        <v>0.7753173823786287</v>
      </c>
      <c r="CW25" s="7" t="n">
        <v>0.4093024499267222</v>
      </c>
      <c r="CX25" s="7" t="n">
        <v>0.7552090283340176</v>
      </c>
      <c r="CY25" s="7" t="n">
        <v>0.710532501697592</v>
      </c>
      <c r="CZ25" s="7" t="n">
        <v>0.59909510615239</v>
      </c>
      <c r="DA25" s="7" t="n">
        <v>0.8771161511751693</v>
      </c>
      <c r="DB25" s="7" t="n">
        <v>0.7447410256441074</v>
      </c>
      <c r="DC25" s="7" t="n">
        <v>0.4532314673714994</v>
      </c>
      <c r="DD25" s="7" t="n">
        <v>0.8014745279900878</v>
      </c>
      <c r="DE25" s="7" t="n">
        <v>0.5925472199053307</v>
      </c>
      <c r="DF25" s="7" t="n">
        <v>0.8013005632119889</v>
      </c>
      <c r="DG25" s="7" t="n">
        <v>0.6412458646905356</v>
      </c>
      <c r="DH25" s="7" t="n">
        <v>0.6662890065666037</v>
      </c>
      <c r="DI25" s="7" t="n">
        <v>0.7747671818298105</v>
      </c>
      <c r="DJ25" s="7" t="n">
        <v>0.8302186059276625</v>
      </c>
      <c r="DK25" s="7" t="n">
        <v>0.7177023414685013</v>
      </c>
      <c r="DL25" s="7" t="n">
        <v>0.7326184278793818</v>
      </c>
      <c r="DM25" s="7" t="n">
        <v>0.8124005030636877</v>
      </c>
      <c r="DN25" s="7" t="n">
        <v>0.7413218463140878</v>
      </c>
      <c r="DO25" s="7" t="n">
        <v>0.7822851208825266</v>
      </c>
      <c r="DP25" s="7" t="n">
        <v>0.7945011755724134</v>
      </c>
      <c r="DQ25" s="7" t="n">
        <v>0.6135047611957278</v>
      </c>
      <c r="DR25" s="7" t="n">
        <v>0.6800796658735513</v>
      </c>
      <c r="DS25" s="7" t="n">
        <v>0.5731649445762613</v>
      </c>
      <c r="DT25" s="7" t="n">
        <v>0.7746884743119768</v>
      </c>
      <c r="DU25" s="7" t="n">
        <v>0.6552256044493938</v>
      </c>
      <c r="DV25" s="7" t="n">
        <v>0.8783361873164481</v>
      </c>
      <c r="DW25" s="7" t="n">
        <v>0.6331283329333057</v>
      </c>
      <c r="DX25" s="7" t="n">
        <v>0.7852233744304884</v>
      </c>
      <c r="DY25" s="7" t="n">
        <v>0.942163581693232</v>
      </c>
      <c r="DZ25" s="7" t="n">
        <v>0.7610120379511902</v>
      </c>
      <c r="EA25" s="7" t="n">
        <v>0.8349165346141649</v>
      </c>
      <c r="EB25" s="7" t="n">
        <v>0.7549098251434897</v>
      </c>
      <c r="EC25" s="7" t="n">
        <v>0.7993114404557534</v>
      </c>
      <c r="ED25" s="7" t="n">
        <v>0.8227798587959588</v>
      </c>
      <c r="EE25" s="7" t="n">
        <v>0.8420981707027629</v>
      </c>
      <c r="EF25" s="7" t="n">
        <v>0.784644615066948</v>
      </c>
      <c r="EG25" s="7" t="n">
        <v>0.7671293697981972</v>
      </c>
      <c r="EH25" s="7" t="n">
        <v>0.606369317399492</v>
      </c>
      <c r="EI25" s="7" t="n">
        <v>0.6388765457513574</v>
      </c>
      <c r="EJ25" s="7" t="n">
        <v>0.7676092177481011</v>
      </c>
      <c r="EK25" s="7" t="n">
        <v>0.7187745691541131</v>
      </c>
      <c r="EL25" s="7" t="n">
        <v>-0.2521129835300886</v>
      </c>
      <c r="EM25" s="7" t="n">
        <v>0.566725787881765</v>
      </c>
      <c r="EN25" s="7" t="n">
        <v>0.7699190165501059</v>
      </c>
      <c r="EO25" s="7" t="n">
        <v>0.4449209832741986</v>
      </c>
      <c r="EP25" s="7" t="n">
        <v>0.4395609184034372</v>
      </c>
      <c r="EQ25" s="7" t="n">
        <v>0.7970286040108369</v>
      </c>
      <c r="ER25" s="7" t="n">
        <v>0.69647935764163</v>
      </c>
      <c r="ES25" s="7" t="n">
        <v>-0.03687917278452654</v>
      </c>
      <c r="ET25" s="7" t="n">
        <v>0.8245229931313819</v>
      </c>
      <c r="EU25" s="7" t="n">
        <v>0.6478150767372273</v>
      </c>
      <c r="EV25" s="7" t="n">
        <v>0.06489367855510821</v>
      </c>
    </row>
    <row r="26">
      <c r="A26" s="6" t="inlineStr">
        <is>
          <t>000905.SH</t>
        </is>
      </c>
      <c r="B26" s="6" t="inlineStr">
        <is>
          <t>中证小盘500指数</t>
        </is>
      </c>
      <c r="C26" s="7" t="n">
        <v>0.9197471433328693</v>
      </c>
      <c r="D26" s="7" t="n">
        <v>0.920273641991921</v>
      </c>
      <c r="E26" s="7" t="n">
        <v>-0.004823241984188094</v>
      </c>
      <c r="F26" s="7" t="n">
        <v>0.8018129742628027</v>
      </c>
      <c r="G26" s="7" t="n">
        <v>0.08588296948548187</v>
      </c>
      <c r="H26" s="7" t="n">
        <v>0.2904658929136174</v>
      </c>
      <c r="I26" s="7" t="n">
        <v>0.7345485473568484</v>
      </c>
      <c r="J26" s="7" t="n">
        <v>-0.002759673655543852</v>
      </c>
      <c r="K26" s="7" t="n">
        <v>0.922859154132753</v>
      </c>
      <c r="L26" s="7" t="n">
        <v>0.9620795176794932</v>
      </c>
      <c r="M26" s="7" t="n">
        <v>0.8199565748479386</v>
      </c>
      <c r="N26" s="7" t="n">
        <v>0.5962561946491514</v>
      </c>
      <c r="O26" s="7" t="n">
        <v>0.7947247689961789</v>
      </c>
      <c r="P26" s="7" t="n">
        <v>0.8590817876851291</v>
      </c>
      <c r="Q26" s="7" t="n">
        <v>0.8929400511778548</v>
      </c>
      <c r="R26" s="7" t="n">
        <v>0.8588314936969679</v>
      </c>
      <c r="S26" s="7" t="n">
        <v>0.7811627408066492</v>
      </c>
      <c r="T26" s="7" t="n">
        <v>0.9047517410103089</v>
      </c>
      <c r="U26" s="7" t="n">
        <v>0.7301965402655575</v>
      </c>
      <c r="V26" s="7" t="n">
        <v>0.7368462644839551</v>
      </c>
      <c r="W26" s="7" t="n">
        <v>0.2226444061236425</v>
      </c>
      <c r="X26" s="7" t="n">
        <v>0.735498328266425</v>
      </c>
      <c r="Y26" s="7" t="n">
        <v>0.4015572048661652</v>
      </c>
      <c r="Z26" s="7" t="n">
        <v>0.9685738998520629</v>
      </c>
      <c r="AA26" s="7" t="n">
        <v>1</v>
      </c>
      <c r="AB26" s="7" t="n">
        <v>0.9643380674995417</v>
      </c>
      <c r="AC26" s="7" t="n">
        <v>0.7344874226116135</v>
      </c>
      <c r="AD26" s="7" t="n">
        <v>0.3138687053006656</v>
      </c>
      <c r="AE26" s="7" t="n">
        <v>0.2016908087341105</v>
      </c>
      <c r="AF26" s="7" t="n">
        <v>0.3209585228781721</v>
      </c>
      <c r="AG26" s="7" t="n">
        <v>0.7476354845094804</v>
      </c>
      <c r="AH26" s="7" t="n">
        <v>0.4018339310815483</v>
      </c>
      <c r="AI26" s="7" t="n">
        <v>0.5955340648637529</v>
      </c>
      <c r="AJ26" s="7" t="n">
        <v>0.8257744838141359</v>
      </c>
      <c r="AK26" s="7" t="n">
        <v>0.7372482712373571</v>
      </c>
      <c r="AL26" s="7" t="n">
        <v>0.8891631705286851</v>
      </c>
      <c r="AM26" s="7" t="n">
        <v>0.9698047544487508</v>
      </c>
      <c r="AN26" s="7" t="n">
        <v>0.8975074149910899</v>
      </c>
      <c r="AO26" s="7" t="n">
        <v>0.8599910592179146</v>
      </c>
      <c r="AP26" s="7" t="n">
        <v>0.803471587641293</v>
      </c>
      <c r="AQ26" s="7" t="n">
        <v>0.9369602679416067</v>
      </c>
      <c r="AR26" s="7" t="n">
        <v>0.6810301992843867</v>
      </c>
      <c r="AS26" s="7" t="n">
        <v>0.9164105022198393</v>
      </c>
      <c r="AT26" s="7" t="n">
        <v>0.6783119952947366</v>
      </c>
      <c r="AU26" s="7" t="n">
        <v>0.7432111867949275</v>
      </c>
      <c r="AV26" s="7" t="n">
        <v>0.6778053989315815</v>
      </c>
      <c r="AW26" s="7" t="n">
        <v>0.6153043079359445</v>
      </c>
      <c r="AX26" s="7" t="n">
        <v>0.7396569615524433</v>
      </c>
      <c r="AY26" s="7" t="n">
        <v>0.8681384465510692</v>
      </c>
      <c r="AZ26" s="7" t="n">
        <v>0.8394674994056025</v>
      </c>
      <c r="BA26" s="7" t="n">
        <v>0.8922504840715512</v>
      </c>
      <c r="BB26" s="7" t="n">
        <v>0.4018338309521856</v>
      </c>
      <c r="BC26" s="7" t="n">
        <v>0.6403454781962891</v>
      </c>
      <c r="BD26" s="7" t="n">
        <v>0.7351463793894315</v>
      </c>
      <c r="BE26" s="7" t="n">
        <v>0.5593375476937893</v>
      </c>
      <c r="BF26" s="7" t="n">
        <v>0.7109094601476484</v>
      </c>
      <c r="BG26" s="7" t="n">
        <v>0.6982459735871047</v>
      </c>
      <c r="BH26" s="7" t="n">
        <v>0.8371783593735949</v>
      </c>
      <c r="BI26" s="7" t="n">
        <v>-0.2903558371350993</v>
      </c>
      <c r="BJ26" s="7" t="n">
        <v>0.1488285316313746</v>
      </c>
      <c r="BK26" s="7" t="n">
        <v>0.7480681467224584</v>
      </c>
      <c r="BL26" s="7" t="n">
        <v>0.6982618227316871</v>
      </c>
      <c r="BM26" s="7" t="n">
        <v>0.2530633935110888</v>
      </c>
      <c r="BN26" s="7" t="n">
        <v>0.9331029746232692</v>
      </c>
      <c r="BO26" s="7" t="n">
        <v>0.849594090642792</v>
      </c>
      <c r="BP26" s="7" t="n">
        <v>0.8956654630616763</v>
      </c>
      <c r="BQ26" s="7" t="n">
        <v>0.7536155373570768</v>
      </c>
      <c r="BR26" s="7" t="n">
        <v>0.7863783522004177</v>
      </c>
      <c r="BS26" s="7" t="n">
        <v>0.5935123622408174</v>
      </c>
      <c r="BT26" s="7" t="n">
        <v>0.6658805382207048</v>
      </c>
      <c r="BU26" s="7" t="n">
        <v>0.7317035381199241</v>
      </c>
      <c r="BV26" s="7" t="n">
        <v>0.2437669721209717</v>
      </c>
      <c r="BW26" s="7" t="n">
        <v>0.3635053040694494</v>
      </c>
      <c r="BX26" s="7" t="n">
        <v>0.8644764906242149</v>
      </c>
      <c r="BY26" s="7" t="n">
        <v>0.8674676116690289</v>
      </c>
      <c r="BZ26" s="7" t="n">
        <v>0.2682442478798969</v>
      </c>
      <c r="CA26" s="7" t="n">
        <v>0.7313567533680335</v>
      </c>
      <c r="CB26" s="7" t="n">
        <v>0.4662831840319404</v>
      </c>
      <c r="CC26" s="7" t="n">
        <v>0.7409647238240956</v>
      </c>
      <c r="CD26" s="7" t="n">
        <v>0.7926932393371133</v>
      </c>
      <c r="CE26" s="7" t="n">
        <v>0.880577946849058</v>
      </c>
      <c r="CF26" s="7" t="n">
        <v>0.733612156783773</v>
      </c>
      <c r="CG26" s="7" t="n">
        <v>-0.03555755821940292</v>
      </c>
      <c r="CH26" s="7" t="n">
        <v>0.730405397094363</v>
      </c>
      <c r="CI26" s="7" t="n">
        <v>0.7879177463526547</v>
      </c>
      <c r="CJ26" s="7" t="n">
        <v>0.5596830686695055</v>
      </c>
      <c r="CK26" s="7" t="n">
        <v>0.8188924926803193</v>
      </c>
      <c r="CL26" s="7" t="n">
        <v>0.9842968307441946</v>
      </c>
      <c r="CM26" s="7" t="n">
        <v>0.2875364536649238</v>
      </c>
      <c r="CN26" s="7" t="n">
        <v>0.7929691723300299</v>
      </c>
      <c r="CO26" s="7" t="n">
        <v>0.839574640566622</v>
      </c>
      <c r="CP26" s="7" t="n">
        <v>0.4311809944759402</v>
      </c>
      <c r="CQ26" s="7" t="n">
        <v>-0.1874881740240986</v>
      </c>
      <c r="CR26" s="7" t="n">
        <v>0.80517876297089</v>
      </c>
      <c r="CS26" s="7" t="n">
        <v>0.6069161550323187</v>
      </c>
      <c r="CT26" s="7" t="n">
        <v>0.7777826298775822</v>
      </c>
      <c r="CU26" s="7" t="n">
        <v>0.7406190481781375</v>
      </c>
      <c r="CV26" s="7" t="n">
        <v>0.8402698431663262</v>
      </c>
      <c r="CW26" s="7" t="n">
        <v>0.4075749855726664</v>
      </c>
      <c r="CX26" s="7" t="n">
        <v>0.7816896690721067</v>
      </c>
      <c r="CY26" s="7" t="n">
        <v>0.6818685378938938</v>
      </c>
      <c r="CZ26" s="7" t="n">
        <v>0.666191570535405</v>
      </c>
      <c r="DA26" s="7" t="n">
        <v>0.9290018602299498</v>
      </c>
      <c r="DB26" s="7" t="n">
        <v>0.7561152664223316</v>
      </c>
      <c r="DC26" s="7" t="n">
        <v>0.5405133059168986</v>
      </c>
      <c r="DD26" s="7" t="n">
        <v>0.7862007594508769</v>
      </c>
      <c r="DE26" s="7" t="n">
        <v>0.6495149298204974</v>
      </c>
      <c r="DF26" s="7" t="n">
        <v>0.8628090430620575</v>
      </c>
      <c r="DG26" s="7" t="n">
        <v>0.6186403186546916</v>
      </c>
      <c r="DH26" s="7" t="n">
        <v>0.6859948277463185</v>
      </c>
      <c r="DI26" s="7" t="n">
        <v>0.8434079284232285</v>
      </c>
      <c r="DJ26" s="7" t="n">
        <v>0.8577513598703808</v>
      </c>
      <c r="DK26" s="7" t="n">
        <v>0.767635676619057</v>
      </c>
      <c r="DL26" s="7" t="n">
        <v>0.7296108019184865</v>
      </c>
      <c r="DM26" s="7" t="n">
        <v>0.871659233109724</v>
      </c>
      <c r="DN26" s="7" t="n">
        <v>0.7347938260186955</v>
      </c>
      <c r="DO26" s="7" t="n">
        <v>0.8528679971678105</v>
      </c>
      <c r="DP26" s="7" t="n">
        <v>0.8249572091606164</v>
      </c>
      <c r="DQ26" s="7" t="n">
        <v>0.6888249015685637</v>
      </c>
      <c r="DR26" s="7" t="n">
        <v>0.658754898358305</v>
      </c>
      <c r="DS26" s="7" t="n">
        <v>0.4802123852328256</v>
      </c>
      <c r="DT26" s="7" t="n">
        <v>0.8127251928644268</v>
      </c>
      <c r="DU26" s="7" t="n">
        <v>0.7285246466494466</v>
      </c>
      <c r="DV26" s="7" t="n">
        <v>0.9083628982660501</v>
      </c>
      <c r="DW26" s="7" t="n">
        <v>0.7217855119364417</v>
      </c>
      <c r="DX26" s="7" t="n">
        <v>0.8098887367031998</v>
      </c>
      <c r="DY26" s="7" t="n">
        <v>0.8606998655043488</v>
      </c>
      <c r="DZ26" s="7" t="n">
        <v>0.8187752655531039</v>
      </c>
      <c r="EA26" s="7" t="n">
        <v>0.8552845122224291</v>
      </c>
      <c r="EB26" s="7" t="n">
        <v>0.8186860459318913</v>
      </c>
      <c r="EC26" s="7" t="n">
        <v>0.7913895082075699</v>
      </c>
      <c r="ED26" s="7" t="n">
        <v>0.8465726969708517</v>
      </c>
      <c r="EE26" s="7" t="n">
        <v>0.8953063327075064</v>
      </c>
      <c r="EF26" s="7" t="n">
        <v>0.828288689329078</v>
      </c>
      <c r="EG26" s="7" t="n">
        <v>0.8296383536199046</v>
      </c>
      <c r="EH26" s="7" t="n">
        <v>0.5640991982223232</v>
      </c>
      <c r="EI26" s="7" t="n">
        <v>0.7281531331197045</v>
      </c>
      <c r="EJ26" s="7" t="n">
        <v>0.8297036239538634</v>
      </c>
      <c r="EK26" s="7" t="n">
        <v>0.7382837542267418</v>
      </c>
      <c r="EL26" s="7" t="n">
        <v>-0.2924996735292536</v>
      </c>
      <c r="EM26" s="7" t="n">
        <v>0.5849554284266856</v>
      </c>
      <c r="EN26" s="7" t="n">
        <v>0.8282102385363256</v>
      </c>
      <c r="EO26" s="7" t="n">
        <v>0.4471750285792624</v>
      </c>
      <c r="EP26" s="7" t="n">
        <v>0.5292578874859134</v>
      </c>
      <c r="EQ26" s="7" t="n">
        <v>0.7716756655369068</v>
      </c>
      <c r="ER26" s="7" t="n">
        <v>0.6491735794504891</v>
      </c>
      <c r="ES26" s="7" t="n">
        <v>-0.0837522873551704</v>
      </c>
      <c r="ET26" s="7" t="n">
        <v>0.8336824705823906</v>
      </c>
      <c r="EU26" s="7" t="n">
        <v>0.6320431840473937</v>
      </c>
      <c r="EV26" s="7" t="n">
        <v>0.09468804055425713</v>
      </c>
    </row>
    <row r="27">
      <c r="A27" s="6" t="inlineStr">
        <is>
          <t>000906.SH</t>
        </is>
      </c>
      <c r="B27" s="6" t="inlineStr">
        <is>
          <t>中证800指数</t>
        </is>
      </c>
      <c r="C27" s="7" t="n">
        <v>0.9550011934412344</v>
      </c>
      <c r="D27" s="7" t="n">
        <v>0.9768478908162161</v>
      </c>
      <c r="E27" s="7" t="n">
        <v>0.09482635485317797</v>
      </c>
      <c r="F27" s="7" t="n">
        <v>0.9140979997668147</v>
      </c>
      <c r="G27" s="7" t="n">
        <v>0.251228038477447</v>
      </c>
      <c r="H27" s="7" t="n">
        <v>0.3236144619076484</v>
      </c>
      <c r="I27" s="7" t="n">
        <v>0.7239892769791022</v>
      </c>
      <c r="J27" s="7" t="n">
        <v>0.09333260739656313</v>
      </c>
      <c r="K27" s="7" t="n">
        <v>0.9918826070362253</v>
      </c>
      <c r="L27" s="7" t="n">
        <v>0.9976620116990306</v>
      </c>
      <c r="M27" s="7" t="n">
        <v>0.8165020642866695</v>
      </c>
      <c r="N27" s="7" t="n">
        <v>0.5307503891856282</v>
      </c>
      <c r="O27" s="7" t="n">
        <v>0.7984284192303834</v>
      </c>
      <c r="P27" s="7" t="n">
        <v>0.8549969112073226</v>
      </c>
      <c r="Q27" s="7" t="n">
        <v>0.8327075101805907</v>
      </c>
      <c r="R27" s="7" t="n">
        <v>0.8614661573172999</v>
      </c>
      <c r="S27" s="7" t="n">
        <v>0.7261643827437649</v>
      </c>
      <c r="T27" s="7" t="n">
        <v>0.8614876961903298</v>
      </c>
      <c r="U27" s="7" t="n">
        <v>0.7397116734170166</v>
      </c>
      <c r="V27" s="7" t="n">
        <v>0.6950172613500337</v>
      </c>
      <c r="W27" s="7" t="n">
        <v>0.2590003674760961</v>
      </c>
      <c r="X27" s="7" t="n">
        <v>0.742986341839792</v>
      </c>
      <c r="Y27" s="7" t="n">
        <v>0.4945338737947719</v>
      </c>
      <c r="Z27" s="7" t="n">
        <v>0.9074535662299038</v>
      </c>
      <c r="AA27" s="7" t="n">
        <v>0.9643380674995417</v>
      </c>
      <c r="AB27" s="7" t="n">
        <v>1</v>
      </c>
      <c r="AC27" s="7" t="n">
        <v>0.70008602147556</v>
      </c>
      <c r="AD27" s="7" t="n">
        <v>0.3763622881232003</v>
      </c>
      <c r="AE27" s="7" t="n">
        <v>0.3004919106958851</v>
      </c>
      <c r="AF27" s="7" t="n">
        <v>0.3405063664433756</v>
      </c>
      <c r="AG27" s="7" t="n">
        <v>0.7038769427709453</v>
      </c>
      <c r="AH27" s="7" t="n">
        <v>0.3354183063136842</v>
      </c>
      <c r="AI27" s="7" t="n">
        <v>0.5740253067905481</v>
      </c>
      <c r="AJ27" s="7" t="n">
        <v>0.8404031297430264</v>
      </c>
      <c r="AK27" s="7" t="n">
        <v>0.6916551803058683</v>
      </c>
      <c r="AL27" s="7" t="n">
        <v>0.8897519951636707</v>
      </c>
      <c r="AM27" s="7" t="n">
        <v>0.9845838790191241</v>
      </c>
      <c r="AN27" s="7" t="n">
        <v>0.9356603615200338</v>
      </c>
      <c r="AO27" s="7" t="n">
        <v>0.9108207111554457</v>
      </c>
      <c r="AP27" s="7" t="n">
        <v>0.8569916420091862</v>
      </c>
      <c r="AQ27" s="7" t="n">
        <v>0.8649068152089742</v>
      </c>
      <c r="AR27" s="7" t="n">
        <v>0.7282566284725239</v>
      </c>
      <c r="AS27" s="7" t="n">
        <v>0.9686963439922102</v>
      </c>
      <c r="AT27" s="7" t="n">
        <v>0.7453402590394067</v>
      </c>
      <c r="AU27" s="7" t="n">
        <v>0.7544186923556447</v>
      </c>
      <c r="AV27" s="7" t="n">
        <v>0.731539118264544</v>
      </c>
      <c r="AW27" s="7" t="n">
        <v>0.6463151107755069</v>
      </c>
      <c r="AX27" s="7" t="n">
        <v>0.6870654142924192</v>
      </c>
      <c r="AY27" s="7" t="n">
        <v>0.9177178677832253</v>
      </c>
      <c r="AZ27" s="7" t="n">
        <v>0.8374589505520382</v>
      </c>
      <c r="BA27" s="7" t="n">
        <v>0.9478572920165331</v>
      </c>
      <c r="BB27" s="7" t="n">
        <v>0.3354181904544506</v>
      </c>
      <c r="BC27" s="7" t="n">
        <v>0.7128739487052912</v>
      </c>
      <c r="BD27" s="7" t="n">
        <v>0.6790638512192414</v>
      </c>
      <c r="BE27" s="7" t="n">
        <v>0.5092090651738305</v>
      </c>
      <c r="BF27" s="7" t="n">
        <v>0.6626037580241689</v>
      </c>
      <c r="BG27" s="7" t="n">
        <v>0.744472717718785</v>
      </c>
      <c r="BH27" s="7" t="n">
        <v>0.8136844675036344</v>
      </c>
      <c r="BI27" s="7" t="n">
        <v>-0.1429921462753098</v>
      </c>
      <c r="BJ27" s="7" t="n">
        <v>0.1871050680217743</v>
      </c>
      <c r="BK27" s="7" t="n">
        <v>0.7037474012277425</v>
      </c>
      <c r="BL27" s="7" t="n">
        <v>0.6883997255569458</v>
      </c>
      <c r="BM27" s="7" t="n">
        <v>0.2856099223671709</v>
      </c>
      <c r="BN27" s="7" t="n">
        <v>0.9937602863614469</v>
      </c>
      <c r="BO27" s="7" t="n">
        <v>0.9352554654763978</v>
      </c>
      <c r="BP27" s="7" t="n">
        <v>0.9519907784048585</v>
      </c>
      <c r="BQ27" s="7" t="n">
        <v>0.7152525132501834</v>
      </c>
      <c r="BR27" s="7" t="n">
        <v>0.7338524662468339</v>
      </c>
      <c r="BS27" s="7" t="n">
        <v>0.5308735026702797</v>
      </c>
      <c r="BT27" s="7" t="n">
        <v>0.6833044020655925</v>
      </c>
      <c r="BU27" s="7" t="n">
        <v>0.7116398686666006</v>
      </c>
      <c r="BV27" s="7" t="n">
        <v>0.2239976052629374</v>
      </c>
      <c r="BW27" s="7" t="n">
        <v>0.3347720117737221</v>
      </c>
      <c r="BX27" s="7" t="n">
        <v>0.8263165219681808</v>
      </c>
      <c r="BY27" s="7" t="n">
        <v>0.87892725108527</v>
      </c>
      <c r="BZ27" s="7" t="n">
        <v>0.2912244884830764</v>
      </c>
      <c r="CA27" s="7" t="n">
        <v>0.7374588195306758</v>
      </c>
      <c r="CB27" s="7" t="n">
        <v>0.4427113394458274</v>
      </c>
      <c r="CC27" s="7" t="n">
        <v>0.7448122376627579</v>
      </c>
      <c r="CD27" s="7" t="n">
        <v>0.8286639874481061</v>
      </c>
      <c r="CE27" s="7" t="n">
        <v>0.840620684153438</v>
      </c>
      <c r="CF27" s="7" t="n">
        <v>0.6965179288788019</v>
      </c>
      <c r="CG27" s="7" t="n">
        <v>0.1109982767748922</v>
      </c>
      <c r="CH27" s="7" t="n">
        <v>0.682148003554329</v>
      </c>
      <c r="CI27" s="7" t="n">
        <v>0.8095355737323657</v>
      </c>
      <c r="CJ27" s="7" t="n">
        <v>0.5320632629780693</v>
      </c>
      <c r="CK27" s="7" t="n">
        <v>0.7708186103273763</v>
      </c>
      <c r="CL27" s="7" t="n">
        <v>0.9756636641173979</v>
      </c>
      <c r="CM27" s="7" t="n">
        <v>0.3558248034014848</v>
      </c>
      <c r="CN27" s="7" t="n">
        <v>0.7616782381470012</v>
      </c>
      <c r="CO27" s="7" t="n">
        <v>0.8155503498604268</v>
      </c>
      <c r="CP27" s="7" t="n">
        <v>0.3735829136349088</v>
      </c>
      <c r="CQ27" s="7" t="n">
        <v>-0.05590293846995654</v>
      </c>
      <c r="CR27" s="7" t="n">
        <v>0.8237664816877208</v>
      </c>
      <c r="CS27" s="7" t="n">
        <v>0.5489737103735788</v>
      </c>
      <c r="CT27" s="7" t="n">
        <v>0.8184789469031134</v>
      </c>
      <c r="CU27" s="7" t="n">
        <v>0.7989896026778746</v>
      </c>
      <c r="CV27" s="7" t="n">
        <v>0.873803410045269</v>
      </c>
      <c r="CW27" s="7" t="n">
        <v>0.4519606165169806</v>
      </c>
      <c r="CX27" s="7" t="n">
        <v>0.790422939470213</v>
      </c>
      <c r="CY27" s="7" t="n">
        <v>0.6327611455639853</v>
      </c>
      <c r="CZ27" s="7" t="n">
        <v>0.7364200411534307</v>
      </c>
      <c r="DA27" s="7" t="n">
        <v>0.9246492599546438</v>
      </c>
      <c r="DB27" s="7" t="n">
        <v>0.7039184322750835</v>
      </c>
      <c r="DC27" s="7" t="n">
        <v>0.5509156912508543</v>
      </c>
      <c r="DD27" s="7" t="n">
        <v>0.7301823165154688</v>
      </c>
      <c r="DE27" s="7" t="n">
        <v>0.7188371458035026</v>
      </c>
      <c r="DF27" s="7" t="n">
        <v>0.8963186226422132</v>
      </c>
      <c r="DG27" s="7" t="n">
        <v>0.5787477167343956</v>
      </c>
      <c r="DH27" s="7" t="n">
        <v>0.7414428086532072</v>
      </c>
      <c r="DI27" s="7" t="n">
        <v>0.8647258132854785</v>
      </c>
      <c r="DJ27" s="7" t="n">
        <v>0.8472804590786561</v>
      </c>
      <c r="DK27" s="7" t="n">
        <v>0.8079596753165201</v>
      </c>
      <c r="DL27" s="7" t="n">
        <v>0.6918089339199437</v>
      </c>
      <c r="DM27" s="7" t="n">
        <v>0.890136052150906</v>
      </c>
      <c r="DN27" s="7" t="n">
        <v>0.6775131152260589</v>
      </c>
      <c r="DO27" s="7" t="n">
        <v>0.9019813283391531</v>
      </c>
      <c r="DP27" s="7" t="n">
        <v>0.8082423781318565</v>
      </c>
      <c r="DQ27" s="7" t="n">
        <v>0.6608826136731966</v>
      </c>
      <c r="DR27" s="7" t="n">
        <v>0.6582438833911642</v>
      </c>
      <c r="DS27" s="7" t="n">
        <v>0.3940543399727868</v>
      </c>
      <c r="DT27" s="7" t="n">
        <v>0.8294218120510762</v>
      </c>
      <c r="DU27" s="7" t="n">
        <v>0.72077797605646</v>
      </c>
      <c r="DV27" s="7" t="n">
        <v>0.8697653555420072</v>
      </c>
      <c r="DW27" s="7" t="n">
        <v>0.7264347073424442</v>
      </c>
      <c r="DX27" s="7" t="n">
        <v>0.8056978666522354</v>
      </c>
      <c r="DY27" s="7" t="n">
        <v>0.7728399422588089</v>
      </c>
      <c r="DZ27" s="7" t="n">
        <v>0.8176182317426467</v>
      </c>
      <c r="EA27" s="7" t="n">
        <v>0.8678416370084879</v>
      </c>
      <c r="EB27" s="7" t="n">
        <v>0.8205886263766508</v>
      </c>
      <c r="EC27" s="7" t="n">
        <v>0.7184998831284932</v>
      </c>
      <c r="ED27" s="7" t="n">
        <v>0.8463544084279355</v>
      </c>
      <c r="EE27" s="7" t="n">
        <v>0.9094388000457067</v>
      </c>
      <c r="EF27" s="7" t="n">
        <v>0.8112394963866424</v>
      </c>
      <c r="EG27" s="7" t="n">
        <v>0.8231879693517999</v>
      </c>
      <c r="EH27" s="7" t="n">
        <v>0.5716654711612837</v>
      </c>
      <c r="EI27" s="7" t="n">
        <v>0.7352957962819785</v>
      </c>
      <c r="EJ27" s="7" t="n">
        <v>0.8233381513437832</v>
      </c>
      <c r="EK27" s="7" t="n">
        <v>0.7259089335075343</v>
      </c>
      <c r="EL27" s="7" t="n">
        <v>-0.1447769013266276</v>
      </c>
      <c r="EM27" s="7" t="n">
        <v>0.6733483374173801</v>
      </c>
      <c r="EN27" s="7" t="n">
        <v>0.8206316016712064</v>
      </c>
      <c r="EO27" s="7" t="n">
        <v>0.4521266737830217</v>
      </c>
      <c r="EP27" s="7" t="n">
        <v>0.5722564777229663</v>
      </c>
      <c r="EQ27" s="7" t="n">
        <v>0.7149847393565946</v>
      </c>
      <c r="ER27" s="7" t="n">
        <v>0.5915966463838693</v>
      </c>
      <c r="ES27" s="7" t="n">
        <v>0.02533650849642425</v>
      </c>
      <c r="ET27" s="7" t="n">
        <v>0.7633462620408689</v>
      </c>
      <c r="EU27" s="7" t="n">
        <v>0.5944278613989822</v>
      </c>
      <c r="EV27" s="7" t="n">
        <v>0.2205344093098607</v>
      </c>
    </row>
    <row r="28">
      <c r="A28" s="6" t="inlineStr">
        <is>
          <t>000913.SH</t>
        </is>
      </c>
      <c r="B28" s="6" t="inlineStr">
        <is>
          <t>沪深300医药卫生指数</t>
        </is>
      </c>
      <c r="C28" s="7" t="n">
        <v>0.6247666104030413</v>
      </c>
      <c r="D28" s="7" t="n">
        <v>0.6743567353719913</v>
      </c>
      <c r="E28" s="7" t="n">
        <v>-0.192154548843037</v>
      </c>
      <c r="F28" s="7" t="n">
        <v>0.592865113414581</v>
      </c>
      <c r="G28" s="7" t="n">
        <v>-0.1152012300429304</v>
      </c>
      <c r="H28" s="7" t="n">
        <v>0.330821660992847</v>
      </c>
      <c r="I28" s="7" t="n">
        <v>0.9218579905157195</v>
      </c>
      <c r="J28" s="7" t="n">
        <v>-0.1606363912202246</v>
      </c>
      <c r="K28" s="7" t="n">
        <v>0.6659348569975869</v>
      </c>
      <c r="L28" s="7" t="n">
        <v>0.7205854439344517</v>
      </c>
      <c r="M28" s="7" t="n">
        <v>0.5415984181178745</v>
      </c>
      <c r="N28" s="7" t="n">
        <v>0.8429965651599394</v>
      </c>
      <c r="O28" s="7" t="n">
        <v>0.5070339725093018</v>
      </c>
      <c r="P28" s="7" t="n">
        <v>0.6052908566659427</v>
      </c>
      <c r="Q28" s="7" t="n">
        <v>0.6103881447115536</v>
      </c>
      <c r="R28" s="7" t="n">
        <v>0.5906035365445552</v>
      </c>
      <c r="S28" s="7" t="n">
        <v>0.6098916018213888</v>
      </c>
      <c r="T28" s="7" t="n">
        <v>0.7066429324989305</v>
      </c>
      <c r="U28" s="7" t="n">
        <v>0.4674406834388544</v>
      </c>
      <c r="V28" s="7" t="n">
        <v>0.569597277911646</v>
      </c>
      <c r="W28" s="7" t="n">
        <v>0.28478187988721</v>
      </c>
      <c r="X28" s="7" t="n">
        <v>0.4660237672890812</v>
      </c>
      <c r="Y28" s="7" t="n">
        <v>0.1826045158187459</v>
      </c>
      <c r="Z28" s="7" t="n">
        <v>0.7258661685408657</v>
      </c>
      <c r="AA28" s="7" t="n">
        <v>0.7344874226116135</v>
      </c>
      <c r="AB28" s="7" t="n">
        <v>0.70008602147556</v>
      </c>
      <c r="AC28" s="7" t="n">
        <v>1</v>
      </c>
      <c r="AD28" s="7" t="n">
        <v>0.1039361091164666</v>
      </c>
      <c r="AE28" s="7" t="n">
        <v>0.001865298162941532</v>
      </c>
      <c r="AF28" s="7" t="n">
        <v>0.3505851033369775</v>
      </c>
      <c r="AG28" s="7" t="n">
        <v>0.9820812833831396</v>
      </c>
      <c r="AH28" s="7" t="n">
        <v>0.3277966643625299</v>
      </c>
      <c r="AI28" s="7" t="n">
        <v>0.4493105718016191</v>
      </c>
      <c r="AJ28" s="7" t="n">
        <v>0.6401582983958497</v>
      </c>
      <c r="AK28" s="7" t="n">
        <v>0.9754278684720538</v>
      </c>
      <c r="AL28" s="7" t="n">
        <v>0.6167563950023387</v>
      </c>
      <c r="AM28" s="7" t="n">
        <v>0.7240305342666714</v>
      </c>
      <c r="AN28" s="7" t="n">
        <v>0.6636801748009948</v>
      </c>
      <c r="AO28" s="7" t="n">
        <v>0.617288817197465</v>
      </c>
      <c r="AP28" s="7" t="n">
        <v>0.553462866643584</v>
      </c>
      <c r="AQ28" s="7" t="n">
        <v>0.7124011335399553</v>
      </c>
      <c r="AR28" s="7" t="n">
        <v>0.5993554273408331</v>
      </c>
      <c r="AS28" s="7" t="n">
        <v>0.695094306840183</v>
      </c>
      <c r="AT28" s="7" t="n">
        <v>0.3797466141237164</v>
      </c>
      <c r="AU28" s="7" t="n">
        <v>0.4705639921459333</v>
      </c>
      <c r="AV28" s="7" t="n">
        <v>0.4019315258765742</v>
      </c>
      <c r="AW28" s="7" t="n">
        <v>0.3198320368803024</v>
      </c>
      <c r="AX28" s="7" t="n">
        <v>0.9452219550200835</v>
      </c>
      <c r="AY28" s="7" t="n">
        <v>0.6385451900588902</v>
      </c>
      <c r="AZ28" s="7" t="n">
        <v>0.630120947560717</v>
      </c>
      <c r="BA28" s="7" t="n">
        <v>0.6722414900979727</v>
      </c>
      <c r="BB28" s="7" t="n">
        <v>0.3277964461945527</v>
      </c>
      <c r="BC28" s="7" t="n">
        <v>0.3725177889592672</v>
      </c>
      <c r="BD28" s="7" t="n">
        <v>0.4844642266811384</v>
      </c>
      <c r="BE28" s="7" t="n">
        <v>0.5949957774475801</v>
      </c>
      <c r="BF28" s="7" t="n">
        <v>0.4766312030983916</v>
      </c>
      <c r="BG28" s="7" t="n">
        <v>0.4264245007359013</v>
      </c>
      <c r="BH28" s="7" t="n">
        <v>0.6780873934976842</v>
      </c>
      <c r="BI28" s="7" t="n">
        <v>-0.3824737402748425</v>
      </c>
      <c r="BJ28" s="7" t="n">
        <v>0.2088537486840336</v>
      </c>
      <c r="BK28" s="7" t="n">
        <v>0.923505835094684</v>
      </c>
      <c r="BL28" s="7" t="n">
        <v>0.4254982800332793</v>
      </c>
      <c r="BM28" s="7" t="n">
        <v>0.07081660829981218</v>
      </c>
      <c r="BN28" s="7" t="n">
        <v>0.665131065152493</v>
      </c>
      <c r="BO28" s="7" t="n">
        <v>0.6016030670378392</v>
      </c>
      <c r="BP28" s="7" t="n">
        <v>0.7562777909744592</v>
      </c>
      <c r="BQ28" s="7" t="n">
        <v>0.4055160076097054</v>
      </c>
      <c r="BR28" s="7" t="n">
        <v>0.6624493410032587</v>
      </c>
      <c r="BS28" s="7" t="n">
        <v>0.2854714946366586</v>
      </c>
      <c r="BT28" s="7" t="n">
        <v>0.4020790506616655</v>
      </c>
      <c r="BU28" s="7" t="n">
        <v>0.4318124017205327</v>
      </c>
      <c r="BV28" s="7" t="n">
        <v>0.3230255049973293</v>
      </c>
      <c r="BW28" s="7" t="n">
        <v>0.4457847907884771</v>
      </c>
      <c r="BX28" s="7" t="n">
        <v>0.6820679800510526</v>
      </c>
      <c r="BY28" s="7" t="n">
        <v>0.5919314051376198</v>
      </c>
      <c r="BZ28" s="7" t="n">
        <v>0.3148884541979229</v>
      </c>
      <c r="CA28" s="7" t="n">
        <v>0.6565123953000528</v>
      </c>
      <c r="CB28" s="7" t="n">
        <v>0.3562476901955278</v>
      </c>
      <c r="CC28" s="7" t="n">
        <v>0.4697174441776923</v>
      </c>
      <c r="CD28" s="7" t="n">
        <v>0.530987764006025</v>
      </c>
      <c r="CE28" s="7" t="n">
        <v>0.7793995301517856</v>
      </c>
      <c r="CF28" s="7" t="n">
        <v>0.9847436424749307</v>
      </c>
      <c r="CG28" s="7" t="n">
        <v>-0.2429730306230688</v>
      </c>
      <c r="CH28" s="7" t="n">
        <v>0.9672668717831204</v>
      </c>
      <c r="CI28" s="7" t="n">
        <v>0.5302892876760218</v>
      </c>
      <c r="CJ28" s="7" t="n">
        <v>0.5688018402103142</v>
      </c>
      <c r="CK28" s="7" t="n">
        <v>0.6521077069732629</v>
      </c>
      <c r="CL28" s="7" t="n">
        <v>0.7262357927002192</v>
      </c>
      <c r="CM28" s="7" t="n">
        <v>0.0716934869166047</v>
      </c>
      <c r="CN28" s="7" t="n">
        <v>0.5924050361916902</v>
      </c>
      <c r="CO28" s="7" t="n">
        <v>0.6789264540440219</v>
      </c>
      <c r="CP28" s="7" t="n">
        <v>0.3187225423063881</v>
      </c>
      <c r="CQ28" s="7" t="n">
        <v>-0.3103994239472284</v>
      </c>
      <c r="CR28" s="7" t="n">
        <v>0.5485974018455945</v>
      </c>
      <c r="CS28" s="7" t="n">
        <v>0.4068829433468422</v>
      </c>
      <c r="CT28" s="7" t="n">
        <v>0.5069100748493905</v>
      </c>
      <c r="CU28" s="7" t="n">
        <v>0.4439791776353423</v>
      </c>
      <c r="CV28" s="7" t="n">
        <v>0.6012330545451822</v>
      </c>
      <c r="CW28" s="7" t="n">
        <v>0.4474139315454083</v>
      </c>
      <c r="CX28" s="7" t="n">
        <v>0.5870196994946879</v>
      </c>
      <c r="CY28" s="7" t="n">
        <v>0.9381917891521673</v>
      </c>
      <c r="CZ28" s="7" t="n">
        <v>0.3614775709719494</v>
      </c>
      <c r="DA28" s="7" t="n">
        <v>0.7393595532475714</v>
      </c>
      <c r="DB28" s="7" t="n">
        <v>0.6678674391838855</v>
      </c>
      <c r="DC28" s="7" t="n">
        <v>0.3501378143810527</v>
      </c>
      <c r="DD28" s="7" t="n">
        <v>0.5992425721084504</v>
      </c>
      <c r="DE28" s="7" t="n">
        <v>0.3466727199914418</v>
      </c>
      <c r="DF28" s="7" t="n">
        <v>0.6255483330411418</v>
      </c>
      <c r="DG28" s="7" t="n">
        <v>0.8959194872154138</v>
      </c>
      <c r="DH28" s="7" t="n">
        <v>0.4199749290023087</v>
      </c>
      <c r="DI28" s="7" t="n">
        <v>0.5667401747761491</v>
      </c>
      <c r="DJ28" s="7" t="n">
        <v>0.8282220899539798</v>
      </c>
      <c r="DK28" s="7" t="n">
        <v>0.4808772463302542</v>
      </c>
      <c r="DL28" s="7" t="n">
        <v>0.9811519941009345</v>
      </c>
      <c r="DM28" s="7" t="n">
        <v>0.6177025002446258</v>
      </c>
      <c r="DN28" s="7" t="n">
        <v>0.5010670685997786</v>
      </c>
      <c r="DO28" s="7" t="n">
        <v>0.5884600979768824</v>
      </c>
      <c r="DP28" s="7" t="n">
        <v>0.6629386014622409</v>
      </c>
      <c r="DQ28" s="7" t="n">
        <v>0.41041724893884</v>
      </c>
      <c r="DR28" s="7" t="n">
        <v>0.4726197243902642</v>
      </c>
      <c r="DS28" s="7" t="n">
        <v>0.3355901127330625</v>
      </c>
      <c r="DT28" s="7" t="n">
        <v>0.597945275946268</v>
      </c>
      <c r="DU28" s="7" t="n">
        <v>0.4506615604982302</v>
      </c>
      <c r="DV28" s="7" t="n">
        <v>0.6789619331638275</v>
      </c>
      <c r="DW28" s="7" t="n">
        <v>0.4592066409018239</v>
      </c>
      <c r="DX28" s="7" t="n">
        <v>0.5578538003604497</v>
      </c>
      <c r="DY28" s="7" t="n">
        <v>0.6479622973744439</v>
      </c>
      <c r="DZ28" s="7" t="n">
        <v>0.5738081635979062</v>
      </c>
      <c r="EA28" s="7" t="n">
        <v>0.6041920703867639</v>
      </c>
      <c r="EB28" s="7" t="n">
        <v>0.5663606363076349</v>
      </c>
      <c r="EC28" s="7" t="n">
        <v>0.7077390880920316</v>
      </c>
      <c r="ED28" s="7" t="n">
        <v>0.6599728952032539</v>
      </c>
      <c r="EE28" s="7" t="n">
        <v>0.6549777379597711</v>
      </c>
      <c r="EF28" s="7" t="n">
        <v>0.649438570808769</v>
      </c>
      <c r="EG28" s="7" t="n">
        <v>0.5733624727907257</v>
      </c>
      <c r="EH28" s="7" t="n">
        <v>0.3580911928236745</v>
      </c>
      <c r="EI28" s="7" t="n">
        <v>0.4590508160556964</v>
      </c>
      <c r="EJ28" s="7" t="n">
        <v>0.5744669212048684</v>
      </c>
      <c r="EK28" s="7" t="n">
        <v>0.6799974018090916</v>
      </c>
      <c r="EL28" s="7" t="n">
        <v>-0.3815346393642607</v>
      </c>
      <c r="EM28" s="7" t="n">
        <v>0.3301079610360947</v>
      </c>
      <c r="EN28" s="7" t="n">
        <v>0.5641141934843356</v>
      </c>
      <c r="EO28" s="7" t="n">
        <v>0.2276448081381983</v>
      </c>
      <c r="EP28" s="7" t="n">
        <v>0.2269071061317112</v>
      </c>
      <c r="EQ28" s="7" t="n">
        <v>0.6464525132209831</v>
      </c>
      <c r="ER28" s="7" t="n">
        <v>0.7690535557704816</v>
      </c>
      <c r="ES28" s="7" t="n">
        <v>-0.2648182726928664</v>
      </c>
      <c r="ET28" s="7" t="n">
        <v>0.740613723424662</v>
      </c>
      <c r="EU28" s="7" t="n">
        <v>0.8967158241323429</v>
      </c>
      <c r="EV28" s="7" t="n">
        <v>-0.1176157359188505</v>
      </c>
    </row>
    <row r="29">
      <c r="A29" s="6" t="inlineStr">
        <is>
          <t>000922.CSI</t>
        </is>
      </c>
      <c r="B29" s="6" t="inlineStr">
        <is>
          <t>中证红利指数</t>
        </is>
      </c>
      <c r="C29" s="7" t="n">
        <v>0.5384030581251672</v>
      </c>
      <c r="D29" s="7" t="n">
        <v>0.390289324627937</v>
      </c>
      <c r="E29" s="7" t="n">
        <v>0.8939227510228241</v>
      </c>
      <c r="F29" s="7" t="n">
        <v>0.4684007253297121</v>
      </c>
      <c r="G29" s="7" t="n">
        <v>0.6656460242594792</v>
      </c>
      <c r="H29" s="7" t="n">
        <v>0.6044267043813228</v>
      </c>
      <c r="I29" s="7" t="n">
        <v>0.2978255677996277</v>
      </c>
      <c r="J29" s="7" t="n">
        <v>0.8731944529081372</v>
      </c>
      <c r="K29" s="7" t="n">
        <v>0.3974605313220173</v>
      </c>
      <c r="L29" s="7" t="n">
        <v>0.3497922316896234</v>
      </c>
      <c r="M29" s="7" t="n">
        <v>-0.0751091303743476</v>
      </c>
      <c r="N29" s="7" t="n">
        <v>0.005327918385760748</v>
      </c>
      <c r="O29" s="7" t="n">
        <v>-0.07903509473898904</v>
      </c>
      <c r="P29" s="7" t="n">
        <v>-0.02218638855999618</v>
      </c>
      <c r="Q29" s="7" t="n">
        <v>0.2230554931057677</v>
      </c>
      <c r="R29" s="7" t="n">
        <v>0.01692402287327128</v>
      </c>
      <c r="S29" s="7" t="n">
        <v>0.3092022390451696</v>
      </c>
      <c r="T29" s="7" t="n">
        <v>0.01573442720278196</v>
      </c>
      <c r="U29" s="7" t="n">
        <v>0.3330527620840961</v>
      </c>
      <c r="V29" s="7" t="n">
        <v>0.4943795577125976</v>
      </c>
      <c r="W29" s="7" t="n">
        <v>0.5773263679041998</v>
      </c>
      <c r="X29" s="7" t="n">
        <v>0.3222792274137625</v>
      </c>
      <c r="Y29" s="7" t="n">
        <v>0.847984323402596</v>
      </c>
      <c r="Z29" s="7" t="n">
        <v>0.3231081601209722</v>
      </c>
      <c r="AA29" s="7" t="n">
        <v>0.3138687053006656</v>
      </c>
      <c r="AB29" s="7" t="n">
        <v>0.3763622881232003</v>
      </c>
      <c r="AC29" s="7" t="n">
        <v>0.1039361091164666</v>
      </c>
      <c r="AD29" s="7" t="n">
        <v>1</v>
      </c>
      <c r="AE29" s="7" t="n">
        <v>0.7638172212675417</v>
      </c>
      <c r="AF29" s="7" t="n">
        <v>0.5470930787605517</v>
      </c>
      <c r="AG29" s="7" t="n">
        <v>0.1720516054816434</v>
      </c>
      <c r="AH29" s="7" t="n">
        <v>0.312592090585577</v>
      </c>
      <c r="AI29" s="7" t="n">
        <v>0.5407753896547745</v>
      </c>
      <c r="AJ29" s="7" t="n">
        <v>0.3429776515179546</v>
      </c>
      <c r="AK29" s="7" t="n">
        <v>0.1672487494483718</v>
      </c>
      <c r="AL29" s="7" t="n">
        <v>0.03250748115790912</v>
      </c>
      <c r="AM29" s="7" t="n">
        <v>0.2960169281637252</v>
      </c>
      <c r="AN29" s="7" t="n">
        <v>0.1909039560562859</v>
      </c>
      <c r="AO29" s="7" t="n">
        <v>0.1735112343333258</v>
      </c>
      <c r="AP29" s="7" t="n">
        <v>0.1633549141436162</v>
      </c>
      <c r="AQ29" s="7" t="n">
        <v>0.3367561063353504</v>
      </c>
      <c r="AR29" s="7" t="n">
        <v>0.6276190517921216</v>
      </c>
      <c r="AS29" s="7" t="n">
        <v>0.26534679532294</v>
      </c>
      <c r="AT29" s="7" t="n">
        <v>0.1047306314699551</v>
      </c>
      <c r="AU29" s="7" t="n">
        <v>0.3277723916996541</v>
      </c>
      <c r="AV29" s="7" t="n">
        <v>0.4410073326301071</v>
      </c>
      <c r="AW29" s="7" t="n">
        <v>0.66928482022517</v>
      </c>
      <c r="AX29" s="7" t="n">
        <v>0.1280278788124731</v>
      </c>
      <c r="AY29" s="7" t="n">
        <v>0.1726453395794109</v>
      </c>
      <c r="AZ29" s="7" t="n">
        <v>0.3409862450825571</v>
      </c>
      <c r="BA29" s="7" t="n">
        <v>0.2481426933951288</v>
      </c>
      <c r="BB29" s="7" t="n">
        <v>0.3125919052618109</v>
      </c>
      <c r="BC29" s="7" t="n">
        <v>0.4990671275322814</v>
      </c>
      <c r="BD29" s="7" t="n">
        <v>0.1624197291935992</v>
      </c>
      <c r="BE29" s="7" t="n">
        <v>0.06865669760531634</v>
      </c>
      <c r="BF29" s="7" t="n">
        <v>0.1853259974558693</v>
      </c>
      <c r="BG29" s="7" t="n">
        <v>0.4437140225653151</v>
      </c>
      <c r="BH29" s="7" t="n">
        <v>0.2474519875814728</v>
      </c>
      <c r="BI29" s="7" t="n">
        <v>0.5376984371667025</v>
      </c>
      <c r="BJ29" s="7" t="n">
        <v>0.5294096570930499</v>
      </c>
      <c r="BK29" s="7" t="n">
        <v>0.2500922670063344</v>
      </c>
      <c r="BL29" s="7" t="n">
        <v>0.5683397544979414</v>
      </c>
      <c r="BM29" s="7" t="n">
        <v>0.7466606942639513</v>
      </c>
      <c r="BN29" s="7" t="n">
        <v>0.4075905971287108</v>
      </c>
      <c r="BO29" s="7" t="n">
        <v>0.2645459123934808</v>
      </c>
      <c r="BP29" s="7" t="n">
        <v>0.3728238431454124</v>
      </c>
      <c r="BQ29" s="7" t="n">
        <v>0.1892114114794249</v>
      </c>
      <c r="BR29" s="7" t="n">
        <v>0.03993564318500326</v>
      </c>
      <c r="BS29" s="7" t="n">
        <v>0.5637901522518119</v>
      </c>
      <c r="BT29" s="7" t="n">
        <v>0.5752414898235544</v>
      </c>
      <c r="BU29" s="7" t="n">
        <v>0.2946409795863545</v>
      </c>
      <c r="BV29" s="7" t="n">
        <v>0.4280331301331361</v>
      </c>
      <c r="BW29" s="7" t="n">
        <v>0.5344544017039785</v>
      </c>
      <c r="BX29" s="7" t="n">
        <v>0.02868101591049668</v>
      </c>
      <c r="BY29" s="7" t="n">
        <v>0.03051215830765731</v>
      </c>
      <c r="BZ29" s="7" t="n">
        <v>0.6035135731531827</v>
      </c>
      <c r="CA29" s="7" t="n">
        <v>0.2577944114401035</v>
      </c>
      <c r="CB29" s="7" t="n">
        <v>0.521525963386778</v>
      </c>
      <c r="CC29" s="7" t="n">
        <v>0.3402710433197046</v>
      </c>
      <c r="CD29" s="7" t="n">
        <v>0.00189693482037635</v>
      </c>
      <c r="CE29" s="7" t="n">
        <v>0.1008168117607165</v>
      </c>
      <c r="CF29" s="7" t="n">
        <v>0.06859880122193161</v>
      </c>
      <c r="CG29" s="7" t="n">
        <v>0.7545861601035696</v>
      </c>
      <c r="CH29" s="7" t="n">
        <v>0.09074027608848106</v>
      </c>
      <c r="CI29" s="7" t="n">
        <v>-0.0005899163693302396</v>
      </c>
      <c r="CJ29" s="7" t="n">
        <v>0.1045694267624469</v>
      </c>
      <c r="CK29" s="7" t="n">
        <v>-0.04785949256753514</v>
      </c>
      <c r="CL29" s="7" t="n">
        <v>0.3888966692592773</v>
      </c>
      <c r="CM29" s="7" t="n">
        <v>0.9366625974440281</v>
      </c>
      <c r="CN29" s="7" t="n">
        <v>0.1845645677488172</v>
      </c>
      <c r="CO29" s="7" t="n">
        <v>0.2430707422971057</v>
      </c>
      <c r="CP29" s="7" t="n">
        <v>0.6498258127690588</v>
      </c>
      <c r="CQ29" s="7" t="n">
        <v>0.5971013040718871</v>
      </c>
      <c r="CR29" s="7" t="n">
        <v>0.731559157006243</v>
      </c>
      <c r="CS29" s="7" t="n">
        <v>0.1816762695327955</v>
      </c>
      <c r="CT29" s="7" t="n">
        <v>-0.01008046789515405</v>
      </c>
      <c r="CU29" s="7" t="n">
        <v>0.08769628650943745</v>
      </c>
      <c r="CV29" s="7" t="n">
        <v>0.03208746439522918</v>
      </c>
      <c r="CW29" s="7" t="n">
        <v>0.5518694877574557</v>
      </c>
      <c r="CX29" s="7" t="n">
        <v>0.4047624136898743</v>
      </c>
      <c r="CY29" s="7" t="n">
        <v>0.05394462654611742</v>
      </c>
      <c r="CZ29" s="7" t="n">
        <v>0.08323593730446482</v>
      </c>
      <c r="DA29" s="7" t="n">
        <v>0.09843628495356123</v>
      </c>
      <c r="DB29" s="7" t="n">
        <v>0.06874573351236481</v>
      </c>
      <c r="DC29" s="7" t="n">
        <v>0.247387503537614</v>
      </c>
      <c r="DD29" s="7" t="n">
        <v>-0.04621614462608643</v>
      </c>
      <c r="DE29" s="7" t="n">
        <v>0.08729592786355826</v>
      </c>
      <c r="DF29" s="7" t="n">
        <v>0.06538938143532513</v>
      </c>
      <c r="DG29" s="7" t="n">
        <v>0.01852965643940056</v>
      </c>
      <c r="DH29" s="7" t="n">
        <v>0.4557739316297617</v>
      </c>
      <c r="DI29" s="7" t="n">
        <v>0.01682064228402728</v>
      </c>
      <c r="DJ29" s="7" t="n">
        <v>0.3522429659964189</v>
      </c>
      <c r="DK29" s="7" t="n">
        <v>0.04454547823972491</v>
      </c>
      <c r="DL29" s="7" t="n">
        <v>0.1204945356603119</v>
      </c>
      <c r="DM29" s="7" t="n">
        <v>0.05426920803643039</v>
      </c>
      <c r="DN29" s="7" t="n">
        <v>0.1642415850679037</v>
      </c>
      <c r="DO29" s="7" t="n">
        <v>0.09321387597543697</v>
      </c>
      <c r="DP29" s="7" t="n">
        <v>0.2158074689297703</v>
      </c>
      <c r="DQ29" s="7" t="n">
        <v>0.01076000502432675</v>
      </c>
      <c r="DR29" s="7" t="n">
        <v>0.3310120953295994</v>
      </c>
      <c r="DS29" s="7" t="n">
        <v>0.3806914960602195</v>
      </c>
      <c r="DT29" s="7" t="n">
        <v>0.3569588294019204</v>
      </c>
      <c r="DU29" s="7" t="n">
        <v>-0.05429904782171378</v>
      </c>
      <c r="DV29" s="7" t="n">
        <v>0.1709637392518498</v>
      </c>
      <c r="DW29" s="7" t="n">
        <v>0.3179727999118254</v>
      </c>
      <c r="DX29" s="7" t="n">
        <v>0.4754678887734701</v>
      </c>
      <c r="DY29" s="7" t="n">
        <v>0.3704717122448582</v>
      </c>
      <c r="DZ29" s="7" t="n">
        <v>-0.04748234965370375</v>
      </c>
      <c r="EA29" s="7" t="n">
        <v>0.4080367796214631</v>
      </c>
      <c r="EB29" s="7" t="n">
        <v>-0.04526781894969501</v>
      </c>
      <c r="EC29" s="7" t="n">
        <v>0.08191178887591877</v>
      </c>
      <c r="ED29" s="7" t="n">
        <v>0.2256461165208208</v>
      </c>
      <c r="EE29" s="7" t="n">
        <v>0.1215635738900912</v>
      </c>
      <c r="EF29" s="7" t="n">
        <v>0.2175192424733806</v>
      </c>
      <c r="EG29" s="7" t="n">
        <v>-0.0401521149852382</v>
      </c>
      <c r="EH29" s="7" t="n">
        <v>0.8691298036072905</v>
      </c>
      <c r="EI29" s="7" t="n">
        <v>0.3176122675415207</v>
      </c>
      <c r="EJ29" s="7" t="n">
        <v>-0.03977522752776033</v>
      </c>
      <c r="EK29" s="7" t="n">
        <v>0.183191160747501</v>
      </c>
      <c r="EL29" s="7" t="n">
        <v>0.5319270400564102</v>
      </c>
      <c r="EM29" s="7" t="n">
        <v>0.5175332332712503</v>
      </c>
      <c r="EN29" s="7" t="n">
        <v>-0.04003442255345872</v>
      </c>
      <c r="EO29" s="7" t="n">
        <v>0.702164536467439</v>
      </c>
      <c r="EP29" s="7" t="n">
        <v>0.6683732989408789</v>
      </c>
      <c r="EQ29" s="7" t="n">
        <v>0.06240445107774008</v>
      </c>
      <c r="ER29" s="7" t="n">
        <v>0.3493990299796824</v>
      </c>
      <c r="ES29" s="7" t="n">
        <v>0.7846512433023385</v>
      </c>
      <c r="ET29" s="7" t="n">
        <v>0.06978978513542168</v>
      </c>
      <c r="EU29" s="7" t="n">
        <v>0.02605065863502621</v>
      </c>
      <c r="EV29" s="7" t="n">
        <v>0.83058526030778</v>
      </c>
    </row>
    <row r="30">
      <c r="A30" s="6" t="inlineStr">
        <is>
          <t>000928.SH</t>
        </is>
      </c>
      <c r="B30" s="6" t="inlineStr">
        <is>
          <t>中证能源指数</t>
        </is>
      </c>
      <c r="C30" s="7" t="n">
        <v>0.4053677739579341</v>
      </c>
      <c r="D30" s="7" t="n">
        <v>0.3312343550045526</v>
      </c>
      <c r="E30" s="7" t="n">
        <v>0.7795256287544999</v>
      </c>
      <c r="F30" s="7" t="n">
        <v>0.3871965560749284</v>
      </c>
      <c r="G30" s="7" t="n">
        <v>0.4455154874288122</v>
      </c>
      <c r="H30" s="7" t="n">
        <v>0.3561113589227092</v>
      </c>
      <c r="I30" s="7" t="n">
        <v>0.1336593577144274</v>
      </c>
      <c r="J30" s="7" t="n">
        <v>0.8215644337030202</v>
      </c>
      <c r="K30" s="7" t="n">
        <v>0.3406442477069042</v>
      </c>
      <c r="L30" s="7" t="n">
        <v>0.290379370900616</v>
      </c>
      <c r="M30" s="7" t="n">
        <v>-0.04719251717336239</v>
      </c>
      <c r="N30" s="7" t="n">
        <v>-0.1571539617794388</v>
      </c>
      <c r="O30" s="7" t="n">
        <v>-0.04970744904718264</v>
      </c>
      <c r="P30" s="7" t="n">
        <v>-0.01544089469679607</v>
      </c>
      <c r="Q30" s="7" t="n">
        <v>0.08459320656275256</v>
      </c>
      <c r="R30" s="7" t="n">
        <v>-0.01177510115449103</v>
      </c>
      <c r="S30" s="7" t="n">
        <v>0.1674646547526427</v>
      </c>
      <c r="T30" s="7" t="n">
        <v>-0.02376037148106987</v>
      </c>
      <c r="U30" s="7" t="n">
        <v>0.2717497429462289</v>
      </c>
      <c r="V30" s="7" t="n">
        <v>0.3485150506947753</v>
      </c>
      <c r="W30" s="7" t="n">
        <v>0.3159029085801332</v>
      </c>
      <c r="X30" s="7" t="n">
        <v>0.2672909193610671</v>
      </c>
      <c r="Y30" s="7" t="n">
        <v>0.6756078601066443</v>
      </c>
      <c r="Z30" s="7" t="n">
        <v>0.1609012666094491</v>
      </c>
      <c r="AA30" s="7" t="n">
        <v>0.2016908087341105</v>
      </c>
      <c r="AB30" s="7" t="n">
        <v>0.3004919106958851</v>
      </c>
      <c r="AC30" s="7" t="n">
        <v>0.001865298162941532</v>
      </c>
      <c r="AD30" s="7" t="n">
        <v>0.7638172212675417</v>
      </c>
      <c r="AE30" s="7" t="n">
        <v>1</v>
      </c>
      <c r="AF30" s="7" t="n">
        <v>0.2717402448927849</v>
      </c>
      <c r="AG30" s="7" t="n">
        <v>0.02194987313716302</v>
      </c>
      <c r="AH30" s="7" t="n">
        <v>0.00769073595533499</v>
      </c>
      <c r="AI30" s="7" t="n">
        <v>0.3045986215021733</v>
      </c>
      <c r="AJ30" s="7" t="n">
        <v>0.3296732654850468</v>
      </c>
      <c r="AK30" s="7" t="n">
        <v>0.008572560792482793</v>
      </c>
      <c r="AL30" s="7" t="n">
        <v>0.04492203022507794</v>
      </c>
      <c r="AM30" s="7" t="n">
        <v>0.234393622795908</v>
      </c>
      <c r="AN30" s="7" t="n">
        <v>0.1924026550708741</v>
      </c>
      <c r="AO30" s="7" t="n">
        <v>0.180884250784014</v>
      </c>
      <c r="AP30" s="7" t="n">
        <v>0.1584256087500338</v>
      </c>
      <c r="AQ30" s="7" t="n">
        <v>0.1556516940303197</v>
      </c>
      <c r="AR30" s="7" t="n">
        <v>0.4025814743667475</v>
      </c>
      <c r="AS30" s="7" t="n">
        <v>0.2417261660823956</v>
      </c>
      <c r="AT30" s="7" t="n">
        <v>0.1156696998126923</v>
      </c>
      <c r="AU30" s="7" t="n">
        <v>0.2724214956303971</v>
      </c>
      <c r="AV30" s="7" t="n">
        <v>0.2070367903134448</v>
      </c>
      <c r="AW30" s="7" t="n">
        <v>0.531787333762934</v>
      </c>
      <c r="AX30" s="7" t="n">
        <v>-0.03297964271717278</v>
      </c>
      <c r="AY30" s="7" t="n">
        <v>0.1910824556973287</v>
      </c>
      <c r="AZ30" s="7" t="n">
        <v>0.3106223540170141</v>
      </c>
      <c r="BA30" s="7" t="n">
        <v>0.2249008503003734</v>
      </c>
      <c r="BB30" s="7" t="n">
        <v>0.007690774854217426</v>
      </c>
      <c r="BC30" s="7" t="n">
        <v>0.2712266450032141</v>
      </c>
      <c r="BD30" s="7" t="n">
        <v>0.1211119079765908</v>
      </c>
      <c r="BE30" s="7" t="n">
        <v>0.03916913244395625</v>
      </c>
      <c r="BF30" s="7" t="n">
        <v>0.1108772348567452</v>
      </c>
      <c r="BG30" s="7" t="n">
        <v>0.2089136205005358</v>
      </c>
      <c r="BH30" s="7" t="n">
        <v>0.2046287027784465</v>
      </c>
      <c r="BI30" s="7" t="n">
        <v>0.3861182439831212</v>
      </c>
      <c r="BJ30" s="7" t="n">
        <v>0.2687199804429169</v>
      </c>
      <c r="BK30" s="7" t="n">
        <v>0.09636340507752608</v>
      </c>
      <c r="BL30" s="7" t="n">
        <v>0.3805971406017682</v>
      </c>
      <c r="BM30" s="7" t="n">
        <v>0.8592323746745364</v>
      </c>
      <c r="BN30" s="7" t="n">
        <v>0.3431812273180155</v>
      </c>
      <c r="BO30" s="7" t="n">
        <v>0.274163889412658</v>
      </c>
      <c r="BP30" s="7" t="n">
        <v>0.3227640125768758</v>
      </c>
      <c r="BQ30" s="7" t="n">
        <v>0.1486733798827152</v>
      </c>
      <c r="BR30" s="7" t="n">
        <v>0.03277429486323801</v>
      </c>
      <c r="BS30" s="7" t="n">
        <v>0.3593244208501586</v>
      </c>
      <c r="BT30" s="7" t="n">
        <v>0.3698201549923142</v>
      </c>
      <c r="BU30" s="7" t="n">
        <v>0.2614620054205419</v>
      </c>
      <c r="BV30" s="7" t="n">
        <v>0.2612397070665305</v>
      </c>
      <c r="BW30" s="7" t="n">
        <v>0.2000567813606716</v>
      </c>
      <c r="BX30" s="7" t="n">
        <v>0.02922829594387604</v>
      </c>
      <c r="BY30" s="7" t="n">
        <v>0.04801008376446167</v>
      </c>
      <c r="BZ30" s="7" t="n">
        <v>0.3172466258439853</v>
      </c>
      <c r="CA30" s="7" t="n">
        <v>0.1434631710234715</v>
      </c>
      <c r="CB30" s="7" t="n">
        <v>0.260026733867017</v>
      </c>
      <c r="CC30" s="7" t="n">
        <v>0.2716095945573884</v>
      </c>
      <c r="CD30" s="7" t="n">
        <v>0.03350259270996656</v>
      </c>
      <c r="CE30" s="7" t="n">
        <v>0.07801385519894119</v>
      </c>
      <c r="CF30" s="7" t="n">
        <v>-0.04150021211415905</v>
      </c>
      <c r="CG30" s="7" t="n">
        <v>0.6380777459127396</v>
      </c>
      <c r="CH30" s="7" t="n">
        <v>-0.05933326322190718</v>
      </c>
      <c r="CI30" s="7" t="n">
        <v>0.03117915176307012</v>
      </c>
      <c r="CJ30" s="7" t="n">
        <v>0.07757943772022094</v>
      </c>
      <c r="CK30" s="7" t="n">
        <v>-0.02997298146677694</v>
      </c>
      <c r="CL30" s="7" t="n">
        <v>0.2587352560942741</v>
      </c>
      <c r="CM30" s="7" t="n">
        <v>0.69919845343085</v>
      </c>
      <c r="CN30" s="7" t="n">
        <v>0.0965773755739202</v>
      </c>
      <c r="CO30" s="7" t="n">
        <v>0.199036670242942</v>
      </c>
      <c r="CP30" s="7" t="n">
        <v>0.2698248325622125</v>
      </c>
      <c r="CQ30" s="7" t="n">
        <v>0.3872299721408293</v>
      </c>
      <c r="CR30" s="7" t="n">
        <v>0.5497004567824996</v>
      </c>
      <c r="CS30" s="7" t="n">
        <v>0.1251800878031101</v>
      </c>
      <c r="CT30" s="7" t="n">
        <v>0.01839759035367554</v>
      </c>
      <c r="CU30" s="7" t="n">
        <v>0.110085972981664</v>
      </c>
      <c r="CV30" s="7" t="n">
        <v>0.04489910507824461</v>
      </c>
      <c r="CW30" s="7" t="n">
        <v>0.2975289041717017</v>
      </c>
      <c r="CX30" s="7" t="n">
        <v>0.359607055277989</v>
      </c>
      <c r="CY30" s="7" t="n">
        <v>-0.07472273907142563</v>
      </c>
      <c r="CZ30" s="7" t="n">
        <v>0.1213457663632569</v>
      </c>
      <c r="DA30" s="7" t="n">
        <v>0.1041287615382502</v>
      </c>
      <c r="DB30" s="7" t="n">
        <v>0.004637703733447059</v>
      </c>
      <c r="DC30" s="7" t="n">
        <v>0.1534222096018543</v>
      </c>
      <c r="DD30" s="7" t="n">
        <v>-0.04905530085636612</v>
      </c>
      <c r="DE30" s="7" t="n">
        <v>0.1105000663957902</v>
      </c>
      <c r="DF30" s="7" t="n">
        <v>0.0758070997921213</v>
      </c>
      <c r="DG30" s="7" t="n">
        <v>-0.06626287727451993</v>
      </c>
      <c r="DH30" s="7" t="n">
        <v>0.2251788920902795</v>
      </c>
      <c r="DI30" s="7" t="n">
        <v>0.0411846839250861</v>
      </c>
      <c r="DJ30" s="7" t="n">
        <v>0.2068274338041924</v>
      </c>
      <c r="DK30" s="7" t="n">
        <v>0.06709100829584438</v>
      </c>
      <c r="DL30" s="7" t="n">
        <v>-0.001840766422000657</v>
      </c>
      <c r="DM30" s="7" t="n">
        <v>0.08198223506619164</v>
      </c>
      <c r="DN30" s="7" t="n">
        <v>0.09049409286251718</v>
      </c>
      <c r="DO30" s="7" t="n">
        <v>0.1160396091184582</v>
      </c>
      <c r="DP30" s="7" t="n">
        <v>0.1764538055430022</v>
      </c>
      <c r="DQ30" s="7" t="n">
        <v>-0.01204682593264551</v>
      </c>
      <c r="DR30" s="7" t="n">
        <v>0.206730544007186</v>
      </c>
      <c r="DS30" s="7" t="n">
        <v>0.05718461724725994</v>
      </c>
      <c r="DT30" s="7" t="n">
        <v>0.3165757388649577</v>
      </c>
      <c r="DU30" s="7" t="n">
        <v>-0.04577450979247634</v>
      </c>
      <c r="DV30" s="7" t="n">
        <v>0.1082919251245279</v>
      </c>
      <c r="DW30" s="7" t="n">
        <v>0.2537934835207627</v>
      </c>
      <c r="DX30" s="7" t="n">
        <v>0.3631621613895812</v>
      </c>
      <c r="DY30" s="7" t="n">
        <v>0.1503343083154995</v>
      </c>
      <c r="DZ30" s="7" t="n">
        <v>-0.02871360121979284</v>
      </c>
      <c r="EA30" s="7" t="n">
        <v>0.219356603478765</v>
      </c>
      <c r="EB30" s="7" t="n">
        <v>-0.02072244547070709</v>
      </c>
      <c r="EC30" s="7" t="n">
        <v>0.01860373865045243</v>
      </c>
      <c r="ED30" s="7" t="n">
        <v>0.1871818561716301</v>
      </c>
      <c r="EE30" s="7" t="n">
        <v>0.1196488223077669</v>
      </c>
      <c r="EF30" s="7" t="n">
        <v>0.1871823172077632</v>
      </c>
      <c r="EG30" s="7" t="n">
        <v>-0.01830089649282365</v>
      </c>
      <c r="EH30" s="7" t="n">
        <v>0.5664576330867078</v>
      </c>
      <c r="EI30" s="7" t="n">
        <v>0.2504654533674078</v>
      </c>
      <c r="EJ30" s="7" t="n">
        <v>-0.01471092294587447</v>
      </c>
      <c r="EK30" s="7" t="n">
        <v>0.1193918580987061</v>
      </c>
      <c r="EL30" s="7" t="n">
        <v>0.3832653741036051</v>
      </c>
      <c r="EM30" s="7" t="n">
        <v>0.3006725092070932</v>
      </c>
      <c r="EN30" s="7" t="n">
        <v>-0.0121736708922407</v>
      </c>
      <c r="EO30" s="7" t="n">
        <v>0.7181265054773457</v>
      </c>
      <c r="EP30" s="7" t="n">
        <v>0.5530486819359411</v>
      </c>
      <c r="EQ30" s="7" t="n">
        <v>0.04008381124723877</v>
      </c>
      <c r="ER30" s="7" t="n">
        <v>0.1144462827452601</v>
      </c>
      <c r="ES30" s="7" t="n">
        <v>0.5672650643627578</v>
      </c>
      <c r="ET30" s="7" t="n">
        <v>0.03224594821059915</v>
      </c>
      <c r="EU30" s="7" t="n">
        <v>-0.05278345807404611</v>
      </c>
      <c r="EV30" s="7" t="n">
        <v>0.7193417426017307</v>
      </c>
    </row>
    <row r="31">
      <c r="A31" s="6" t="inlineStr">
        <is>
          <t>000932.SH</t>
        </is>
      </c>
      <c r="B31" s="6" t="inlineStr">
        <is>
          <t>中证主要消费指数</t>
        </is>
      </c>
      <c r="C31" s="7" t="n">
        <v>0.4066147971604067</v>
      </c>
      <c r="D31" s="7" t="n">
        <v>0.3116760180098498</v>
      </c>
      <c r="E31" s="7" t="n">
        <v>0.3991007471368189</v>
      </c>
      <c r="F31" s="7" t="n">
        <v>0.3759606223761005</v>
      </c>
      <c r="G31" s="7" t="n">
        <v>0.3788818766404402</v>
      </c>
      <c r="H31" s="7" t="n">
        <v>0.9427704185744896</v>
      </c>
      <c r="I31" s="7" t="n">
        <v>0.5371376721731425</v>
      </c>
      <c r="J31" s="7" t="n">
        <v>0.3555417958332617</v>
      </c>
      <c r="K31" s="7" t="n">
        <v>0.3418969375175975</v>
      </c>
      <c r="L31" s="7" t="n">
        <v>0.3239036737466364</v>
      </c>
      <c r="M31" s="7" t="n">
        <v>-0.02084169541656547</v>
      </c>
      <c r="N31" s="7" t="n">
        <v>0.3712568372826964</v>
      </c>
      <c r="O31" s="7" t="n">
        <v>-0.03313134635383882</v>
      </c>
      <c r="P31" s="7" t="n">
        <v>0.04031943454468943</v>
      </c>
      <c r="Q31" s="7" t="n">
        <v>0.2423243817281417</v>
      </c>
      <c r="R31" s="7" t="n">
        <v>0.08237797928807526</v>
      </c>
      <c r="S31" s="7" t="n">
        <v>0.3190839264601283</v>
      </c>
      <c r="T31" s="7" t="n">
        <v>0.1433720369014386</v>
      </c>
      <c r="U31" s="7" t="n">
        <v>0.2102205413125561</v>
      </c>
      <c r="V31" s="7" t="n">
        <v>0.5064967863690796</v>
      </c>
      <c r="W31" s="7" t="n">
        <v>0.9443270178188385</v>
      </c>
      <c r="X31" s="7" t="n">
        <v>0.1948935256658352</v>
      </c>
      <c r="Y31" s="7" t="n">
        <v>0.5137507656836527</v>
      </c>
      <c r="Z31" s="7" t="n">
        <v>0.3515286995581649</v>
      </c>
      <c r="AA31" s="7" t="n">
        <v>0.3209585228781721</v>
      </c>
      <c r="AB31" s="7" t="n">
        <v>0.3405063664433756</v>
      </c>
      <c r="AC31" s="7" t="n">
        <v>0.3505851033369775</v>
      </c>
      <c r="AD31" s="7" t="n">
        <v>0.5470930787605517</v>
      </c>
      <c r="AE31" s="7" t="n">
        <v>0.2717402448927849</v>
      </c>
      <c r="AF31" s="7" t="n">
        <v>1</v>
      </c>
      <c r="AG31" s="7" t="n">
        <v>0.4285840949153202</v>
      </c>
      <c r="AH31" s="7" t="n">
        <v>0.3069265993651211</v>
      </c>
      <c r="AI31" s="7" t="n">
        <v>0.7256879621218912</v>
      </c>
      <c r="AJ31" s="7" t="n">
        <v>0.2856978989321504</v>
      </c>
      <c r="AK31" s="7" t="n">
        <v>0.4321840590816538</v>
      </c>
      <c r="AL31" s="7" t="n">
        <v>0.07758731693950179</v>
      </c>
      <c r="AM31" s="7" t="n">
        <v>0.3188602133919561</v>
      </c>
      <c r="AN31" s="7" t="n">
        <v>0.194386734734506</v>
      </c>
      <c r="AO31" s="7" t="n">
        <v>0.1670416773558289</v>
      </c>
      <c r="AP31" s="7" t="n">
        <v>0.09562068363119351</v>
      </c>
      <c r="AQ31" s="7" t="n">
        <v>0.3668321320827893</v>
      </c>
      <c r="AR31" s="7" t="n">
        <v>0.7245505264482325</v>
      </c>
      <c r="AS31" s="7" t="n">
        <v>0.2868841150760544</v>
      </c>
      <c r="AT31" s="7" t="n">
        <v>0.03380910862466602</v>
      </c>
      <c r="AU31" s="7" t="n">
        <v>0.19924750673379</v>
      </c>
      <c r="AV31" s="7" t="n">
        <v>0.4653485454238884</v>
      </c>
      <c r="AW31" s="7" t="n">
        <v>0.3850269607290399</v>
      </c>
      <c r="AX31" s="7" t="n">
        <v>0.3895844786259279</v>
      </c>
      <c r="AY31" s="7" t="n">
        <v>0.1603772048986719</v>
      </c>
      <c r="AZ31" s="7" t="n">
        <v>0.2914066671050757</v>
      </c>
      <c r="BA31" s="7" t="n">
        <v>0.2881342841261786</v>
      </c>
      <c r="BB31" s="7" t="n">
        <v>0.3069262334560752</v>
      </c>
      <c r="BC31" s="7" t="n">
        <v>0.4712256869904293</v>
      </c>
      <c r="BD31" s="7" t="n">
        <v>0.1588020473607049</v>
      </c>
      <c r="BE31" s="7" t="n">
        <v>0.3348035080681718</v>
      </c>
      <c r="BF31" s="7" t="n">
        <v>0.182965628655977</v>
      </c>
      <c r="BG31" s="7" t="n">
        <v>0.4669546328893425</v>
      </c>
      <c r="BH31" s="7" t="n">
        <v>0.2547672468062607</v>
      </c>
      <c r="BI31" s="7" t="n">
        <v>0.1927798527772786</v>
      </c>
      <c r="BJ31" s="7" t="n">
        <v>0.8991532674545826</v>
      </c>
      <c r="BK31" s="7" t="n">
        <v>0.5272525565205741</v>
      </c>
      <c r="BL31" s="7" t="n">
        <v>0.3402937309554909</v>
      </c>
      <c r="BM31" s="7" t="n">
        <v>0.2681761017298387</v>
      </c>
      <c r="BN31" s="7" t="n">
        <v>0.3594719916518527</v>
      </c>
      <c r="BO31" s="7" t="n">
        <v>0.2075729868134697</v>
      </c>
      <c r="BP31" s="7" t="n">
        <v>0.3828933895459669</v>
      </c>
      <c r="BQ31" s="7" t="n">
        <v>0.07566750219703941</v>
      </c>
      <c r="BR31" s="7" t="n">
        <v>0.2761014259421268</v>
      </c>
      <c r="BS31" s="7" t="n">
        <v>0.3058723339289561</v>
      </c>
      <c r="BT31" s="7" t="n">
        <v>0.3174219027285671</v>
      </c>
      <c r="BU31" s="7" t="n">
        <v>0.170219095492519</v>
      </c>
      <c r="BV31" s="7" t="n">
        <v>0.5152558955042367</v>
      </c>
      <c r="BW31" s="7" t="n">
        <v>0.5721140214523939</v>
      </c>
      <c r="BX31" s="7" t="n">
        <v>0.177481993854173</v>
      </c>
      <c r="BY31" s="7" t="n">
        <v>0.05211473337588722</v>
      </c>
      <c r="BZ31" s="7" t="n">
        <v>0.9439470511726185</v>
      </c>
      <c r="CA31" s="7" t="n">
        <v>0.2941466596905345</v>
      </c>
      <c r="CB31" s="7" t="n">
        <v>0.7543649190158119</v>
      </c>
      <c r="CC31" s="7" t="n">
        <v>0.2199523208513843</v>
      </c>
      <c r="CD31" s="7" t="n">
        <v>0.01877868556540515</v>
      </c>
      <c r="CE31" s="7" t="n">
        <v>0.1969914812676333</v>
      </c>
      <c r="CF31" s="7" t="n">
        <v>0.2878184075474884</v>
      </c>
      <c r="CG31" s="7" t="n">
        <v>0.374890060313846</v>
      </c>
      <c r="CH31" s="7" t="n">
        <v>0.3441547500520615</v>
      </c>
      <c r="CI31" s="7" t="n">
        <v>0.06532425112181597</v>
      </c>
      <c r="CJ31" s="7" t="n">
        <v>0.2789316351878287</v>
      </c>
      <c r="CK31" s="7" t="n">
        <v>0.1189045480095215</v>
      </c>
      <c r="CL31" s="7" t="n">
        <v>0.3729346317341862</v>
      </c>
      <c r="CM31" s="7" t="n">
        <v>0.5500055326126727</v>
      </c>
      <c r="CN31" s="7" t="n">
        <v>0.3275742178076492</v>
      </c>
      <c r="CO31" s="7" t="n">
        <v>0.2524527845866885</v>
      </c>
      <c r="CP31" s="7" t="n">
        <v>0.5417170312284006</v>
      </c>
      <c r="CQ31" s="7" t="n">
        <v>0.2539536099465561</v>
      </c>
      <c r="CR31" s="7" t="n">
        <v>0.5056780106236236</v>
      </c>
      <c r="CS31" s="7" t="n">
        <v>0.1664411047187578</v>
      </c>
      <c r="CT31" s="7" t="n">
        <v>-0.0008330592363482119</v>
      </c>
      <c r="CU31" s="7" t="n">
        <v>0.04457553021660354</v>
      </c>
      <c r="CV31" s="7" t="n">
        <v>0.05366636403711995</v>
      </c>
      <c r="CW31" s="7" t="n">
        <v>0.896471733410626</v>
      </c>
      <c r="CX31" s="7" t="n">
        <v>0.3512421250259852</v>
      </c>
      <c r="CY31" s="7" t="n">
        <v>0.3037047517588151</v>
      </c>
      <c r="CZ31" s="7" t="n">
        <v>0.001171040531846615</v>
      </c>
      <c r="DA31" s="7" t="n">
        <v>0.1421224355544627</v>
      </c>
      <c r="DB31" s="7" t="n">
        <v>0.1396251373295773</v>
      </c>
      <c r="DC31" s="7" t="n">
        <v>0.2283979710233019</v>
      </c>
      <c r="DD31" s="7" t="n">
        <v>0.1305381135699143</v>
      </c>
      <c r="DE31" s="7" t="n">
        <v>0.01702216560565175</v>
      </c>
      <c r="DF31" s="7" t="n">
        <v>0.07704951409952776</v>
      </c>
      <c r="DG31" s="7" t="n">
        <v>0.1954195313211489</v>
      </c>
      <c r="DH31" s="7" t="n">
        <v>0.4704722158727089</v>
      </c>
      <c r="DI31" s="7" t="n">
        <v>0.03463097205246284</v>
      </c>
      <c r="DJ31" s="7" t="n">
        <v>0.4449031832238718</v>
      </c>
      <c r="DK31" s="7" t="n">
        <v>0.0464680562000737</v>
      </c>
      <c r="DL31" s="7" t="n">
        <v>0.3937933950308681</v>
      </c>
      <c r="DM31" s="7" t="n">
        <v>0.05929352245664056</v>
      </c>
      <c r="DN31" s="7" t="n">
        <v>0.1787216543943859</v>
      </c>
      <c r="DO31" s="7" t="n">
        <v>0.07945617536290733</v>
      </c>
      <c r="DP31" s="7" t="n">
        <v>0.2193473879189648</v>
      </c>
      <c r="DQ31" s="7" t="n">
        <v>0.04302100983594066</v>
      </c>
      <c r="DR31" s="7" t="n">
        <v>0.2443317333858913</v>
      </c>
      <c r="DS31" s="7" t="n">
        <v>0.3653329622576876</v>
      </c>
      <c r="DT31" s="7" t="n">
        <v>0.2885021638720147</v>
      </c>
      <c r="DU31" s="7" t="n">
        <v>-0.0204677920941908</v>
      </c>
      <c r="DV31" s="7" t="n">
        <v>0.2204004495863411</v>
      </c>
      <c r="DW31" s="7" t="n">
        <v>0.2031186489323119</v>
      </c>
      <c r="DX31" s="7" t="n">
        <v>0.2415421536572443</v>
      </c>
      <c r="DY31" s="7" t="n">
        <v>0.3745257083980564</v>
      </c>
      <c r="DZ31" s="7" t="n">
        <v>0.01039821588264465</v>
      </c>
      <c r="EA31" s="7" t="n">
        <v>0.3733401459749898</v>
      </c>
      <c r="EB31" s="7" t="n">
        <v>0.009546259155333867</v>
      </c>
      <c r="EC31" s="7" t="n">
        <v>0.2044267828599552</v>
      </c>
      <c r="ED31" s="7" t="n">
        <v>0.2000328515549591</v>
      </c>
      <c r="EE31" s="7" t="n">
        <v>0.1594634508109046</v>
      </c>
      <c r="EF31" s="7" t="n">
        <v>0.2056472515044396</v>
      </c>
      <c r="EG31" s="7" t="n">
        <v>0.01274536090184704</v>
      </c>
      <c r="EH31" s="7" t="n">
        <v>0.6259980470444667</v>
      </c>
      <c r="EI31" s="7" t="n">
        <v>0.1512265332109859</v>
      </c>
      <c r="EJ31" s="7" t="n">
        <v>0.01394035032726959</v>
      </c>
      <c r="EK31" s="7" t="n">
        <v>0.2305363093234064</v>
      </c>
      <c r="EL31" s="7" t="n">
        <v>0.1912081038936452</v>
      </c>
      <c r="EM31" s="7" t="n">
        <v>0.4662289453953564</v>
      </c>
      <c r="EN31" s="7" t="n">
        <v>0.01162954595509664</v>
      </c>
      <c r="EO31" s="7" t="n">
        <v>0.4321742344500344</v>
      </c>
      <c r="EP31" s="7" t="n">
        <v>0.3528699653676008</v>
      </c>
      <c r="EQ31" s="7" t="n">
        <v>0.2932013256374619</v>
      </c>
      <c r="ER31" s="7" t="n">
        <v>0.6197792359715262</v>
      </c>
      <c r="ES31" s="7" t="n">
        <v>0.3885154752867755</v>
      </c>
      <c r="ET31" s="7" t="n">
        <v>0.199386661676842</v>
      </c>
      <c r="EU31" s="7" t="n">
        <v>0.2073198250151799</v>
      </c>
      <c r="EV31" s="7" t="n">
        <v>0.472431636980207</v>
      </c>
    </row>
    <row r="32">
      <c r="A32" s="6" t="inlineStr">
        <is>
          <t>000933.SH</t>
        </is>
      </c>
      <c r="B32" s="6" t="inlineStr">
        <is>
          <t>中证医药卫生指数</t>
        </is>
      </c>
      <c r="C32" s="7" t="n">
        <v>0.6542380732985662</v>
      </c>
      <c r="D32" s="7" t="n">
        <v>0.6658459155580555</v>
      </c>
      <c r="E32" s="7" t="n">
        <v>-0.1278017960974427</v>
      </c>
      <c r="F32" s="7" t="n">
        <v>0.5945575211012812</v>
      </c>
      <c r="G32" s="7" t="n">
        <v>-0.06082887904755756</v>
      </c>
      <c r="H32" s="7" t="n">
        <v>0.4073280244003916</v>
      </c>
      <c r="I32" s="7" t="n">
        <v>0.9246440016320218</v>
      </c>
      <c r="J32" s="7" t="n">
        <v>-0.1115548628333632</v>
      </c>
      <c r="K32" s="7" t="n">
        <v>0.6651660051000134</v>
      </c>
      <c r="L32" s="7" t="n">
        <v>0.7201335070105243</v>
      </c>
      <c r="M32" s="7" t="n">
        <v>0.5153221656469081</v>
      </c>
      <c r="N32" s="7" t="n">
        <v>0.8857529601339476</v>
      </c>
      <c r="O32" s="7" t="n">
        <v>0.4821393675869142</v>
      </c>
      <c r="P32" s="7" t="n">
        <v>0.5842358609228356</v>
      </c>
      <c r="Q32" s="7" t="n">
        <v>0.6250653637242097</v>
      </c>
      <c r="R32" s="7" t="n">
        <v>0.5857942188184478</v>
      </c>
      <c r="S32" s="7" t="n">
        <v>0.6349800918861432</v>
      </c>
      <c r="T32" s="7" t="n">
        <v>0.7053869327496037</v>
      </c>
      <c r="U32" s="7" t="n">
        <v>0.4582194162875832</v>
      </c>
      <c r="V32" s="7" t="n">
        <v>0.5912098445858128</v>
      </c>
      <c r="W32" s="7" t="n">
        <v>0.3630293108641692</v>
      </c>
      <c r="X32" s="7" t="n">
        <v>0.455568086040511</v>
      </c>
      <c r="Y32" s="7" t="n">
        <v>0.2406120433771597</v>
      </c>
      <c r="Z32" s="7" t="n">
        <v>0.7542477992934308</v>
      </c>
      <c r="AA32" s="7" t="n">
        <v>0.7476354845094804</v>
      </c>
      <c r="AB32" s="7" t="n">
        <v>0.7038769427709453</v>
      </c>
      <c r="AC32" s="7" t="n">
        <v>0.9820812833831396</v>
      </c>
      <c r="AD32" s="7" t="n">
        <v>0.1720516054816434</v>
      </c>
      <c r="AE32" s="7" t="n">
        <v>0.02194987313716302</v>
      </c>
      <c r="AF32" s="7" t="n">
        <v>0.4285840949153202</v>
      </c>
      <c r="AG32" s="7" t="n">
        <v>1</v>
      </c>
      <c r="AH32" s="7" t="n">
        <v>0.3660565519684259</v>
      </c>
      <c r="AI32" s="7" t="n">
        <v>0.4972884667188736</v>
      </c>
      <c r="AJ32" s="7" t="n">
        <v>0.6450854023521646</v>
      </c>
      <c r="AK32" s="7" t="n">
        <v>0.9967930626946205</v>
      </c>
      <c r="AL32" s="7" t="n">
        <v>0.6005687396422191</v>
      </c>
      <c r="AM32" s="7" t="n">
        <v>0.7268479085049274</v>
      </c>
      <c r="AN32" s="7" t="n">
        <v>0.652122923787313</v>
      </c>
      <c r="AO32" s="7" t="n">
        <v>0.6041166520904291</v>
      </c>
      <c r="AP32" s="7" t="n">
        <v>0.5333046495844883</v>
      </c>
      <c r="AQ32" s="7" t="n">
        <v>0.7490431305065127</v>
      </c>
      <c r="AR32" s="7" t="n">
        <v>0.643097723243412</v>
      </c>
      <c r="AS32" s="7" t="n">
        <v>0.688403561871701</v>
      </c>
      <c r="AT32" s="7" t="n">
        <v>0.3696504104283498</v>
      </c>
      <c r="AU32" s="7" t="n">
        <v>0.460518911790653</v>
      </c>
      <c r="AV32" s="7" t="n">
        <v>0.4203377338191727</v>
      </c>
      <c r="AW32" s="7" t="n">
        <v>0.3564509390598783</v>
      </c>
      <c r="AX32" s="7" t="n">
        <v>0.9681908737264648</v>
      </c>
      <c r="AY32" s="7" t="n">
        <v>0.6224234964614578</v>
      </c>
      <c r="AZ32" s="7" t="n">
        <v>0.633332598983656</v>
      </c>
      <c r="BA32" s="7" t="n">
        <v>0.670696657968444</v>
      </c>
      <c r="BB32" s="7" t="n">
        <v>0.3660563066566345</v>
      </c>
      <c r="BC32" s="7" t="n">
        <v>0.3977901136965598</v>
      </c>
      <c r="BD32" s="7" t="n">
        <v>0.4743921076532869</v>
      </c>
      <c r="BE32" s="7" t="n">
        <v>0.5898962197545728</v>
      </c>
      <c r="BF32" s="7" t="n">
        <v>0.4571779100797036</v>
      </c>
      <c r="BG32" s="7" t="n">
        <v>0.4471670840929872</v>
      </c>
      <c r="BH32" s="7" t="n">
        <v>0.6662627483382427</v>
      </c>
      <c r="BI32" s="7" t="n">
        <v>-0.3253249076267725</v>
      </c>
      <c r="BJ32" s="7" t="n">
        <v>0.2868308710012348</v>
      </c>
      <c r="BK32" s="7" t="n">
        <v>0.9424433934727229</v>
      </c>
      <c r="BL32" s="7" t="n">
        <v>0.4560918164543748</v>
      </c>
      <c r="BM32" s="7" t="n">
        <v>0.07970487091616818</v>
      </c>
      <c r="BN32" s="7" t="n">
        <v>0.6676510342132377</v>
      </c>
      <c r="BO32" s="7" t="n">
        <v>0.5895807380302489</v>
      </c>
      <c r="BP32" s="7" t="n">
        <v>0.7506936318508506</v>
      </c>
      <c r="BQ32" s="7" t="n">
        <v>0.4011944242833995</v>
      </c>
      <c r="BR32" s="7" t="n">
        <v>0.6592829330729981</v>
      </c>
      <c r="BS32" s="7" t="n">
        <v>0.3281102916136872</v>
      </c>
      <c r="BT32" s="7" t="n">
        <v>0.4263029738732406</v>
      </c>
      <c r="BU32" s="7" t="n">
        <v>0.4197410997578572</v>
      </c>
      <c r="BV32" s="7" t="n">
        <v>0.3736904018045663</v>
      </c>
      <c r="BW32" s="7" t="n">
        <v>0.5613030383287931</v>
      </c>
      <c r="BX32" s="7" t="n">
        <v>0.6710607020417827</v>
      </c>
      <c r="BY32" s="7" t="n">
        <v>0.5736288487052591</v>
      </c>
      <c r="BZ32" s="7" t="n">
        <v>0.4012845171473554</v>
      </c>
      <c r="CA32" s="7" t="n">
        <v>0.6674328556434262</v>
      </c>
      <c r="CB32" s="7" t="n">
        <v>0.4191460609683695</v>
      </c>
      <c r="CC32" s="7" t="n">
        <v>0.4628297298202118</v>
      </c>
      <c r="CD32" s="7" t="n">
        <v>0.5113465604465116</v>
      </c>
      <c r="CE32" s="7" t="n">
        <v>0.7705795144087201</v>
      </c>
      <c r="CF32" s="7" t="n">
        <v>0.9719942382543807</v>
      </c>
      <c r="CG32" s="7" t="n">
        <v>-0.1849960527803135</v>
      </c>
      <c r="CH32" s="7" t="n">
        <v>0.977127983023397</v>
      </c>
      <c r="CI32" s="7" t="n">
        <v>0.5164938159559029</v>
      </c>
      <c r="CJ32" s="7" t="n">
        <v>0.5710965104779876</v>
      </c>
      <c r="CK32" s="7" t="n">
        <v>0.638266216919624</v>
      </c>
      <c r="CL32" s="7" t="n">
        <v>0.7459972742869306</v>
      </c>
      <c r="CM32" s="7" t="n">
        <v>0.1592327722978778</v>
      </c>
      <c r="CN32" s="7" t="n">
        <v>0.5879937043730499</v>
      </c>
      <c r="CO32" s="7" t="n">
        <v>0.6665019365718763</v>
      </c>
      <c r="CP32" s="7" t="n">
        <v>0.4024734275943293</v>
      </c>
      <c r="CQ32" s="7" t="n">
        <v>-0.2502081940973031</v>
      </c>
      <c r="CR32" s="7" t="n">
        <v>0.5971007926556624</v>
      </c>
      <c r="CS32" s="7" t="n">
        <v>0.3818301522555769</v>
      </c>
      <c r="CT32" s="7" t="n">
        <v>0.4848263708600745</v>
      </c>
      <c r="CU32" s="7" t="n">
        <v>0.4299545714963162</v>
      </c>
      <c r="CV32" s="7" t="n">
        <v>0.5771960021213008</v>
      </c>
      <c r="CW32" s="7" t="n">
        <v>0.5099359008221998</v>
      </c>
      <c r="CX32" s="7" t="n">
        <v>0.6164918833521283</v>
      </c>
      <c r="CY32" s="7" t="n">
        <v>0.9548995608496214</v>
      </c>
      <c r="CZ32" s="7" t="n">
        <v>0.3461865184310309</v>
      </c>
      <c r="DA32" s="7" t="n">
        <v>0.7312857652372987</v>
      </c>
      <c r="DB32" s="7" t="n">
        <v>0.6576785423439532</v>
      </c>
      <c r="DC32" s="7" t="n">
        <v>0.3483741994118655</v>
      </c>
      <c r="DD32" s="7" t="n">
        <v>0.5913238665333711</v>
      </c>
      <c r="DE32" s="7" t="n">
        <v>0.3352697198461967</v>
      </c>
      <c r="DF32" s="7" t="n">
        <v>0.6052863971662221</v>
      </c>
      <c r="DG32" s="7" t="n">
        <v>0.8838984302070425</v>
      </c>
      <c r="DH32" s="7" t="n">
        <v>0.4397937079661609</v>
      </c>
      <c r="DI32" s="7" t="n">
        <v>0.5470729153253413</v>
      </c>
      <c r="DJ32" s="7" t="n">
        <v>0.8378757804455995</v>
      </c>
      <c r="DK32" s="7" t="n">
        <v>0.4657653137642012</v>
      </c>
      <c r="DL32" s="7" t="n">
        <v>0.98903212259064</v>
      </c>
      <c r="DM32" s="7" t="n">
        <v>0.5965224751796628</v>
      </c>
      <c r="DN32" s="7" t="n">
        <v>0.4848120897188833</v>
      </c>
      <c r="DO32" s="7" t="n">
        <v>0.5689033414894271</v>
      </c>
      <c r="DP32" s="7" t="n">
        <v>0.6603225463118475</v>
      </c>
      <c r="DQ32" s="7" t="n">
        <v>0.4186121535738933</v>
      </c>
      <c r="DR32" s="7" t="n">
        <v>0.4831528461618904</v>
      </c>
      <c r="DS32" s="7" t="n">
        <v>0.386200571147203</v>
      </c>
      <c r="DT32" s="7" t="n">
        <v>0.6114985391785311</v>
      </c>
      <c r="DU32" s="7" t="n">
        <v>0.4460166206677431</v>
      </c>
      <c r="DV32" s="7" t="n">
        <v>0.6755174482553165</v>
      </c>
      <c r="DW32" s="7" t="n">
        <v>0.4491881357711555</v>
      </c>
      <c r="DX32" s="7" t="n">
        <v>0.5645371470099587</v>
      </c>
      <c r="DY32" s="7" t="n">
        <v>0.6971838498056797</v>
      </c>
      <c r="DZ32" s="7" t="n">
        <v>0.5546256543467785</v>
      </c>
      <c r="EA32" s="7" t="n">
        <v>0.6310938860479092</v>
      </c>
      <c r="EB32" s="7" t="n">
        <v>0.5474577811162488</v>
      </c>
      <c r="EC32" s="7" t="n">
        <v>0.7090602275613141</v>
      </c>
      <c r="ED32" s="7" t="n">
        <v>0.6540260295033286</v>
      </c>
      <c r="EE32" s="7" t="n">
        <v>0.6432550353658206</v>
      </c>
      <c r="EF32" s="7" t="n">
        <v>0.6346650976036396</v>
      </c>
      <c r="EG32" s="7" t="n">
        <v>0.5554222979145405</v>
      </c>
      <c r="EH32" s="7" t="n">
        <v>0.4485840626294763</v>
      </c>
      <c r="EI32" s="7" t="n">
        <v>0.451790081788962</v>
      </c>
      <c r="EJ32" s="7" t="n">
        <v>0.5556181650349148</v>
      </c>
      <c r="EK32" s="7" t="n">
        <v>0.6553326641932128</v>
      </c>
      <c r="EL32" s="7" t="n">
        <v>-0.3255658125111537</v>
      </c>
      <c r="EM32" s="7" t="n">
        <v>0.357251081928547</v>
      </c>
      <c r="EN32" s="7" t="n">
        <v>0.5462708048013171</v>
      </c>
      <c r="EO32" s="7" t="n">
        <v>0.2880637833805261</v>
      </c>
      <c r="EP32" s="7" t="n">
        <v>0.2592929005335219</v>
      </c>
      <c r="EQ32" s="7" t="n">
        <v>0.6454163960982991</v>
      </c>
      <c r="ER32" s="7" t="n">
        <v>0.8319197681126347</v>
      </c>
      <c r="ES32" s="7" t="n">
        <v>-0.1837981180294078</v>
      </c>
      <c r="ET32" s="7" t="n">
        <v>0.7439812149755655</v>
      </c>
      <c r="EU32" s="7" t="n">
        <v>0.8841970816696512</v>
      </c>
      <c r="EV32" s="7" t="n">
        <v>-0.04639422577335854</v>
      </c>
    </row>
    <row r="33">
      <c r="A33" s="6" t="inlineStr">
        <is>
          <t>000948.CSI</t>
        </is>
      </c>
      <c r="B33" s="6" t="inlineStr">
        <is>
          <t>中证内地地产主题指数</t>
        </is>
      </c>
      <c r="C33" s="7" t="n">
        <v>0.352425342589721</v>
      </c>
      <c r="D33" s="7" t="n">
        <v>0.288812086797667</v>
      </c>
      <c r="E33" s="7" t="n">
        <v>0.1157968206982719</v>
      </c>
      <c r="F33" s="7" t="n">
        <v>0.2472120432108856</v>
      </c>
      <c r="G33" s="7" t="n">
        <v>0.06978649423994454</v>
      </c>
      <c r="H33" s="7" t="n">
        <v>0.3191343047761376</v>
      </c>
      <c r="I33" s="7" t="n">
        <v>0.4420165126424524</v>
      </c>
      <c r="J33" s="7" t="n">
        <v>0.1165294196775549</v>
      </c>
      <c r="K33" s="7" t="n">
        <v>0.2952364989713775</v>
      </c>
      <c r="L33" s="7" t="n">
        <v>0.3300678424460738</v>
      </c>
      <c r="M33" s="7" t="n">
        <v>0.1882740195015213</v>
      </c>
      <c r="N33" s="7" t="n">
        <v>0.3638701290598135</v>
      </c>
      <c r="O33" s="7" t="n">
        <v>0.1917307235475966</v>
      </c>
      <c r="P33" s="7" t="n">
        <v>0.2188112569187946</v>
      </c>
      <c r="Q33" s="7" t="n">
        <v>0.4039362566746224</v>
      </c>
      <c r="R33" s="7" t="n">
        <v>0.2399463344594417</v>
      </c>
      <c r="S33" s="7" t="n">
        <v>0.4776034101917308</v>
      </c>
      <c r="T33" s="7" t="n">
        <v>0.3558445493206748</v>
      </c>
      <c r="U33" s="7" t="n">
        <v>0.2172953454310317</v>
      </c>
      <c r="V33" s="7" t="n">
        <v>0.3153304065850704</v>
      </c>
      <c r="W33" s="7" t="n">
        <v>0.2654707832802102</v>
      </c>
      <c r="X33" s="7" t="n">
        <v>0.2187085824209339</v>
      </c>
      <c r="Y33" s="7" t="n">
        <v>0.2041272571541798</v>
      </c>
      <c r="Z33" s="7" t="n">
        <v>0.4707206524685555</v>
      </c>
      <c r="AA33" s="7" t="n">
        <v>0.4018339310815483</v>
      </c>
      <c r="AB33" s="7" t="n">
        <v>0.3354183063136842</v>
      </c>
      <c r="AC33" s="7" t="n">
        <v>0.3277966643625299</v>
      </c>
      <c r="AD33" s="7" t="n">
        <v>0.312592090585577</v>
      </c>
      <c r="AE33" s="7" t="n">
        <v>0.00769073595533499</v>
      </c>
      <c r="AF33" s="7" t="n">
        <v>0.3069265993651211</v>
      </c>
      <c r="AG33" s="7" t="n">
        <v>0.3660565519684259</v>
      </c>
      <c r="AH33" s="7" t="n">
        <v>1</v>
      </c>
      <c r="AI33" s="7" t="n">
        <v>0.3800032442134197</v>
      </c>
      <c r="AJ33" s="7" t="n">
        <v>0.3553264949640585</v>
      </c>
      <c r="AK33" s="7" t="n">
        <v>0.3730046105820551</v>
      </c>
      <c r="AL33" s="7" t="n">
        <v>0.2319712576446186</v>
      </c>
      <c r="AM33" s="7" t="n">
        <v>0.3505878046279604</v>
      </c>
      <c r="AN33" s="7" t="n">
        <v>0.2963998025572242</v>
      </c>
      <c r="AO33" s="7" t="n">
        <v>0.2638938608244725</v>
      </c>
      <c r="AP33" s="7" t="n">
        <v>0.189668739048934</v>
      </c>
      <c r="AQ33" s="7" t="n">
        <v>0.4587286240440368</v>
      </c>
      <c r="AR33" s="7" t="n">
        <v>0.3074692293037055</v>
      </c>
      <c r="AS33" s="7" t="n">
        <v>0.2955464019707368</v>
      </c>
      <c r="AT33" s="7" t="n">
        <v>0.08843801849522381</v>
      </c>
      <c r="AU33" s="7" t="n">
        <v>0.2124035900339883</v>
      </c>
      <c r="AV33" s="7" t="n">
        <v>0.3173457249832261</v>
      </c>
      <c r="AW33" s="7" t="n">
        <v>0.1485735246218093</v>
      </c>
      <c r="AX33" s="7" t="n">
        <v>0.4267344062546516</v>
      </c>
      <c r="AY33" s="7" t="n">
        <v>0.2746338464245888</v>
      </c>
      <c r="AZ33" s="7" t="n">
        <v>0.3714662292400784</v>
      </c>
      <c r="BA33" s="7" t="n">
        <v>0.275087096216997</v>
      </c>
      <c r="BB33" s="7" t="n">
        <v>0.9999999999985492</v>
      </c>
      <c r="BC33" s="7" t="n">
        <v>0.31000974805083</v>
      </c>
      <c r="BD33" s="7" t="n">
        <v>0.3172309362754931</v>
      </c>
      <c r="BE33" s="7" t="n">
        <v>0.3910783639065255</v>
      </c>
      <c r="BF33" s="7" t="n">
        <v>0.3550870084837245</v>
      </c>
      <c r="BG33" s="7" t="n">
        <v>0.3480484538712966</v>
      </c>
      <c r="BH33" s="7" t="n">
        <v>0.3525872325631317</v>
      </c>
      <c r="BI33" s="7" t="n">
        <v>-0.08119187318606116</v>
      </c>
      <c r="BJ33" s="7" t="n">
        <v>0.2511587909318449</v>
      </c>
      <c r="BK33" s="7" t="n">
        <v>0.3901521237959681</v>
      </c>
      <c r="BL33" s="7" t="n">
        <v>0.3507558367631341</v>
      </c>
      <c r="BM33" s="7" t="n">
        <v>0.170665244450083</v>
      </c>
      <c r="BN33" s="7" t="n">
        <v>0.3053426521332578</v>
      </c>
      <c r="BO33" s="7" t="n">
        <v>0.1898299496003461</v>
      </c>
      <c r="BP33" s="7" t="n">
        <v>0.3117426672637391</v>
      </c>
      <c r="BQ33" s="7" t="n">
        <v>0.1602849368478803</v>
      </c>
      <c r="BR33" s="7" t="n">
        <v>0.267671417623099</v>
      </c>
      <c r="BS33" s="7" t="n">
        <v>0.3663801446878329</v>
      </c>
      <c r="BT33" s="7" t="n">
        <v>0.419447017188216</v>
      </c>
      <c r="BU33" s="7" t="n">
        <v>0.2351468215057108</v>
      </c>
      <c r="BV33" s="7" t="n">
        <v>0.3786766510899715</v>
      </c>
      <c r="BW33" s="7" t="n">
        <v>0.333766083373938</v>
      </c>
      <c r="BX33" s="7" t="n">
        <v>0.2567343993102437</v>
      </c>
      <c r="BY33" s="7" t="n">
        <v>0.21357169403117</v>
      </c>
      <c r="BZ33" s="7" t="n">
        <v>0.3068954000762085</v>
      </c>
      <c r="CA33" s="7" t="n">
        <v>0.2357077761038623</v>
      </c>
      <c r="CB33" s="7" t="n">
        <v>0.3782140587995406</v>
      </c>
      <c r="CC33" s="7" t="n">
        <v>0.2353457527938294</v>
      </c>
      <c r="CD33" s="7" t="n">
        <v>0.1765144554647693</v>
      </c>
      <c r="CE33" s="7" t="n">
        <v>0.3314202901798927</v>
      </c>
      <c r="CF33" s="7" t="n">
        <v>0.3552090285812524</v>
      </c>
      <c r="CG33" s="7" t="n">
        <v>-0.06247801859234468</v>
      </c>
      <c r="CH33" s="7" t="n">
        <v>0.3832288597038526</v>
      </c>
      <c r="CI33" s="7" t="n">
        <v>0.1714346308380945</v>
      </c>
      <c r="CJ33" s="7" t="n">
        <v>0.3998218248556065</v>
      </c>
      <c r="CK33" s="7" t="n">
        <v>0.256300374159897</v>
      </c>
      <c r="CL33" s="7" t="n">
        <v>0.4059606082874675</v>
      </c>
      <c r="CM33" s="7" t="n">
        <v>0.2489719880665015</v>
      </c>
      <c r="CN33" s="7" t="n">
        <v>0.3518229962080607</v>
      </c>
      <c r="CO33" s="7" t="n">
        <v>0.3523017053265829</v>
      </c>
      <c r="CP33" s="7" t="n">
        <v>0.5023201905022542</v>
      </c>
      <c r="CQ33" s="7" t="n">
        <v>0.04906048365853335</v>
      </c>
      <c r="CR33" s="7" t="n">
        <v>0.4083474455505338</v>
      </c>
      <c r="CS33" s="7" t="n">
        <v>0.3566131455296375</v>
      </c>
      <c r="CT33" s="7" t="n">
        <v>0.1769031562443541</v>
      </c>
      <c r="CU33" s="7" t="n">
        <v>0.1496328135046705</v>
      </c>
      <c r="CV33" s="7" t="n">
        <v>0.1745796236370583</v>
      </c>
      <c r="CW33" s="7" t="n">
        <v>0.2663582875710143</v>
      </c>
      <c r="CX33" s="7" t="n">
        <v>0.3671034436840314</v>
      </c>
      <c r="CY33" s="7" t="n">
        <v>0.3671468053152017</v>
      </c>
      <c r="CZ33" s="7" t="n">
        <v>0.08389573725311057</v>
      </c>
      <c r="DA33" s="7" t="n">
        <v>0.291763301355189</v>
      </c>
      <c r="DB33" s="7" t="n">
        <v>0.2392556649857095</v>
      </c>
      <c r="DC33" s="7" t="n">
        <v>0.1312439029346893</v>
      </c>
      <c r="DD33" s="7" t="n">
        <v>0.235181041884233</v>
      </c>
      <c r="DE33" s="7" t="n">
        <v>0.08801792621888321</v>
      </c>
      <c r="DF33" s="7" t="n">
        <v>0.2029852820110639</v>
      </c>
      <c r="DG33" s="7" t="n">
        <v>0.3490475688040058</v>
      </c>
      <c r="DH33" s="7" t="n">
        <v>0.3314658218973038</v>
      </c>
      <c r="DI33" s="7" t="n">
        <v>0.1860111877478746</v>
      </c>
      <c r="DJ33" s="7" t="n">
        <v>0.4413892716573096</v>
      </c>
      <c r="DK33" s="7" t="n">
        <v>0.1962560471681138</v>
      </c>
      <c r="DL33" s="7" t="n">
        <v>0.3608561356353931</v>
      </c>
      <c r="DM33" s="7" t="n">
        <v>0.2483304048013119</v>
      </c>
      <c r="DN33" s="7" t="n">
        <v>0.3498849208071432</v>
      </c>
      <c r="DO33" s="7" t="n">
        <v>0.2076545038844955</v>
      </c>
      <c r="DP33" s="7" t="n">
        <v>0.362323623912748</v>
      </c>
      <c r="DQ33" s="7" t="n">
        <v>0.1531048905754994</v>
      </c>
      <c r="DR33" s="7" t="n">
        <v>0.416548674039323</v>
      </c>
      <c r="DS33" s="7" t="n">
        <v>0.8764158989469882</v>
      </c>
      <c r="DT33" s="7" t="n">
        <v>0.3490610094685436</v>
      </c>
      <c r="DU33" s="7" t="n">
        <v>0.1313105132943337</v>
      </c>
      <c r="DV33" s="7" t="n">
        <v>0.3003779041858595</v>
      </c>
      <c r="DW33" s="7" t="n">
        <v>0.2234380799572913</v>
      </c>
      <c r="DX33" s="7" t="n">
        <v>0.3581008246239677</v>
      </c>
      <c r="DY33" s="7" t="n">
        <v>0.4570820870722817</v>
      </c>
      <c r="DZ33" s="7" t="n">
        <v>0.2143894502591507</v>
      </c>
      <c r="EA33" s="7" t="n">
        <v>0.4180077694568864</v>
      </c>
      <c r="EB33" s="7" t="n">
        <v>0.1873672317101886</v>
      </c>
      <c r="EC33" s="7" t="n">
        <v>0.2981311623093871</v>
      </c>
      <c r="ED33" s="7" t="n">
        <v>0.3800383633733893</v>
      </c>
      <c r="EE33" s="7" t="n">
        <v>0.2651829193323808</v>
      </c>
      <c r="EF33" s="7" t="n">
        <v>0.336606938842695</v>
      </c>
      <c r="EG33" s="7" t="n">
        <v>0.2053945008582477</v>
      </c>
      <c r="EH33" s="7" t="n">
        <v>0.3991255684340198</v>
      </c>
      <c r="EI33" s="7" t="n">
        <v>0.2023062087733705</v>
      </c>
      <c r="EJ33" s="7" t="n">
        <v>0.2078002829517293</v>
      </c>
      <c r="EK33" s="7" t="n">
        <v>0.3331885401497962</v>
      </c>
      <c r="EL33" s="7" t="n">
        <v>-0.08482882003470497</v>
      </c>
      <c r="EM33" s="7" t="n">
        <v>0.2761225168772145</v>
      </c>
      <c r="EN33" s="7" t="n">
        <v>0.2143576808736026</v>
      </c>
      <c r="EO33" s="7" t="n">
        <v>0.2708371916658042</v>
      </c>
      <c r="EP33" s="7" t="n">
        <v>0.04347894737829201</v>
      </c>
      <c r="EQ33" s="7" t="n">
        <v>0.2914227699847078</v>
      </c>
      <c r="ER33" s="7" t="n">
        <v>0.3692817475114071</v>
      </c>
      <c r="ES33" s="7" t="n">
        <v>0.1052077041089654</v>
      </c>
      <c r="ET33" s="7" t="n">
        <v>0.2666579659225322</v>
      </c>
      <c r="EU33" s="7" t="n">
        <v>0.3448375905003458</v>
      </c>
      <c r="EV33" s="7" t="n">
        <v>0.03873562947690314</v>
      </c>
    </row>
    <row r="34">
      <c r="A34" s="6" t="inlineStr">
        <is>
          <t>000949.CSI</t>
        </is>
      </c>
      <c r="B34" s="6" t="inlineStr">
        <is>
          <t>中证农业主题指数</t>
        </is>
      </c>
      <c r="C34" s="7" t="n">
        <v>0.6078371954972328</v>
      </c>
      <c r="D34" s="7" t="n">
        <v>0.5623903453686199</v>
      </c>
      <c r="E34" s="7" t="n">
        <v>0.2922599630816952</v>
      </c>
      <c r="F34" s="7" t="n">
        <v>0.5017328675834813</v>
      </c>
      <c r="G34" s="7" t="n">
        <v>0.2383851676520749</v>
      </c>
      <c r="H34" s="7" t="n">
        <v>0.5965523214349039</v>
      </c>
      <c r="I34" s="7" t="n">
        <v>0.5018083844011837</v>
      </c>
      <c r="J34" s="7" t="n">
        <v>0.2596037346949006</v>
      </c>
      <c r="K34" s="7" t="n">
        <v>0.5496064656803481</v>
      </c>
      <c r="L34" s="7" t="n">
        <v>0.5599568887384736</v>
      </c>
      <c r="M34" s="7" t="n">
        <v>0.2511838019348441</v>
      </c>
      <c r="N34" s="7" t="n">
        <v>0.3505673768316327</v>
      </c>
      <c r="O34" s="7" t="n">
        <v>0.2365899559896959</v>
      </c>
      <c r="P34" s="7" t="n">
        <v>0.3115255299832763</v>
      </c>
      <c r="Q34" s="7" t="n">
        <v>0.5511357287471393</v>
      </c>
      <c r="R34" s="7" t="n">
        <v>0.2980577342321942</v>
      </c>
      <c r="S34" s="7" t="n">
        <v>0.5275034588506626</v>
      </c>
      <c r="T34" s="7" t="n">
        <v>0.3794816785278998</v>
      </c>
      <c r="U34" s="7" t="n">
        <v>0.575679305411311</v>
      </c>
      <c r="V34" s="7" t="n">
        <v>0.7596349985915781</v>
      </c>
      <c r="W34" s="7" t="n">
        <v>0.5320993271262751</v>
      </c>
      <c r="X34" s="7" t="n">
        <v>0.571777171130036</v>
      </c>
      <c r="Y34" s="7" t="n">
        <v>0.5849567674967103</v>
      </c>
      <c r="Z34" s="7" t="n">
        <v>0.5783985920535427</v>
      </c>
      <c r="AA34" s="7" t="n">
        <v>0.5955340648637529</v>
      </c>
      <c r="AB34" s="7" t="n">
        <v>0.5740253067905481</v>
      </c>
      <c r="AC34" s="7" t="n">
        <v>0.4493105718016191</v>
      </c>
      <c r="AD34" s="7" t="n">
        <v>0.5407753896547745</v>
      </c>
      <c r="AE34" s="7" t="n">
        <v>0.3045986215021733</v>
      </c>
      <c r="AF34" s="7" t="n">
        <v>0.7256879621218912</v>
      </c>
      <c r="AG34" s="7" t="n">
        <v>0.4972884667188736</v>
      </c>
      <c r="AH34" s="7" t="n">
        <v>0.3800032442134197</v>
      </c>
      <c r="AI34" s="7" t="n">
        <v>1</v>
      </c>
      <c r="AJ34" s="7" t="n">
        <v>0.5316875876820059</v>
      </c>
      <c r="AK34" s="7" t="n">
        <v>0.4899144281983451</v>
      </c>
      <c r="AL34" s="7" t="n">
        <v>0.3257293622958626</v>
      </c>
      <c r="AM34" s="7" t="n">
        <v>0.5452775934008786</v>
      </c>
      <c r="AN34" s="7" t="n">
        <v>0.4218155217671882</v>
      </c>
      <c r="AO34" s="7" t="n">
        <v>0.379628135881969</v>
      </c>
      <c r="AP34" s="7" t="n">
        <v>0.3307433960449516</v>
      </c>
      <c r="AQ34" s="7" t="n">
        <v>0.5616408763529374</v>
      </c>
      <c r="AR34" s="7" t="n">
        <v>0.7074356177123938</v>
      </c>
      <c r="AS34" s="7" t="n">
        <v>0.4863904675368943</v>
      </c>
      <c r="AT34" s="7" t="n">
        <v>0.2010357907729647</v>
      </c>
      <c r="AU34" s="7" t="n">
        <v>0.5683085859194411</v>
      </c>
      <c r="AV34" s="7" t="n">
        <v>0.5477784973711207</v>
      </c>
      <c r="AW34" s="7" t="n">
        <v>0.6458860779057896</v>
      </c>
      <c r="AX34" s="7" t="n">
        <v>0.4782461426104092</v>
      </c>
      <c r="AY34" s="7" t="n">
        <v>0.3801603752557079</v>
      </c>
      <c r="AZ34" s="7" t="n">
        <v>0.5653077617081159</v>
      </c>
      <c r="BA34" s="7" t="n">
        <v>0.4641791535183563</v>
      </c>
      <c r="BB34" s="7" t="n">
        <v>0.3800028954597741</v>
      </c>
      <c r="BC34" s="7" t="n">
        <v>0.5334444715995825</v>
      </c>
      <c r="BD34" s="7" t="n">
        <v>0.4403226200744558</v>
      </c>
      <c r="BE34" s="7" t="n">
        <v>0.2964138343397839</v>
      </c>
      <c r="BF34" s="7" t="n">
        <v>0.4345288880101523</v>
      </c>
      <c r="BG34" s="7" t="n">
        <v>0.5538186058212611</v>
      </c>
      <c r="BH34" s="7" t="n">
        <v>0.5122136997272325</v>
      </c>
      <c r="BI34" s="7" t="n">
        <v>-0.03064281893246776</v>
      </c>
      <c r="BJ34" s="7" t="n">
        <v>0.4478287256827531</v>
      </c>
      <c r="BK34" s="7" t="n">
        <v>0.5843349960141773</v>
      </c>
      <c r="BL34" s="7" t="n">
        <v>0.6073160011015757</v>
      </c>
      <c r="BM34" s="7" t="n">
        <v>0.3284889110010994</v>
      </c>
      <c r="BN34" s="7" t="n">
        <v>0.5711353204750526</v>
      </c>
      <c r="BO34" s="7" t="n">
        <v>0.4221541997303603</v>
      </c>
      <c r="BP34" s="7" t="n">
        <v>0.5613838778261424</v>
      </c>
      <c r="BQ34" s="7" t="n">
        <v>0.4686593546353048</v>
      </c>
      <c r="BR34" s="7" t="n">
        <v>0.3539474009059135</v>
      </c>
      <c r="BS34" s="7" t="n">
        <v>0.6437356655322712</v>
      </c>
      <c r="BT34" s="7" t="n">
        <v>0.5585757882229383</v>
      </c>
      <c r="BU34" s="7" t="n">
        <v>0.5642467018149213</v>
      </c>
      <c r="BV34" s="7" t="n">
        <v>0.275134126269947</v>
      </c>
      <c r="BW34" s="7" t="n">
        <v>0.4626337806355572</v>
      </c>
      <c r="BX34" s="7" t="n">
        <v>0.3484529621389236</v>
      </c>
      <c r="BY34" s="7" t="n">
        <v>0.3042692780806652</v>
      </c>
      <c r="BZ34" s="7" t="n">
        <v>0.5701774747157513</v>
      </c>
      <c r="CA34" s="7" t="n">
        <v>0.3491573613961175</v>
      </c>
      <c r="CB34" s="7" t="n">
        <v>0.936139009746396</v>
      </c>
      <c r="CC34" s="7" t="n">
        <v>0.587888312543268</v>
      </c>
      <c r="CD34" s="7" t="n">
        <v>0.2218967718077683</v>
      </c>
      <c r="CE34" s="7" t="n">
        <v>0.3552060256953435</v>
      </c>
      <c r="CF34" s="7" t="n">
        <v>0.3966213856299857</v>
      </c>
      <c r="CG34" s="7" t="n">
        <v>0.2556708825136395</v>
      </c>
      <c r="CH34" s="7" t="n">
        <v>0.4197319934551869</v>
      </c>
      <c r="CI34" s="7" t="n">
        <v>0.2417935801105598</v>
      </c>
      <c r="CJ34" s="7" t="n">
        <v>0.3015804253457801</v>
      </c>
      <c r="CK34" s="7" t="n">
        <v>0.3010362628858551</v>
      </c>
      <c r="CL34" s="7" t="n">
        <v>0.597835539948733</v>
      </c>
      <c r="CM34" s="7" t="n">
        <v>0.5293793424818305</v>
      </c>
      <c r="CN34" s="7" t="n">
        <v>0.4142106345932187</v>
      </c>
      <c r="CO34" s="7" t="n">
        <v>0.509566020966693</v>
      </c>
      <c r="CP34" s="7" t="n">
        <v>0.6113786617933287</v>
      </c>
      <c r="CQ34" s="7" t="n">
        <v>0.02528670564226559</v>
      </c>
      <c r="CR34" s="7" t="n">
        <v>0.6872191127565588</v>
      </c>
      <c r="CS34" s="7" t="n">
        <v>0.4168339492014921</v>
      </c>
      <c r="CT34" s="7" t="n">
        <v>0.2072018472198221</v>
      </c>
      <c r="CU34" s="7" t="n">
        <v>0.2358339989552777</v>
      </c>
      <c r="CV34" s="7" t="n">
        <v>0.2805254904323435</v>
      </c>
      <c r="CW34" s="7" t="n">
        <v>0.6374928335953898</v>
      </c>
      <c r="CX34" s="7" t="n">
        <v>0.547363386122983</v>
      </c>
      <c r="CY34" s="7" t="n">
        <v>0.3779111492921962</v>
      </c>
      <c r="CZ34" s="7" t="n">
        <v>0.1872335893883998</v>
      </c>
      <c r="DA34" s="7" t="n">
        <v>0.3729366928635184</v>
      </c>
      <c r="DB34" s="7" t="n">
        <v>0.278622472809931</v>
      </c>
      <c r="DC34" s="7" t="n">
        <v>0.4625655540750583</v>
      </c>
      <c r="DD34" s="7" t="n">
        <v>0.2924948241908349</v>
      </c>
      <c r="DE34" s="7" t="n">
        <v>0.1861025902248678</v>
      </c>
      <c r="DF34" s="7" t="n">
        <v>0.3059018115387436</v>
      </c>
      <c r="DG34" s="7" t="n">
        <v>0.2815204802754055</v>
      </c>
      <c r="DH34" s="7" t="n">
        <v>0.5493576613548956</v>
      </c>
      <c r="DI34" s="7" t="n">
        <v>0.2873029565465939</v>
      </c>
      <c r="DJ34" s="7" t="n">
        <v>0.5363276721823721</v>
      </c>
      <c r="DK34" s="7" t="n">
        <v>0.2214665274677204</v>
      </c>
      <c r="DL34" s="7" t="n">
        <v>0.4647371068683546</v>
      </c>
      <c r="DM34" s="7" t="n">
        <v>0.3081872895240841</v>
      </c>
      <c r="DN34" s="7" t="n">
        <v>0.4483210506818342</v>
      </c>
      <c r="DO34" s="7" t="n">
        <v>0.3257796129362571</v>
      </c>
      <c r="DP34" s="7" t="n">
        <v>0.4510669765873569</v>
      </c>
      <c r="DQ34" s="7" t="n">
        <v>0.2510954366256746</v>
      </c>
      <c r="DR34" s="7" t="n">
        <v>0.3843375184540294</v>
      </c>
      <c r="DS34" s="7" t="n">
        <v>0.4523760700191614</v>
      </c>
      <c r="DT34" s="7" t="n">
        <v>0.5179857305313293</v>
      </c>
      <c r="DU34" s="7" t="n">
        <v>0.2081142917684487</v>
      </c>
      <c r="DV34" s="7" t="n">
        <v>0.4603327614499728</v>
      </c>
      <c r="DW34" s="7" t="n">
        <v>0.571346933681351</v>
      </c>
      <c r="DX34" s="7" t="n">
        <v>0.5150483710470275</v>
      </c>
      <c r="DY34" s="7" t="n">
        <v>0.5301185615043873</v>
      </c>
      <c r="DZ34" s="7" t="n">
        <v>0.2610931860429668</v>
      </c>
      <c r="EA34" s="7" t="n">
        <v>0.5443942393488532</v>
      </c>
      <c r="EB34" s="7" t="n">
        <v>0.2706374924750617</v>
      </c>
      <c r="EC34" s="7" t="n">
        <v>0.358872902085561</v>
      </c>
      <c r="ED34" s="7" t="n">
        <v>0.4216031187776213</v>
      </c>
      <c r="EE34" s="7" t="n">
        <v>0.3813678300333636</v>
      </c>
      <c r="EF34" s="7" t="n">
        <v>0.4824831902171018</v>
      </c>
      <c r="EG34" s="7" t="n">
        <v>0.2791112727665543</v>
      </c>
      <c r="EH34" s="7" t="n">
        <v>0.6477963452462878</v>
      </c>
      <c r="EI34" s="7" t="n">
        <v>0.5421230361433874</v>
      </c>
      <c r="EJ34" s="7" t="n">
        <v>0.2786927192962924</v>
      </c>
      <c r="EK34" s="7" t="n">
        <v>0.3400745236537396</v>
      </c>
      <c r="EL34" s="7" t="n">
        <v>-0.03122877485290631</v>
      </c>
      <c r="EM34" s="7" t="n">
        <v>0.506591760367294</v>
      </c>
      <c r="EN34" s="7" t="n">
        <v>0.2764594039366214</v>
      </c>
      <c r="EO34" s="7" t="n">
        <v>0.5863112423557723</v>
      </c>
      <c r="EP34" s="7" t="n">
        <v>0.6146945719385596</v>
      </c>
      <c r="EQ34" s="7" t="n">
        <v>0.3672338512336435</v>
      </c>
      <c r="ER34" s="7" t="n">
        <v>0.6053731058369246</v>
      </c>
      <c r="ES34" s="7" t="n">
        <v>0.1813056925866764</v>
      </c>
      <c r="ET34" s="7" t="n">
        <v>0.3704855584098912</v>
      </c>
      <c r="EU34" s="7" t="n">
        <v>0.3042928470541403</v>
      </c>
      <c r="EV34" s="7" t="n">
        <v>0.369153336862691</v>
      </c>
    </row>
    <row r="35">
      <c r="A35" s="6" t="inlineStr">
        <is>
          <t>000977.CSI</t>
        </is>
      </c>
      <c r="B35" s="6" t="inlineStr">
        <is>
          <t>中证内地低碳经济主题指数</t>
        </is>
      </c>
      <c r="C35" s="7" t="n">
        <v>0.7732616836261286</v>
      </c>
      <c r="D35" s="7" t="n">
        <v>0.7981504187496906</v>
      </c>
      <c r="E35" s="7" t="n">
        <v>0.09799758202974033</v>
      </c>
      <c r="F35" s="7" t="n">
        <v>0.7140564791844722</v>
      </c>
      <c r="G35" s="7" t="n">
        <v>0.1143595275549641</v>
      </c>
      <c r="H35" s="7" t="n">
        <v>0.2707907837263794</v>
      </c>
      <c r="I35" s="7" t="n">
        <v>0.6399611908523053</v>
      </c>
      <c r="J35" s="7" t="n">
        <v>0.108776217716034</v>
      </c>
      <c r="K35" s="7" t="n">
        <v>0.8264481698514835</v>
      </c>
      <c r="L35" s="7" t="n">
        <v>0.8492404149553606</v>
      </c>
      <c r="M35" s="7" t="n">
        <v>0.5967833155565767</v>
      </c>
      <c r="N35" s="7" t="n">
        <v>0.4579603940386395</v>
      </c>
      <c r="O35" s="7" t="n">
        <v>0.5733953844774737</v>
      </c>
      <c r="P35" s="7" t="n">
        <v>0.6594529863403614</v>
      </c>
      <c r="Q35" s="7" t="n">
        <v>0.8099571671253872</v>
      </c>
      <c r="R35" s="7" t="n">
        <v>0.6144231784698599</v>
      </c>
      <c r="S35" s="7" t="n">
        <v>0.8948685135587706</v>
      </c>
      <c r="T35" s="7" t="n">
        <v>0.7322152716520826</v>
      </c>
      <c r="U35" s="7" t="n">
        <v>0.6866167861419401</v>
      </c>
      <c r="V35" s="7" t="n">
        <v>0.7092853351051207</v>
      </c>
      <c r="W35" s="7" t="n">
        <v>0.2121352172225058</v>
      </c>
      <c r="X35" s="7" t="n">
        <v>0.6846615126829373</v>
      </c>
      <c r="Y35" s="7" t="n">
        <v>0.3994109928595376</v>
      </c>
      <c r="Z35" s="7" t="n">
        <v>0.7789794146658631</v>
      </c>
      <c r="AA35" s="7" t="n">
        <v>0.8257744838141359</v>
      </c>
      <c r="AB35" s="7" t="n">
        <v>0.8404031297430264</v>
      </c>
      <c r="AC35" s="7" t="n">
        <v>0.6401582983958497</v>
      </c>
      <c r="AD35" s="7" t="n">
        <v>0.3429776515179546</v>
      </c>
      <c r="AE35" s="7" t="n">
        <v>0.3296732654850468</v>
      </c>
      <c r="AF35" s="7" t="n">
        <v>0.2856978989321504</v>
      </c>
      <c r="AG35" s="7" t="n">
        <v>0.6450854023521646</v>
      </c>
      <c r="AH35" s="7" t="n">
        <v>0.3553264949640585</v>
      </c>
      <c r="AI35" s="7" t="n">
        <v>0.5316875876820059</v>
      </c>
      <c r="AJ35" s="7" t="n">
        <v>1</v>
      </c>
      <c r="AK35" s="7" t="n">
        <v>0.6263410045577351</v>
      </c>
      <c r="AL35" s="7" t="n">
        <v>0.6464016791827503</v>
      </c>
      <c r="AM35" s="7" t="n">
        <v>0.8434781331530203</v>
      </c>
      <c r="AN35" s="7" t="n">
        <v>0.8291179653588171</v>
      </c>
      <c r="AO35" s="7" t="n">
        <v>0.7895871990714374</v>
      </c>
      <c r="AP35" s="7" t="n">
        <v>0.6378066233830001</v>
      </c>
      <c r="AQ35" s="7" t="n">
        <v>0.7263285825102898</v>
      </c>
      <c r="AR35" s="7" t="n">
        <v>0.6163863172819096</v>
      </c>
      <c r="AS35" s="7" t="n">
        <v>0.8270602669467263</v>
      </c>
      <c r="AT35" s="7" t="n">
        <v>0.4542742238348267</v>
      </c>
      <c r="AU35" s="7" t="n">
        <v>0.6928266434420677</v>
      </c>
      <c r="AV35" s="7" t="n">
        <v>0.5453594108762791</v>
      </c>
      <c r="AW35" s="7" t="n">
        <v>0.6382926419635454</v>
      </c>
      <c r="AX35" s="7" t="n">
        <v>0.6366229178908209</v>
      </c>
      <c r="AY35" s="7" t="n">
        <v>0.8122606938487933</v>
      </c>
      <c r="AZ35" s="7" t="n">
        <v>0.9838516560568109</v>
      </c>
      <c r="BA35" s="7" t="n">
        <v>0.7791621583390417</v>
      </c>
      <c r="BB35" s="7" t="n">
        <v>0.3553265328104634</v>
      </c>
      <c r="BC35" s="7" t="n">
        <v>0.5280334078586955</v>
      </c>
      <c r="BD35" s="7" t="n">
        <v>0.5273229627572716</v>
      </c>
      <c r="BE35" s="7" t="n">
        <v>0.4524904254596653</v>
      </c>
      <c r="BF35" s="7" t="n">
        <v>0.5126991963989725</v>
      </c>
      <c r="BG35" s="7" t="n">
        <v>0.5550350013254133</v>
      </c>
      <c r="BH35" s="7" t="n">
        <v>0.8973744141734512</v>
      </c>
      <c r="BI35" s="7" t="n">
        <v>-0.1983739751636631</v>
      </c>
      <c r="BJ35" s="7" t="n">
        <v>0.1633379089787589</v>
      </c>
      <c r="BK35" s="7" t="n">
        <v>0.6419466383716039</v>
      </c>
      <c r="BL35" s="7" t="n">
        <v>0.5702753064075233</v>
      </c>
      <c r="BM35" s="7" t="n">
        <v>0.3901160086740301</v>
      </c>
      <c r="BN35" s="7" t="n">
        <v>0.8274261186432852</v>
      </c>
      <c r="BO35" s="7" t="n">
        <v>0.7154424164292082</v>
      </c>
      <c r="BP35" s="7" t="n">
        <v>0.8465725580100315</v>
      </c>
      <c r="BQ35" s="7" t="n">
        <v>0.6320399582749969</v>
      </c>
      <c r="BR35" s="7" t="n">
        <v>0.5772202947810303</v>
      </c>
      <c r="BS35" s="7" t="n">
        <v>0.4794891013387663</v>
      </c>
      <c r="BT35" s="7" t="n">
        <v>0.5837509300524533</v>
      </c>
      <c r="BU35" s="7" t="n">
        <v>0.7063942968336947</v>
      </c>
      <c r="BV35" s="7" t="n">
        <v>0.2365685139735149</v>
      </c>
      <c r="BW35" s="7" t="n">
        <v>0.3252554234454413</v>
      </c>
      <c r="BX35" s="7" t="n">
        <v>0.6300944405951191</v>
      </c>
      <c r="BY35" s="7" t="n">
        <v>0.6303201458881709</v>
      </c>
      <c r="BZ35" s="7" t="n">
        <v>0.2408085576026129</v>
      </c>
      <c r="CA35" s="7" t="n">
        <v>0.5666919144628326</v>
      </c>
      <c r="CB35" s="7" t="n">
        <v>0.367107094578128</v>
      </c>
      <c r="CC35" s="7" t="n">
        <v>0.6914792554346556</v>
      </c>
      <c r="CD35" s="7" t="n">
        <v>0.5510613758579327</v>
      </c>
      <c r="CE35" s="7" t="n">
        <v>0.6696495132330332</v>
      </c>
      <c r="CF35" s="7" t="n">
        <v>0.6149692693549459</v>
      </c>
      <c r="CG35" s="7" t="n">
        <v>0.03459814654734721</v>
      </c>
      <c r="CH35" s="7" t="n">
        <v>0.614278267042057</v>
      </c>
      <c r="CI35" s="7" t="n">
        <v>0.5485163388752978</v>
      </c>
      <c r="CJ35" s="7" t="n">
        <v>0.5135330801508862</v>
      </c>
      <c r="CK35" s="7" t="n">
        <v>0.5831713520505399</v>
      </c>
      <c r="CL35" s="7" t="n">
        <v>0.8240015122115378</v>
      </c>
      <c r="CM35" s="7" t="n">
        <v>0.2939116545161778</v>
      </c>
      <c r="CN35" s="7" t="n">
        <v>0.5689076250799489</v>
      </c>
      <c r="CO35" s="7" t="n">
        <v>0.8943933664321295</v>
      </c>
      <c r="CP35" s="7" t="n">
        <v>0.3127134599040218</v>
      </c>
      <c r="CQ35" s="7" t="n">
        <v>-0.09986843934312946</v>
      </c>
      <c r="CR35" s="7" t="n">
        <v>0.7389907730690392</v>
      </c>
      <c r="CS35" s="7" t="n">
        <v>0.4350734197161547</v>
      </c>
      <c r="CT35" s="7" t="n">
        <v>0.557210968611573</v>
      </c>
      <c r="CU35" s="7" t="n">
        <v>0.5171127275588606</v>
      </c>
      <c r="CV35" s="7" t="n">
        <v>0.6082726169492197</v>
      </c>
      <c r="CW35" s="7" t="n">
        <v>0.3586090660166954</v>
      </c>
      <c r="CX35" s="7" t="n">
        <v>0.9506925178200154</v>
      </c>
      <c r="CY35" s="7" t="n">
        <v>0.5719152154651027</v>
      </c>
      <c r="CZ35" s="7" t="n">
        <v>0.4612066483763549</v>
      </c>
      <c r="DA35" s="7" t="n">
        <v>0.7842561125156506</v>
      </c>
      <c r="DB35" s="7" t="n">
        <v>0.5860811905553397</v>
      </c>
      <c r="DC35" s="7" t="n">
        <v>0.5045785874756882</v>
      </c>
      <c r="DD35" s="7" t="n">
        <v>0.5350255188723403</v>
      </c>
      <c r="DE35" s="7" t="n">
        <v>0.4310278583427848</v>
      </c>
      <c r="DF35" s="7" t="n">
        <v>0.6461979151604583</v>
      </c>
      <c r="DG35" s="7" t="n">
        <v>0.5355102665349095</v>
      </c>
      <c r="DH35" s="7" t="n">
        <v>0.5530593290780002</v>
      </c>
      <c r="DI35" s="7" t="n">
        <v>0.6104918375299235</v>
      </c>
      <c r="DJ35" s="7" t="n">
        <v>0.722012039035438</v>
      </c>
      <c r="DK35" s="7" t="n">
        <v>0.5364932360515456</v>
      </c>
      <c r="DL35" s="7" t="n">
        <v>0.6237744463630516</v>
      </c>
      <c r="DM35" s="7" t="n">
        <v>0.6648968118785231</v>
      </c>
      <c r="DN35" s="7" t="n">
        <v>0.5211356303606453</v>
      </c>
      <c r="DO35" s="7" t="n">
        <v>0.7343560343692369</v>
      </c>
      <c r="DP35" s="7" t="n">
        <v>0.9439077502110425</v>
      </c>
      <c r="DQ35" s="7" t="n">
        <v>0.5112532303537088</v>
      </c>
      <c r="DR35" s="7" t="n">
        <v>0.5950901595996584</v>
      </c>
      <c r="DS35" s="7" t="n">
        <v>0.3565223697559788</v>
      </c>
      <c r="DT35" s="7" t="n">
        <v>0.9469327300449512</v>
      </c>
      <c r="DU35" s="7" t="n">
        <v>0.5091637540589153</v>
      </c>
      <c r="DV35" s="7" t="n">
        <v>0.7129006731259752</v>
      </c>
      <c r="DW35" s="7" t="n">
        <v>0.675378523008359</v>
      </c>
      <c r="DX35" s="7" t="n">
        <v>0.7945855919845526</v>
      </c>
      <c r="DY35" s="7" t="n">
        <v>0.6412758697133708</v>
      </c>
      <c r="DZ35" s="7" t="n">
        <v>0.5704876693352426</v>
      </c>
      <c r="EA35" s="7" t="n">
        <v>0.7151710614164338</v>
      </c>
      <c r="EB35" s="7" t="n">
        <v>0.5773286066638117</v>
      </c>
      <c r="EC35" s="7" t="n">
        <v>0.5857464194852725</v>
      </c>
      <c r="ED35" s="7" t="n">
        <v>0.9391843085279918</v>
      </c>
      <c r="EE35" s="7" t="n">
        <v>0.6989781123755053</v>
      </c>
      <c r="EF35" s="7" t="n">
        <v>0.9072044980166224</v>
      </c>
      <c r="EG35" s="7" t="n">
        <v>0.5849154389331118</v>
      </c>
      <c r="EH35" s="7" t="n">
        <v>0.504062216553638</v>
      </c>
      <c r="EI35" s="7" t="n">
        <v>0.6277013929969093</v>
      </c>
      <c r="EJ35" s="7" t="n">
        <v>0.5854879410487734</v>
      </c>
      <c r="EK35" s="7" t="n">
        <v>0.6334973480253563</v>
      </c>
      <c r="EL35" s="7" t="n">
        <v>-0.1988743336025463</v>
      </c>
      <c r="EM35" s="7" t="n">
        <v>0.4989520884644649</v>
      </c>
      <c r="EN35" s="7" t="n">
        <v>0.5898009614170366</v>
      </c>
      <c r="EO35" s="7" t="n">
        <v>0.474620510401808</v>
      </c>
      <c r="EP35" s="7" t="n">
        <v>0.5440547050771612</v>
      </c>
      <c r="EQ35" s="7" t="n">
        <v>0.5581139675165475</v>
      </c>
      <c r="ER35" s="7" t="n">
        <v>0.5063454532493931</v>
      </c>
      <c r="ES35" s="7" t="n">
        <v>-0.04180677641699598</v>
      </c>
      <c r="ET35" s="7" t="n">
        <v>0.6060347962077649</v>
      </c>
      <c r="EU35" s="7" t="n">
        <v>0.5558950871997699</v>
      </c>
      <c r="EV35" s="7" t="n">
        <v>0.1212774765428419</v>
      </c>
    </row>
    <row r="36">
      <c r="A36" s="6" t="inlineStr">
        <is>
          <t>000991.SH</t>
        </is>
      </c>
      <c r="B36" s="6" t="inlineStr">
        <is>
          <t>中证全指医药卫生指数</t>
        </is>
      </c>
      <c r="C36" s="7" t="n">
        <v>0.6452973497860811</v>
      </c>
      <c r="D36" s="7" t="n">
        <v>0.6495726822805623</v>
      </c>
      <c r="E36" s="7" t="n">
        <v>-0.1256890958236748</v>
      </c>
      <c r="F36" s="7" t="n">
        <v>0.582851048909519</v>
      </c>
      <c r="G36" s="7" t="n">
        <v>-0.05205736359116513</v>
      </c>
      <c r="H36" s="7" t="n">
        <v>0.4080093583116864</v>
      </c>
      <c r="I36" s="7" t="n">
        <v>0.921524539519474</v>
      </c>
      <c r="J36" s="7" t="n">
        <v>-0.1117339948473276</v>
      </c>
      <c r="K36" s="7" t="n">
        <v>0.65238216285269</v>
      </c>
      <c r="L36" s="7" t="n">
        <v>0.708199560462939</v>
      </c>
      <c r="M36" s="7" t="n">
        <v>0.5033590518345045</v>
      </c>
      <c r="N36" s="7" t="n">
        <v>0.910674223583727</v>
      </c>
      <c r="O36" s="7" t="n">
        <v>0.4716129965677125</v>
      </c>
      <c r="P36" s="7" t="n">
        <v>0.569702565891228</v>
      </c>
      <c r="Q36" s="7" t="n">
        <v>0.6110048510903439</v>
      </c>
      <c r="R36" s="7" t="n">
        <v>0.5857299141351141</v>
      </c>
      <c r="S36" s="7" t="n">
        <v>0.6303350174163982</v>
      </c>
      <c r="T36" s="7" t="n">
        <v>0.708214344838388</v>
      </c>
      <c r="U36" s="7" t="n">
        <v>0.4369276118051004</v>
      </c>
      <c r="V36" s="7" t="n">
        <v>0.5714819085777288</v>
      </c>
      <c r="W36" s="7" t="n">
        <v>0.3694492261662702</v>
      </c>
      <c r="X36" s="7" t="n">
        <v>0.4342549666898483</v>
      </c>
      <c r="Y36" s="7" t="n">
        <v>0.233786007276251</v>
      </c>
      <c r="Z36" s="7" t="n">
        <v>0.7545179022819237</v>
      </c>
      <c r="AA36" s="7" t="n">
        <v>0.7372482712373571</v>
      </c>
      <c r="AB36" s="7" t="n">
        <v>0.6916551803058683</v>
      </c>
      <c r="AC36" s="7" t="n">
        <v>0.9754278684720538</v>
      </c>
      <c r="AD36" s="7" t="n">
        <v>0.1672487494483718</v>
      </c>
      <c r="AE36" s="7" t="n">
        <v>0.008572560792482793</v>
      </c>
      <c r="AF36" s="7" t="n">
        <v>0.4321840590816538</v>
      </c>
      <c r="AG36" s="7" t="n">
        <v>0.9967930626946205</v>
      </c>
      <c r="AH36" s="7" t="n">
        <v>0.3730046105820551</v>
      </c>
      <c r="AI36" s="7" t="n">
        <v>0.4899144281983451</v>
      </c>
      <c r="AJ36" s="7" t="n">
        <v>0.6263410045577351</v>
      </c>
      <c r="AK36" s="7" t="n">
        <v>1</v>
      </c>
      <c r="AL36" s="7" t="n">
        <v>0.592185252168684</v>
      </c>
      <c r="AM36" s="7" t="n">
        <v>0.7186390032659868</v>
      </c>
      <c r="AN36" s="7" t="n">
        <v>0.6464882724416557</v>
      </c>
      <c r="AO36" s="7" t="n">
        <v>0.6009910222446881</v>
      </c>
      <c r="AP36" s="7" t="n">
        <v>0.5294058019191946</v>
      </c>
      <c r="AQ36" s="7" t="n">
        <v>0.7522915207549865</v>
      </c>
      <c r="AR36" s="7" t="n">
        <v>0.6343013162220117</v>
      </c>
      <c r="AS36" s="7" t="n">
        <v>0.6781300879868127</v>
      </c>
      <c r="AT36" s="7" t="n">
        <v>0.3765292050192313</v>
      </c>
      <c r="AU36" s="7" t="n">
        <v>0.4393892084532894</v>
      </c>
      <c r="AV36" s="7" t="n">
        <v>0.4140978539858677</v>
      </c>
      <c r="AW36" s="7" t="n">
        <v>0.3307781205746902</v>
      </c>
      <c r="AX36" s="7" t="n">
        <v>0.9734002452341256</v>
      </c>
      <c r="AY36" s="7" t="n">
        <v>0.6166557769667382</v>
      </c>
      <c r="AZ36" s="7" t="n">
        <v>0.6168880450965238</v>
      </c>
      <c r="BA36" s="7" t="n">
        <v>0.6631701024447675</v>
      </c>
      <c r="BB36" s="7" t="n">
        <v>0.3730043718072472</v>
      </c>
      <c r="BC36" s="7" t="n">
        <v>0.3918725923858858</v>
      </c>
      <c r="BD36" s="7" t="n">
        <v>0.4641464956481307</v>
      </c>
      <c r="BE36" s="7" t="n">
        <v>0.5956956222150694</v>
      </c>
      <c r="BF36" s="7" t="n">
        <v>0.4437023933933024</v>
      </c>
      <c r="BG36" s="7" t="n">
        <v>0.4421671427707861</v>
      </c>
      <c r="BH36" s="7" t="n">
        <v>0.6503173393330942</v>
      </c>
      <c r="BI36" s="7" t="n">
        <v>-0.3071456305152354</v>
      </c>
      <c r="BJ36" s="7" t="n">
        <v>0.2975452029620463</v>
      </c>
      <c r="BK36" s="7" t="n">
        <v>0.9303612991013196</v>
      </c>
      <c r="BL36" s="7" t="n">
        <v>0.4415060821036376</v>
      </c>
      <c r="BM36" s="7" t="n">
        <v>0.06319033880385541</v>
      </c>
      <c r="BN36" s="7" t="n">
        <v>0.6555197989703907</v>
      </c>
      <c r="BO36" s="7" t="n">
        <v>0.5804335271066453</v>
      </c>
      <c r="BP36" s="7" t="n">
        <v>0.7318012142629414</v>
      </c>
      <c r="BQ36" s="7" t="n">
        <v>0.3838506984685112</v>
      </c>
      <c r="BR36" s="7" t="n">
        <v>0.6588903104146469</v>
      </c>
      <c r="BS36" s="7" t="n">
        <v>0.3295305030919519</v>
      </c>
      <c r="BT36" s="7" t="n">
        <v>0.4147793335771969</v>
      </c>
      <c r="BU36" s="7" t="n">
        <v>0.3990039817431576</v>
      </c>
      <c r="BV36" s="7" t="n">
        <v>0.3830793225754998</v>
      </c>
      <c r="BW36" s="7" t="n">
        <v>0.5754583852494674</v>
      </c>
      <c r="BX36" s="7" t="n">
        <v>0.6653138475733184</v>
      </c>
      <c r="BY36" s="7" t="n">
        <v>0.5649092761061286</v>
      </c>
      <c r="BZ36" s="7" t="n">
        <v>0.4086394020975726</v>
      </c>
      <c r="CA36" s="7" t="n">
        <v>0.6626533829787269</v>
      </c>
      <c r="CB36" s="7" t="n">
        <v>0.4215553933044837</v>
      </c>
      <c r="CC36" s="7" t="n">
        <v>0.4418459680612065</v>
      </c>
      <c r="CD36" s="7" t="n">
        <v>0.5145345968562095</v>
      </c>
      <c r="CE36" s="7" t="n">
        <v>0.7610616085214066</v>
      </c>
      <c r="CF36" s="7" t="n">
        <v>0.9724891678601461</v>
      </c>
      <c r="CG36" s="7" t="n">
        <v>-0.1860774965083143</v>
      </c>
      <c r="CH36" s="7" t="n">
        <v>0.9838846616141362</v>
      </c>
      <c r="CI36" s="7" t="n">
        <v>0.5230610034002133</v>
      </c>
      <c r="CJ36" s="7" t="n">
        <v>0.5772018547704827</v>
      </c>
      <c r="CK36" s="7" t="n">
        <v>0.6357205516955856</v>
      </c>
      <c r="CL36" s="7" t="n">
        <v>0.7401749595631223</v>
      </c>
      <c r="CM36" s="7" t="n">
        <v>0.1594903516451119</v>
      </c>
      <c r="CN36" s="7" t="n">
        <v>0.5877433939700599</v>
      </c>
      <c r="CO36" s="7" t="n">
        <v>0.6506220005453358</v>
      </c>
      <c r="CP36" s="7" t="n">
        <v>0.4090450391943645</v>
      </c>
      <c r="CQ36" s="7" t="n">
        <v>-0.2280345568084397</v>
      </c>
      <c r="CR36" s="7" t="n">
        <v>0.5855670859441294</v>
      </c>
      <c r="CS36" s="7" t="n">
        <v>0.3665264738172884</v>
      </c>
      <c r="CT36" s="7" t="n">
        <v>0.4877382705420297</v>
      </c>
      <c r="CU36" s="7" t="n">
        <v>0.4333717601342948</v>
      </c>
      <c r="CV36" s="7" t="n">
        <v>0.5739684853852438</v>
      </c>
      <c r="CW36" s="7" t="n">
        <v>0.50900709307507</v>
      </c>
      <c r="CX36" s="7" t="n">
        <v>0.6019152971773281</v>
      </c>
      <c r="CY36" s="7" t="n">
        <v>0.9679314605294117</v>
      </c>
      <c r="CZ36" s="7" t="n">
        <v>0.3523582541701907</v>
      </c>
      <c r="DA36" s="7" t="n">
        <v>0.7190979406607835</v>
      </c>
      <c r="DB36" s="7" t="n">
        <v>0.6483344377848511</v>
      </c>
      <c r="DC36" s="7" t="n">
        <v>0.3285460869479323</v>
      </c>
      <c r="DD36" s="7" t="n">
        <v>0.5947473700396465</v>
      </c>
      <c r="DE36" s="7" t="n">
        <v>0.3439498548641928</v>
      </c>
      <c r="DF36" s="7" t="n">
        <v>0.6012311856769732</v>
      </c>
      <c r="DG36" s="7" t="n">
        <v>0.8919741378944392</v>
      </c>
      <c r="DH36" s="7" t="n">
        <v>0.4342642429288768</v>
      </c>
      <c r="DI36" s="7" t="n">
        <v>0.5385820486985886</v>
      </c>
      <c r="DJ36" s="7" t="n">
        <v>0.8259135186744603</v>
      </c>
      <c r="DK36" s="7" t="n">
        <v>0.4730187385078583</v>
      </c>
      <c r="DL36" s="7" t="n">
        <v>0.9880155553794915</v>
      </c>
      <c r="DM36" s="7" t="n">
        <v>0.5873641718221562</v>
      </c>
      <c r="DN36" s="7" t="n">
        <v>0.4733004506167374</v>
      </c>
      <c r="DO36" s="7" t="n">
        <v>0.5627270666349783</v>
      </c>
      <c r="DP36" s="7" t="n">
        <v>0.6486546067210728</v>
      </c>
      <c r="DQ36" s="7" t="n">
        <v>0.4005236743193113</v>
      </c>
      <c r="DR36" s="7" t="n">
        <v>0.4829775065340886</v>
      </c>
      <c r="DS36" s="7" t="n">
        <v>0.3982920162609008</v>
      </c>
      <c r="DT36" s="7" t="n">
        <v>0.5977015401977901</v>
      </c>
      <c r="DU36" s="7" t="n">
        <v>0.4321539898760606</v>
      </c>
      <c r="DV36" s="7" t="n">
        <v>0.664572634923883</v>
      </c>
      <c r="DW36" s="7" t="n">
        <v>0.42821266481361</v>
      </c>
      <c r="DX36" s="7" t="n">
        <v>0.546574154508182</v>
      </c>
      <c r="DY36" s="7" t="n">
        <v>0.705526169116322</v>
      </c>
      <c r="DZ36" s="7" t="n">
        <v>0.5443720689424323</v>
      </c>
      <c r="EA36" s="7" t="n">
        <v>0.6230957403790397</v>
      </c>
      <c r="EB36" s="7" t="n">
        <v>0.5367207170808904</v>
      </c>
      <c r="EC36" s="7" t="n">
        <v>0.7036901773857061</v>
      </c>
      <c r="ED36" s="7" t="n">
        <v>0.6463625547188375</v>
      </c>
      <c r="EE36" s="7" t="n">
        <v>0.6354189405787644</v>
      </c>
      <c r="EF36" s="7" t="n">
        <v>0.6190305633856072</v>
      </c>
      <c r="EG36" s="7" t="n">
        <v>0.5438146110646243</v>
      </c>
      <c r="EH36" s="7" t="n">
        <v>0.4520142207544452</v>
      </c>
      <c r="EI36" s="7" t="n">
        <v>0.4309318306700229</v>
      </c>
      <c r="EJ36" s="7" t="n">
        <v>0.5442463724114693</v>
      </c>
      <c r="EK36" s="7" t="n">
        <v>0.6485829788177332</v>
      </c>
      <c r="EL36" s="7" t="n">
        <v>-0.3075869103601659</v>
      </c>
      <c r="EM36" s="7" t="n">
        <v>0.3519157337583076</v>
      </c>
      <c r="EN36" s="7" t="n">
        <v>0.5354610412982734</v>
      </c>
      <c r="EO36" s="7" t="n">
        <v>0.2762065656411064</v>
      </c>
      <c r="EP36" s="7" t="n">
        <v>0.232384217313119</v>
      </c>
      <c r="EQ36" s="7" t="n">
        <v>0.6456263476523827</v>
      </c>
      <c r="ER36" s="7" t="n">
        <v>0.8263150909648974</v>
      </c>
      <c r="ES36" s="7" t="n">
        <v>-0.1703811810849951</v>
      </c>
      <c r="ET36" s="7" t="n">
        <v>0.7344245985612256</v>
      </c>
      <c r="EU36" s="7" t="n">
        <v>0.8918473291986375</v>
      </c>
      <c r="EV36" s="7" t="n">
        <v>-0.04528995997402174</v>
      </c>
    </row>
    <row r="37">
      <c r="A37" s="6" t="inlineStr">
        <is>
          <t>000993.SH</t>
        </is>
      </c>
      <c r="B37" s="6" t="inlineStr">
        <is>
          <t>中证全指信息技术指数</t>
        </is>
      </c>
      <c r="C37" s="7" t="n">
        <v>0.8078940913575532</v>
      </c>
      <c r="D37" s="7" t="n">
        <v>0.860379681412999</v>
      </c>
      <c r="E37" s="7" t="n">
        <v>-0.1949091992084422</v>
      </c>
      <c r="F37" s="7" t="n">
        <v>0.7529547121577679</v>
      </c>
      <c r="G37" s="7" t="n">
        <v>0.0005889100652980806</v>
      </c>
      <c r="H37" s="7" t="n">
        <v>0.03250992093022235</v>
      </c>
      <c r="I37" s="7" t="n">
        <v>0.5590084172744939</v>
      </c>
      <c r="J37" s="7" t="n">
        <v>-0.1829026077834184</v>
      </c>
      <c r="K37" s="7" t="n">
        <v>0.8672977718263238</v>
      </c>
      <c r="L37" s="7" t="n">
        <v>0.8899897115545726</v>
      </c>
      <c r="M37" s="7" t="n">
        <v>0.9597284624702976</v>
      </c>
      <c r="N37" s="7" t="n">
        <v>0.5008279140546638</v>
      </c>
      <c r="O37" s="7" t="n">
        <v>0.9497028146510997</v>
      </c>
      <c r="P37" s="7" t="n">
        <v>0.9663392763491512</v>
      </c>
      <c r="Q37" s="7" t="n">
        <v>0.7696968397702629</v>
      </c>
      <c r="R37" s="7" t="n">
        <v>0.9464364536262077</v>
      </c>
      <c r="S37" s="7" t="n">
        <v>0.5602528693007272</v>
      </c>
      <c r="T37" s="7" t="n">
        <v>0.9053490473081296</v>
      </c>
      <c r="U37" s="7" t="n">
        <v>0.5622152494763879</v>
      </c>
      <c r="V37" s="7" t="n">
        <v>0.4450307423396755</v>
      </c>
      <c r="W37" s="7" t="n">
        <v>-0.01395313077747445</v>
      </c>
      <c r="X37" s="7" t="n">
        <v>0.5724487001306326</v>
      </c>
      <c r="Y37" s="7" t="n">
        <v>0.1791745937171305</v>
      </c>
      <c r="Z37" s="7" t="n">
        <v>0.8344219004077728</v>
      </c>
      <c r="AA37" s="7" t="n">
        <v>0.8891631705286851</v>
      </c>
      <c r="AB37" s="7" t="n">
        <v>0.8897519951636707</v>
      </c>
      <c r="AC37" s="7" t="n">
        <v>0.6167563950023387</v>
      </c>
      <c r="AD37" s="7" t="n">
        <v>0.03250748115790912</v>
      </c>
      <c r="AE37" s="7" t="n">
        <v>0.04492203022507794</v>
      </c>
      <c r="AF37" s="7" t="n">
        <v>0.07758731693950179</v>
      </c>
      <c r="AG37" s="7" t="n">
        <v>0.6005687396422191</v>
      </c>
      <c r="AH37" s="7" t="n">
        <v>0.2319712576446186</v>
      </c>
      <c r="AI37" s="7" t="n">
        <v>0.3257293622958626</v>
      </c>
      <c r="AJ37" s="7" t="n">
        <v>0.6464016791827503</v>
      </c>
      <c r="AK37" s="7" t="n">
        <v>0.592185252168684</v>
      </c>
      <c r="AL37" s="7" t="n">
        <v>1</v>
      </c>
      <c r="AM37" s="7" t="n">
        <v>0.9037123003745287</v>
      </c>
      <c r="AN37" s="7" t="n">
        <v>0.885031906250383</v>
      </c>
      <c r="AO37" s="7" t="n">
        <v>0.8741910309049579</v>
      </c>
      <c r="AP37" s="7" t="n">
        <v>0.8562466775622162</v>
      </c>
      <c r="AQ37" s="7" t="n">
        <v>0.7944909821372748</v>
      </c>
      <c r="AR37" s="7" t="n">
        <v>0.4357354196423566</v>
      </c>
      <c r="AS37" s="7" t="n">
        <v>0.8906101441061968</v>
      </c>
      <c r="AT37" s="7" t="n">
        <v>0.8003426017837783</v>
      </c>
      <c r="AU37" s="7" t="n">
        <v>0.5814326121185442</v>
      </c>
      <c r="AV37" s="7" t="n">
        <v>0.5483917796407576</v>
      </c>
      <c r="AW37" s="7" t="n">
        <v>0.4067524967184488</v>
      </c>
      <c r="AX37" s="7" t="n">
        <v>0.5978361874224611</v>
      </c>
      <c r="AY37" s="7" t="n">
        <v>0.8740044061108825</v>
      </c>
      <c r="AZ37" s="7" t="n">
        <v>0.6474216475790953</v>
      </c>
      <c r="BA37" s="7" t="n">
        <v>0.8885807133505604</v>
      </c>
      <c r="BB37" s="7" t="n">
        <v>0.2319712054570931</v>
      </c>
      <c r="BC37" s="7" t="n">
        <v>0.5004803571463554</v>
      </c>
      <c r="BD37" s="7" t="n">
        <v>0.6655190545213875</v>
      </c>
      <c r="BE37" s="7" t="n">
        <v>0.5025349558726043</v>
      </c>
      <c r="BF37" s="7" t="n">
        <v>0.6392858449526535</v>
      </c>
      <c r="BG37" s="7" t="n">
        <v>0.568578947107491</v>
      </c>
      <c r="BH37" s="7" t="n">
        <v>0.6707240669490155</v>
      </c>
      <c r="BI37" s="7" t="n">
        <v>-0.3071925537847887</v>
      </c>
      <c r="BJ37" s="7" t="n">
        <v>-0.05614398072020979</v>
      </c>
      <c r="BK37" s="7" t="n">
        <v>0.5902375205626115</v>
      </c>
      <c r="BL37" s="7" t="n">
        <v>0.5132135369930908</v>
      </c>
      <c r="BM37" s="7" t="n">
        <v>0.04248638014688786</v>
      </c>
      <c r="BN37" s="7" t="n">
        <v>0.8688216112893767</v>
      </c>
      <c r="BO37" s="7" t="n">
        <v>0.8896323520852326</v>
      </c>
      <c r="BP37" s="7" t="n">
        <v>0.7900319902542469</v>
      </c>
      <c r="BQ37" s="7" t="n">
        <v>0.6617560765512605</v>
      </c>
      <c r="BR37" s="7" t="n">
        <v>0.7740055151654652</v>
      </c>
      <c r="BS37" s="7" t="n">
        <v>0.3390202252836294</v>
      </c>
      <c r="BT37" s="7" t="n">
        <v>0.4713662098532443</v>
      </c>
      <c r="BU37" s="7" t="n">
        <v>0.5707796803788645</v>
      </c>
      <c r="BV37" s="7" t="n">
        <v>0.05116953479120203</v>
      </c>
      <c r="BW37" s="7" t="n">
        <v>0.1094172564697766</v>
      </c>
      <c r="BX37" s="7" t="n">
        <v>0.9056390722403269</v>
      </c>
      <c r="BY37" s="7" t="n">
        <v>0.9950162999580859</v>
      </c>
      <c r="BZ37" s="7" t="n">
        <v>0.01250968143156884</v>
      </c>
      <c r="CA37" s="7" t="n">
        <v>0.6788908152462645</v>
      </c>
      <c r="CB37" s="7" t="n">
        <v>0.2412966168163309</v>
      </c>
      <c r="CC37" s="7" t="n">
        <v>0.5685504712079155</v>
      </c>
      <c r="CD37" s="7" t="n">
        <v>0.9384440117262202</v>
      </c>
      <c r="CE37" s="7" t="n">
        <v>0.8742557229635388</v>
      </c>
      <c r="CF37" s="7" t="n">
        <v>0.6352376375557308</v>
      </c>
      <c r="CG37" s="7" t="n">
        <v>-0.1387513902043529</v>
      </c>
      <c r="CH37" s="7" t="n">
        <v>0.6113798115756129</v>
      </c>
      <c r="CI37" s="7" t="n">
        <v>0.9137532062903553</v>
      </c>
      <c r="CJ37" s="7" t="n">
        <v>0.4893821747689457</v>
      </c>
      <c r="CK37" s="7" t="n">
        <v>0.8854025566857469</v>
      </c>
      <c r="CL37" s="7" t="n">
        <v>0.8711164139941454</v>
      </c>
      <c r="CM37" s="7" t="n">
        <v>0.02671465946761206</v>
      </c>
      <c r="CN37" s="7" t="n">
        <v>0.7349533121446896</v>
      </c>
      <c r="CO37" s="7" t="n">
        <v>0.6756695376030104</v>
      </c>
      <c r="CP37" s="7" t="n">
        <v>0.126797326642007</v>
      </c>
      <c r="CQ37" s="7" t="n">
        <v>-0.252958717388518</v>
      </c>
      <c r="CR37" s="7" t="n">
        <v>0.5596430521314365</v>
      </c>
      <c r="CS37" s="7" t="n">
        <v>0.5122343824624487</v>
      </c>
      <c r="CT37" s="7" t="n">
        <v>0.9322558561372922</v>
      </c>
      <c r="CU37" s="7" t="n">
        <v>0.8811676480072388</v>
      </c>
      <c r="CV37" s="7" t="n">
        <v>0.9683945315662084</v>
      </c>
      <c r="CW37" s="7" t="n">
        <v>0.1883610978952204</v>
      </c>
      <c r="CX37" s="7" t="n">
        <v>0.5872472231708685</v>
      </c>
      <c r="CY37" s="7" t="n">
        <v>0.5727866450211853</v>
      </c>
      <c r="CZ37" s="7" t="n">
        <v>0.8034055271622726</v>
      </c>
      <c r="DA37" s="7" t="n">
        <v>0.951236689394368</v>
      </c>
      <c r="DB37" s="7" t="n">
        <v>0.7175002204690737</v>
      </c>
      <c r="DC37" s="7" t="n">
        <v>0.3980316222541011</v>
      </c>
      <c r="DD37" s="7" t="n">
        <v>0.8424794168393348</v>
      </c>
      <c r="DE37" s="7" t="n">
        <v>0.7811348863890331</v>
      </c>
      <c r="DF37" s="7" t="n">
        <v>0.9668455258809453</v>
      </c>
      <c r="DG37" s="7" t="n">
        <v>0.5259153097041463</v>
      </c>
      <c r="DH37" s="7" t="n">
        <v>0.5558606867180166</v>
      </c>
      <c r="DI37" s="7" t="n">
        <v>0.9884553869746472</v>
      </c>
      <c r="DJ37" s="7" t="n">
        <v>0.7184814780203115</v>
      </c>
      <c r="DK37" s="7" t="n">
        <v>0.8905332401955272</v>
      </c>
      <c r="DL37" s="7" t="n">
        <v>0.6043373681870993</v>
      </c>
      <c r="DM37" s="7" t="n">
        <v>0.9824320154162786</v>
      </c>
      <c r="DN37" s="7" t="n">
        <v>0.6585383003430162</v>
      </c>
      <c r="DO37" s="7" t="n">
        <v>0.9312684790669675</v>
      </c>
      <c r="DP37" s="7" t="n">
        <v>0.6752106273271593</v>
      </c>
      <c r="DQ37" s="7" t="n">
        <v>0.7555582524285978</v>
      </c>
      <c r="DR37" s="7" t="n">
        <v>0.5103022539802768</v>
      </c>
      <c r="DS37" s="7" t="n">
        <v>0.2865896743109618</v>
      </c>
      <c r="DT37" s="7" t="n">
        <v>0.6616763732132078</v>
      </c>
      <c r="DU37" s="7" t="n">
        <v>0.8617251134810626</v>
      </c>
      <c r="DV37" s="7" t="n">
        <v>0.8577014232176933</v>
      </c>
      <c r="DW37" s="7" t="n">
        <v>0.5569606257270066</v>
      </c>
      <c r="DX37" s="7" t="n">
        <v>0.6426885362170375</v>
      </c>
      <c r="DY37" s="7" t="n">
        <v>0.6996445208230214</v>
      </c>
      <c r="DZ37" s="7" t="n">
        <v>0.9605346188061777</v>
      </c>
      <c r="EA37" s="7" t="n">
        <v>0.7538196413409222</v>
      </c>
      <c r="EB37" s="7" t="n">
        <v>0.9629720588991295</v>
      </c>
      <c r="EC37" s="7" t="n">
        <v>0.7287815281431322</v>
      </c>
      <c r="ED37" s="7" t="n">
        <v>0.7249558968477526</v>
      </c>
      <c r="EE37" s="7" t="n">
        <v>0.9690845484379228</v>
      </c>
      <c r="EF37" s="7" t="n">
        <v>0.675652475428396</v>
      </c>
      <c r="EG37" s="7" t="n">
        <v>0.9637125993333556</v>
      </c>
      <c r="EH37" s="7" t="n">
        <v>0.2508335836553526</v>
      </c>
      <c r="EI37" s="7" t="n">
        <v>0.5798936514006104</v>
      </c>
      <c r="EJ37" s="7" t="n">
        <v>0.9643936789995085</v>
      </c>
      <c r="EK37" s="7" t="n">
        <v>0.6439432612838983</v>
      </c>
      <c r="EL37" s="7" t="n">
        <v>-0.3082499902218134</v>
      </c>
      <c r="EM37" s="7" t="n">
        <v>0.4425547858068885</v>
      </c>
      <c r="EN37" s="7" t="n">
        <v>0.9589305229445617</v>
      </c>
      <c r="EO37" s="7" t="n">
        <v>0.1655700669791551</v>
      </c>
      <c r="EP37" s="7" t="n">
        <v>0.3390004878818214</v>
      </c>
      <c r="EQ37" s="7" t="n">
        <v>0.7418655269975358</v>
      </c>
      <c r="ER37" s="7" t="n">
        <v>0.4734285222477145</v>
      </c>
      <c r="ES37" s="7" t="n">
        <v>-0.2169967298045765</v>
      </c>
      <c r="ET37" s="7" t="n">
        <v>0.8015684514515483</v>
      </c>
      <c r="EU37" s="7" t="n">
        <v>0.5390531900863735</v>
      </c>
      <c r="EV37" s="7" t="n">
        <v>-0.06578575428728659</v>
      </c>
    </row>
    <row r="38">
      <c r="A38" s="6" t="inlineStr">
        <is>
          <t>399001.SZ</t>
        </is>
      </c>
      <c r="B38" s="6" t="inlineStr">
        <is>
          <t>深证成份指数</t>
        </is>
      </c>
      <c r="C38" s="7" t="n">
        <v>0.9119190171258693</v>
      </c>
      <c r="D38" s="7" t="n">
        <v>0.9309405596426665</v>
      </c>
      <c r="E38" s="7" t="n">
        <v>0.003250184978564799</v>
      </c>
      <c r="F38" s="7" t="n">
        <v>0.8487313275584359</v>
      </c>
      <c r="G38" s="7" t="n">
        <v>0.1521828802092787</v>
      </c>
      <c r="H38" s="7" t="n">
        <v>0.2964952620166296</v>
      </c>
      <c r="I38" s="7" t="n">
        <v>0.744215715997971</v>
      </c>
      <c r="J38" s="7" t="n">
        <v>0.007761933604570142</v>
      </c>
      <c r="K38" s="7" t="n">
        <v>0.9668340051827519</v>
      </c>
      <c r="L38" s="7" t="n">
        <v>0.9872558457561075</v>
      </c>
      <c r="M38" s="7" t="n">
        <v>0.821929224421373</v>
      </c>
      <c r="N38" s="7" t="n">
        <v>0.581940428126593</v>
      </c>
      <c r="O38" s="7" t="n">
        <v>0.8012445325319517</v>
      </c>
      <c r="P38" s="7" t="n">
        <v>0.8582640265284665</v>
      </c>
      <c r="Q38" s="7" t="n">
        <v>0.8454517975999278</v>
      </c>
      <c r="R38" s="7" t="n">
        <v>0.8726852689846654</v>
      </c>
      <c r="S38" s="7" t="n">
        <v>0.7485979552357493</v>
      </c>
      <c r="T38" s="7" t="n">
        <v>0.8910162779455051</v>
      </c>
      <c r="U38" s="7" t="n">
        <v>0.6803565063412403</v>
      </c>
      <c r="V38" s="7" t="n">
        <v>0.6792905577689752</v>
      </c>
      <c r="W38" s="7" t="n">
        <v>0.2327415526839635</v>
      </c>
      <c r="X38" s="7" t="n">
        <v>0.6847664444295288</v>
      </c>
      <c r="Y38" s="7" t="n">
        <v>0.409243631794629</v>
      </c>
      <c r="Z38" s="7" t="n">
        <v>0.9256459533810704</v>
      </c>
      <c r="AA38" s="7" t="n">
        <v>0.9698047544487508</v>
      </c>
      <c r="AB38" s="7" t="n">
        <v>0.9845838790191241</v>
      </c>
      <c r="AC38" s="7" t="n">
        <v>0.7240305342666714</v>
      </c>
      <c r="AD38" s="7" t="n">
        <v>0.2960169281637252</v>
      </c>
      <c r="AE38" s="7" t="n">
        <v>0.234393622795908</v>
      </c>
      <c r="AF38" s="7" t="n">
        <v>0.3188602133919561</v>
      </c>
      <c r="AG38" s="7" t="n">
        <v>0.7268479085049274</v>
      </c>
      <c r="AH38" s="7" t="n">
        <v>0.3505878046279604</v>
      </c>
      <c r="AI38" s="7" t="n">
        <v>0.5452775934008786</v>
      </c>
      <c r="AJ38" s="7" t="n">
        <v>0.8434781331530203</v>
      </c>
      <c r="AK38" s="7" t="n">
        <v>0.7186390032659868</v>
      </c>
      <c r="AL38" s="7" t="n">
        <v>0.9037123003745287</v>
      </c>
      <c r="AM38" s="7" t="n">
        <v>1</v>
      </c>
      <c r="AN38" s="7" t="n">
        <v>0.9678581564621023</v>
      </c>
      <c r="AO38" s="7" t="n">
        <v>0.9449747660662137</v>
      </c>
      <c r="AP38" s="7" t="n">
        <v>0.8849819879023527</v>
      </c>
      <c r="AQ38" s="7" t="n">
        <v>0.8887616984702353</v>
      </c>
      <c r="AR38" s="7" t="n">
        <v>0.6840442046301617</v>
      </c>
      <c r="AS38" s="7" t="n">
        <v>0.9835898163990268</v>
      </c>
      <c r="AT38" s="7" t="n">
        <v>0.7705074117869416</v>
      </c>
      <c r="AU38" s="7" t="n">
        <v>0.6964344818757596</v>
      </c>
      <c r="AV38" s="7" t="n">
        <v>0.6956926099795552</v>
      </c>
      <c r="AW38" s="7" t="n">
        <v>0.5709387862576342</v>
      </c>
      <c r="AX38" s="7" t="n">
        <v>0.7250750309675928</v>
      </c>
      <c r="AY38" s="7" t="n">
        <v>0.9512192683033766</v>
      </c>
      <c r="AZ38" s="7" t="n">
        <v>0.842629276104682</v>
      </c>
      <c r="BA38" s="7" t="n">
        <v>0.9691521192920574</v>
      </c>
      <c r="BB38" s="7" t="n">
        <v>0.3505876928680239</v>
      </c>
      <c r="BC38" s="7" t="n">
        <v>0.6665869339471958</v>
      </c>
      <c r="BD38" s="7" t="n">
        <v>0.663478643254766</v>
      </c>
      <c r="BE38" s="7" t="n">
        <v>0.5743419122840158</v>
      </c>
      <c r="BF38" s="7" t="n">
        <v>0.6407946682075069</v>
      </c>
      <c r="BG38" s="7" t="n">
        <v>0.7131579854815066</v>
      </c>
      <c r="BH38" s="7" t="n">
        <v>0.8352319946109088</v>
      </c>
      <c r="BI38" s="7" t="n">
        <v>-0.2321271034990359</v>
      </c>
      <c r="BJ38" s="7" t="n">
        <v>0.1665381976099058</v>
      </c>
      <c r="BK38" s="7" t="n">
        <v>0.7206198627101813</v>
      </c>
      <c r="BL38" s="7" t="n">
        <v>0.6353988360276384</v>
      </c>
      <c r="BM38" s="7" t="n">
        <v>0.2447813628824995</v>
      </c>
      <c r="BN38" s="7" t="n">
        <v>0.9690760403362048</v>
      </c>
      <c r="BO38" s="7" t="n">
        <v>0.9207966318015782</v>
      </c>
      <c r="BP38" s="7" t="n">
        <v>0.9311025977881338</v>
      </c>
      <c r="BQ38" s="7" t="n">
        <v>0.6741363283386884</v>
      </c>
      <c r="BR38" s="7" t="n">
        <v>0.7580328515152626</v>
      </c>
      <c r="BS38" s="7" t="n">
        <v>0.4787284559088562</v>
      </c>
      <c r="BT38" s="7" t="n">
        <v>0.6319070036004163</v>
      </c>
      <c r="BU38" s="7" t="n">
        <v>0.6728869844650113</v>
      </c>
      <c r="BV38" s="7" t="n">
        <v>0.2369487757086197</v>
      </c>
      <c r="BW38" s="7" t="n">
        <v>0.3250384237019505</v>
      </c>
      <c r="BX38" s="7" t="n">
        <v>0.8444128807796916</v>
      </c>
      <c r="BY38" s="7" t="n">
        <v>0.8921149889079071</v>
      </c>
      <c r="BZ38" s="7" t="n">
        <v>0.2669226750103187</v>
      </c>
      <c r="CA38" s="7" t="n">
        <v>0.7677501331589988</v>
      </c>
      <c r="CB38" s="7" t="n">
        <v>0.4227200959617287</v>
      </c>
      <c r="CC38" s="7" t="n">
        <v>0.6862555351258912</v>
      </c>
      <c r="CD38" s="7" t="n">
        <v>0.8551414570665955</v>
      </c>
      <c r="CE38" s="7" t="n">
        <v>0.8758910304424979</v>
      </c>
      <c r="CF38" s="7" t="n">
        <v>0.724630534235428</v>
      </c>
      <c r="CG38" s="7" t="n">
        <v>-6.607432442836552e-05</v>
      </c>
      <c r="CH38" s="7" t="n">
        <v>0.7157003697463157</v>
      </c>
      <c r="CI38" s="7" t="n">
        <v>0.8464129323205456</v>
      </c>
      <c r="CJ38" s="7" t="n">
        <v>0.5997343233606256</v>
      </c>
      <c r="CK38" s="7" t="n">
        <v>0.8015532812818844</v>
      </c>
      <c r="CL38" s="7" t="n">
        <v>0.9752786941569013</v>
      </c>
      <c r="CM38" s="7" t="n">
        <v>0.2712558028645243</v>
      </c>
      <c r="CN38" s="7" t="n">
        <v>0.7814625468832083</v>
      </c>
      <c r="CO38" s="7" t="n">
        <v>0.8371342877266328</v>
      </c>
      <c r="CP38" s="7" t="n">
        <v>0.3545930904471085</v>
      </c>
      <c r="CQ38" s="7" t="n">
        <v>-0.1375455651842984</v>
      </c>
      <c r="CR38" s="7" t="n">
        <v>0.7771909411601672</v>
      </c>
      <c r="CS38" s="7" t="n">
        <v>0.5209017027017943</v>
      </c>
      <c r="CT38" s="7" t="n">
        <v>0.8463626820965972</v>
      </c>
      <c r="CU38" s="7" t="n">
        <v>0.8233124218577194</v>
      </c>
      <c r="CV38" s="7" t="n">
        <v>0.8919761119138422</v>
      </c>
      <c r="CW38" s="7" t="n">
        <v>0.440749820744135</v>
      </c>
      <c r="CX38" s="7" t="n">
        <v>0.7877324992832091</v>
      </c>
      <c r="CY38" s="7" t="n">
        <v>0.6749394122688805</v>
      </c>
      <c r="CZ38" s="7" t="n">
        <v>0.760339398684164</v>
      </c>
      <c r="DA38" s="7" t="n">
        <v>0.9456052682194608</v>
      </c>
      <c r="DB38" s="7" t="n">
        <v>0.7542538172766095</v>
      </c>
      <c r="DC38" s="7" t="n">
        <v>0.4868246718894877</v>
      </c>
      <c r="DD38" s="7" t="n">
        <v>0.7575349728338983</v>
      </c>
      <c r="DE38" s="7" t="n">
        <v>0.7450777410427608</v>
      </c>
      <c r="DF38" s="7" t="n">
        <v>0.9077629184089914</v>
      </c>
      <c r="DG38" s="7" t="n">
        <v>0.6105151343018115</v>
      </c>
      <c r="DH38" s="7" t="n">
        <v>0.7065984944874333</v>
      </c>
      <c r="DI38" s="7" t="n">
        <v>0.8754109881750657</v>
      </c>
      <c r="DJ38" s="7" t="n">
        <v>0.8635166096048876</v>
      </c>
      <c r="DK38" s="7" t="n">
        <v>0.8413322264344818</v>
      </c>
      <c r="DL38" s="7" t="n">
        <v>0.7204378736749877</v>
      </c>
      <c r="DM38" s="7" t="n">
        <v>0.903299598695946</v>
      </c>
      <c r="DN38" s="7" t="n">
        <v>0.6608876464721405</v>
      </c>
      <c r="DO38" s="7" t="n">
        <v>0.9249912773316027</v>
      </c>
      <c r="DP38" s="7" t="n">
        <v>0.843214822063303</v>
      </c>
      <c r="DQ38" s="7" t="n">
        <v>0.6609963806521468</v>
      </c>
      <c r="DR38" s="7" t="n">
        <v>0.6584146510458982</v>
      </c>
      <c r="DS38" s="7" t="n">
        <v>0.4049119187591572</v>
      </c>
      <c r="DT38" s="7" t="n">
        <v>0.8358384314787651</v>
      </c>
      <c r="DU38" s="7" t="n">
        <v>0.7263835638568544</v>
      </c>
      <c r="DV38" s="7" t="n">
        <v>0.9017870173617302</v>
      </c>
      <c r="DW38" s="7" t="n">
        <v>0.6680458399212664</v>
      </c>
      <c r="DX38" s="7" t="n">
        <v>0.7775479728549228</v>
      </c>
      <c r="DY38" s="7" t="n">
        <v>0.8013317361329574</v>
      </c>
      <c r="DZ38" s="7" t="n">
        <v>0.8222404398707198</v>
      </c>
      <c r="EA38" s="7" t="n">
        <v>0.8382016624355966</v>
      </c>
      <c r="EB38" s="7" t="n">
        <v>0.8237434763270834</v>
      </c>
      <c r="EC38" s="7" t="n">
        <v>0.7697192461791329</v>
      </c>
      <c r="ED38" s="7" t="n">
        <v>0.8768623847822749</v>
      </c>
      <c r="EE38" s="7" t="n">
        <v>0.9310555254489171</v>
      </c>
      <c r="EF38" s="7" t="n">
        <v>0.8309262980618912</v>
      </c>
      <c r="EG38" s="7" t="n">
        <v>0.8267056388618375</v>
      </c>
      <c r="EH38" s="7" t="n">
        <v>0.523189633177493</v>
      </c>
      <c r="EI38" s="7" t="n">
        <v>0.6690566207321174</v>
      </c>
      <c r="EJ38" s="7" t="n">
        <v>0.8266854654949281</v>
      </c>
      <c r="EK38" s="7" t="n">
        <v>0.7566347527941363</v>
      </c>
      <c r="EL38" s="7" t="n">
        <v>-0.2339765506936502</v>
      </c>
      <c r="EM38" s="7" t="n">
        <v>0.6211656229559945</v>
      </c>
      <c r="EN38" s="7" t="n">
        <v>0.8231570514814612</v>
      </c>
      <c r="EO38" s="7" t="n">
        <v>0.4178651000495944</v>
      </c>
      <c r="EP38" s="7" t="n">
        <v>0.4847968982365218</v>
      </c>
      <c r="EQ38" s="7" t="n">
        <v>0.7377204197379874</v>
      </c>
      <c r="ER38" s="7" t="n">
        <v>0.5988334953241101</v>
      </c>
      <c r="ES38" s="7" t="n">
        <v>-0.06502143134122432</v>
      </c>
      <c r="ET38" s="7" t="n">
        <v>0.8031698843749626</v>
      </c>
      <c r="EU38" s="7" t="n">
        <v>0.6260226529443306</v>
      </c>
      <c r="EV38" s="7" t="n">
        <v>0.1179583611733182</v>
      </c>
    </row>
    <row r="39">
      <c r="A39" s="6" t="inlineStr">
        <is>
          <t>399006.SZ</t>
        </is>
      </c>
      <c r="B39" s="6" t="inlineStr">
        <is>
          <t>创业板指数</t>
        </is>
      </c>
      <c r="C39" s="7" t="n">
        <v>0.8336740191126041</v>
      </c>
      <c r="D39" s="7" t="n">
        <v>0.8689046046888379</v>
      </c>
      <c r="E39" s="7" t="n">
        <v>-0.05185036253965682</v>
      </c>
      <c r="F39" s="7" t="n">
        <v>0.8040436850618887</v>
      </c>
      <c r="G39" s="7" t="n">
        <v>0.1316821813600625</v>
      </c>
      <c r="H39" s="7" t="n">
        <v>0.1731452992192349</v>
      </c>
      <c r="I39" s="7" t="n">
        <v>0.6682959205617789</v>
      </c>
      <c r="J39" s="7" t="n">
        <v>-0.03726155928498516</v>
      </c>
      <c r="K39" s="7" t="n">
        <v>0.9303652596932757</v>
      </c>
      <c r="L39" s="7" t="n">
        <v>0.9444022540748225</v>
      </c>
      <c r="M39" s="7" t="n">
        <v>0.8119778106547694</v>
      </c>
      <c r="N39" s="7" t="n">
        <v>0.5369586227904013</v>
      </c>
      <c r="O39" s="7" t="n">
        <v>0.7961345633732763</v>
      </c>
      <c r="P39" s="7" t="n">
        <v>0.8403932017170634</v>
      </c>
      <c r="Q39" s="7" t="n">
        <v>0.7889263678322966</v>
      </c>
      <c r="R39" s="7" t="n">
        <v>0.8625791408176653</v>
      </c>
      <c r="S39" s="7" t="n">
        <v>0.7082131077148146</v>
      </c>
      <c r="T39" s="7" t="n">
        <v>0.8605901354763195</v>
      </c>
      <c r="U39" s="7" t="n">
        <v>0.5887285089830854</v>
      </c>
      <c r="V39" s="7" t="n">
        <v>0.5557544545968959</v>
      </c>
      <c r="W39" s="7" t="n">
        <v>0.1119122157994133</v>
      </c>
      <c r="X39" s="7" t="n">
        <v>0.5944657908692959</v>
      </c>
      <c r="Y39" s="7" t="n">
        <v>0.3192002744638348</v>
      </c>
      <c r="Z39" s="7" t="n">
        <v>0.8461707888764003</v>
      </c>
      <c r="AA39" s="7" t="n">
        <v>0.8975074149910899</v>
      </c>
      <c r="AB39" s="7" t="n">
        <v>0.9356603615200338</v>
      </c>
      <c r="AC39" s="7" t="n">
        <v>0.6636801748009948</v>
      </c>
      <c r="AD39" s="7" t="n">
        <v>0.1909039560562859</v>
      </c>
      <c r="AE39" s="7" t="n">
        <v>0.1924026550708741</v>
      </c>
      <c r="AF39" s="7" t="n">
        <v>0.194386734734506</v>
      </c>
      <c r="AG39" s="7" t="n">
        <v>0.652122923787313</v>
      </c>
      <c r="AH39" s="7" t="n">
        <v>0.2963998025572242</v>
      </c>
      <c r="AI39" s="7" t="n">
        <v>0.4218155217671882</v>
      </c>
      <c r="AJ39" s="7" t="n">
        <v>0.8291179653588171</v>
      </c>
      <c r="AK39" s="7" t="n">
        <v>0.6464882724416557</v>
      </c>
      <c r="AL39" s="7" t="n">
        <v>0.885031906250383</v>
      </c>
      <c r="AM39" s="7" t="n">
        <v>0.9678581564621023</v>
      </c>
      <c r="AN39" s="7" t="n">
        <v>1</v>
      </c>
      <c r="AO39" s="7" t="n">
        <v>0.9921821744823212</v>
      </c>
      <c r="AP39" s="7" t="n">
        <v>0.9281425927993563</v>
      </c>
      <c r="AQ39" s="7" t="n">
        <v>0.8063738727301204</v>
      </c>
      <c r="AR39" s="7" t="n">
        <v>0.5538159681622675</v>
      </c>
      <c r="AS39" s="7" t="n">
        <v>0.9795430161788283</v>
      </c>
      <c r="AT39" s="7" t="n">
        <v>0.8251707401151323</v>
      </c>
      <c r="AU39" s="7" t="n">
        <v>0.6088466989197304</v>
      </c>
      <c r="AV39" s="7" t="n">
        <v>0.6369642501795983</v>
      </c>
      <c r="AW39" s="7" t="n">
        <v>0.470393264721009</v>
      </c>
      <c r="AX39" s="7" t="n">
        <v>0.6695248989304812</v>
      </c>
      <c r="AY39" s="7" t="n">
        <v>0.9970970055477781</v>
      </c>
      <c r="AZ39" s="7" t="n">
        <v>0.812209991141154</v>
      </c>
      <c r="BA39" s="7" t="n">
        <v>0.9751698159717721</v>
      </c>
      <c r="BB39" s="7" t="n">
        <v>0.2963997028472043</v>
      </c>
      <c r="BC39" s="7" t="n">
        <v>0.6138193069771541</v>
      </c>
      <c r="BD39" s="7" t="n">
        <v>0.5992046967414157</v>
      </c>
      <c r="BE39" s="7" t="n">
        <v>0.551350019235213</v>
      </c>
      <c r="BF39" s="7" t="n">
        <v>0.5753145865408159</v>
      </c>
      <c r="BG39" s="7" t="n">
        <v>0.6554055440897111</v>
      </c>
      <c r="BH39" s="7" t="n">
        <v>0.7972070547723697</v>
      </c>
      <c r="BI39" s="7" t="n">
        <v>-0.2284464736571065</v>
      </c>
      <c r="BJ39" s="7" t="n">
        <v>0.06453618868069894</v>
      </c>
      <c r="BK39" s="7" t="n">
        <v>0.6306282495329257</v>
      </c>
      <c r="BL39" s="7" t="n">
        <v>0.5215138730593208</v>
      </c>
      <c r="BM39" s="7" t="n">
        <v>0.2022039349281633</v>
      </c>
      <c r="BN39" s="7" t="n">
        <v>0.9264541713214653</v>
      </c>
      <c r="BO39" s="7" t="n">
        <v>0.9212479624193283</v>
      </c>
      <c r="BP39" s="7" t="n">
        <v>0.8792965073019208</v>
      </c>
      <c r="BQ39" s="7" t="n">
        <v>0.5992055065116468</v>
      </c>
      <c r="BR39" s="7" t="n">
        <v>0.6910346300628422</v>
      </c>
      <c r="BS39" s="7" t="n">
        <v>0.3350721723424529</v>
      </c>
      <c r="BT39" s="7" t="n">
        <v>0.5321375567904251</v>
      </c>
      <c r="BU39" s="7" t="n">
        <v>0.5894730689996103</v>
      </c>
      <c r="BV39" s="7" t="n">
        <v>0.1775908784376578</v>
      </c>
      <c r="BW39" s="7" t="n">
        <v>0.2111843422402925</v>
      </c>
      <c r="BX39" s="7" t="n">
        <v>0.7884020783088654</v>
      </c>
      <c r="BY39" s="7" t="n">
        <v>0.8819368599296183</v>
      </c>
      <c r="BZ39" s="7" t="n">
        <v>0.1406644363719812</v>
      </c>
      <c r="CA39" s="7" t="n">
        <v>0.7312524076738584</v>
      </c>
      <c r="CB39" s="7" t="n">
        <v>0.3063475684557945</v>
      </c>
      <c r="CC39" s="7" t="n">
        <v>0.5914406040697862</v>
      </c>
      <c r="CD39" s="7" t="n">
        <v>0.8858298205564211</v>
      </c>
      <c r="CE39" s="7" t="n">
        <v>0.8111410731076846</v>
      </c>
      <c r="CF39" s="7" t="n">
        <v>0.6775634977876439</v>
      </c>
      <c r="CG39" s="7" t="n">
        <v>-0.05319853242685412</v>
      </c>
      <c r="CH39" s="7" t="n">
        <v>0.6604074007487819</v>
      </c>
      <c r="CI39" s="7" t="n">
        <v>0.8744583659984819</v>
      </c>
      <c r="CJ39" s="7" t="n">
        <v>0.6002206477612742</v>
      </c>
      <c r="CK39" s="7" t="n">
        <v>0.7567491775705509</v>
      </c>
      <c r="CL39" s="7" t="n">
        <v>0.9084941689047283</v>
      </c>
      <c r="CM39" s="7" t="n">
        <v>0.1549047125807577</v>
      </c>
      <c r="CN39" s="7" t="n">
        <v>0.732938284029284</v>
      </c>
      <c r="CO39" s="7" t="n">
        <v>0.7980846869942079</v>
      </c>
      <c r="CP39" s="7" t="n">
        <v>0.2188275622862232</v>
      </c>
      <c r="CQ39" s="7" t="n">
        <v>-0.1339448174753409</v>
      </c>
      <c r="CR39" s="7" t="n">
        <v>0.6666078199739718</v>
      </c>
      <c r="CS39" s="7" t="n">
        <v>0.4453791261260191</v>
      </c>
      <c r="CT39" s="7" t="n">
        <v>0.8847822097657975</v>
      </c>
      <c r="CU39" s="7" t="n">
        <v>0.8620584707067507</v>
      </c>
      <c r="CV39" s="7" t="n">
        <v>0.9090048297671912</v>
      </c>
      <c r="CW39" s="7" t="n">
        <v>0.3425359820851431</v>
      </c>
      <c r="CX39" s="7" t="n">
        <v>0.7573520060218808</v>
      </c>
      <c r="CY39" s="7" t="n">
        <v>0.6339924883104282</v>
      </c>
      <c r="CZ39" s="7" t="n">
        <v>0.820773918985484</v>
      </c>
      <c r="DA39" s="7" t="n">
        <v>0.9186990728937452</v>
      </c>
      <c r="DB39" s="7" t="n">
        <v>0.7146943443636751</v>
      </c>
      <c r="DC39" s="7" t="n">
        <v>0.3909275976065898</v>
      </c>
      <c r="DD39" s="7" t="n">
        <v>0.7081573728403335</v>
      </c>
      <c r="DE39" s="7" t="n">
        <v>0.8110913917231102</v>
      </c>
      <c r="DF39" s="7" t="n">
        <v>0.9151641953705527</v>
      </c>
      <c r="DG39" s="7" t="n">
        <v>0.5736039195329519</v>
      </c>
      <c r="DH39" s="7" t="n">
        <v>0.6496405697807393</v>
      </c>
      <c r="DI39" s="7" t="n">
        <v>0.8728352474043551</v>
      </c>
      <c r="DJ39" s="7" t="n">
        <v>0.7987394073835375</v>
      </c>
      <c r="DK39" s="7" t="n">
        <v>0.8867679795939073</v>
      </c>
      <c r="DL39" s="7" t="n">
        <v>0.658227313813622</v>
      </c>
      <c r="DM39" s="7" t="n">
        <v>0.894690042053728</v>
      </c>
      <c r="DN39" s="7" t="n">
        <v>0.5879874629932544</v>
      </c>
      <c r="DO39" s="7" t="n">
        <v>0.9664727164236917</v>
      </c>
      <c r="DP39" s="7" t="n">
        <v>0.8408530514288455</v>
      </c>
      <c r="DQ39" s="7" t="n">
        <v>0.6312200439713731</v>
      </c>
      <c r="DR39" s="7" t="n">
        <v>0.5931866551654023</v>
      </c>
      <c r="DS39" s="7" t="n">
        <v>0.3234904505090828</v>
      </c>
      <c r="DT39" s="7" t="n">
        <v>0.8236837528532133</v>
      </c>
      <c r="DU39" s="7" t="n">
        <v>0.717866502517079</v>
      </c>
      <c r="DV39" s="7" t="n">
        <v>0.8581472921668326</v>
      </c>
      <c r="DW39" s="7" t="n">
        <v>0.5754925838743191</v>
      </c>
      <c r="DX39" s="7" t="n">
        <v>0.7132424252617243</v>
      </c>
      <c r="DY39" s="7" t="n">
        <v>0.7150440949678242</v>
      </c>
      <c r="DZ39" s="7" t="n">
        <v>0.8073819023013072</v>
      </c>
      <c r="EA39" s="7" t="n">
        <v>0.7614041387052034</v>
      </c>
      <c r="EB39" s="7" t="n">
        <v>0.8105828787868161</v>
      </c>
      <c r="EC39" s="7" t="n">
        <v>0.7188961870418297</v>
      </c>
      <c r="ED39" s="7" t="n">
        <v>0.8851733311524645</v>
      </c>
      <c r="EE39" s="7" t="n">
        <v>0.9137232330899805</v>
      </c>
      <c r="EF39" s="7" t="n">
        <v>0.8081726512616457</v>
      </c>
      <c r="EG39" s="7" t="n">
        <v>0.8060655066029119</v>
      </c>
      <c r="EH39" s="7" t="n">
        <v>0.3934362937534163</v>
      </c>
      <c r="EI39" s="7" t="n">
        <v>0.5801013710384978</v>
      </c>
      <c r="EJ39" s="7" t="n">
        <v>0.8060123212406654</v>
      </c>
      <c r="EK39" s="7" t="n">
        <v>0.7163892055463321</v>
      </c>
      <c r="EL39" s="7" t="n">
        <v>-0.2295504511186971</v>
      </c>
      <c r="EM39" s="7" t="n">
        <v>0.5736631759706131</v>
      </c>
      <c r="EN39" s="7" t="n">
        <v>0.8029349109502003</v>
      </c>
      <c r="EO39" s="7" t="n">
        <v>0.3158354445572361</v>
      </c>
      <c r="EP39" s="7" t="n">
        <v>0.3806835133685205</v>
      </c>
      <c r="EQ39" s="7" t="n">
        <v>0.6680741834541427</v>
      </c>
      <c r="ER39" s="7" t="n">
        <v>0.4814813582490687</v>
      </c>
      <c r="ES39" s="7" t="n">
        <v>-0.1201917335324782</v>
      </c>
      <c r="ET39" s="7" t="n">
        <v>0.7361183793445369</v>
      </c>
      <c r="EU39" s="7" t="n">
        <v>0.5887175051149465</v>
      </c>
      <c r="EV39" s="7" t="n">
        <v>0.03276064429887465</v>
      </c>
    </row>
    <row r="40">
      <c r="A40" s="6" t="inlineStr">
        <is>
          <t>399293.SZ</t>
        </is>
      </c>
      <c r="B40" s="6" t="inlineStr">
        <is>
          <t>创业板大盘指数</t>
        </is>
      </c>
      <c r="C40" s="7" t="n">
        <v>0.8079014238298268</v>
      </c>
      <c r="D40" s="7" t="n">
        <v>0.8416946002432069</v>
      </c>
      <c r="E40" s="7" t="n">
        <v>-0.05010457729422219</v>
      </c>
      <c r="F40" s="7" t="n">
        <v>0.7890741070376296</v>
      </c>
      <c r="G40" s="7" t="n">
        <v>0.1559523621197128</v>
      </c>
      <c r="H40" s="7" t="n">
        <v>0.1530462854895012</v>
      </c>
      <c r="I40" s="7" t="n">
        <v>0.6291159128784716</v>
      </c>
      <c r="J40" s="7" t="n">
        <v>-0.03705775717325839</v>
      </c>
      <c r="K40" s="7" t="n">
        <v>0.9122574193009582</v>
      </c>
      <c r="L40" s="7" t="n">
        <v>0.9182641145958804</v>
      </c>
      <c r="M40" s="7" t="n">
        <v>0.7958779339122458</v>
      </c>
      <c r="N40" s="7" t="n">
        <v>0.4988197081915847</v>
      </c>
      <c r="O40" s="7" t="n">
        <v>0.7836801235055505</v>
      </c>
      <c r="P40" s="7" t="n">
        <v>0.8198783694709129</v>
      </c>
      <c r="Q40" s="7" t="n">
        <v>0.7474549659416782</v>
      </c>
      <c r="R40" s="7" t="n">
        <v>0.8591230056227896</v>
      </c>
      <c r="S40" s="7" t="n">
        <v>0.6683428290391182</v>
      </c>
      <c r="T40" s="7" t="n">
        <v>0.8305549014904308</v>
      </c>
      <c r="U40" s="7" t="n">
        <v>0.5428282122468564</v>
      </c>
      <c r="V40" s="7" t="n">
        <v>0.5025346303942034</v>
      </c>
      <c r="W40" s="7" t="n">
        <v>0.09511443988531057</v>
      </c>
      <c r="X40" s="7" t="n">
        <v>0.5484412120175226</v>
      </c>
      <c r="Y40" s="7" t="n">
        <v>0.3017634202610233</v>
      </c>
      <c r="Z40" s="7" t="n">
        <v>0.8054869845140895</v>
      </c>
      <c r="AA40" s="7" t="n">
        <v>0.8599910592179146</v>
      </c>
      <c r="AB40" s="7" t="n">
        <v>0.9108207111554457</v>
      </c>
      <c r="AC40" s="7" t="n">
        <v>0.617288817197465</v>
      </c>
      <c r="AD40" s="7" t="n">
        <v>0.1735112343333258</v>
      </c>
      <c r="AE40" s="7" t="n">
        <v>0.180884250784014</v>
      </c>
      <c r="AF40" s="7" t="n">
        <v>0.1670416773558289</v>
      </c>
      <c r="AG40" s="7" t="n">
        <v>0.6041166520904291</v>
      </c>
      <c r="AH40" s="7" t="n">
        <v>0.2638938608244725</v>
      </c>
      <c r="AI40" s="7" t="n">
        <v>0.379628135881969</v>
      </c>
      <c r="AJ40" s="7" t="n">
        <v>0.7895871990714374</v>
      </c>
      <c r="AK40" s="7" t="n">
        <v>0.6009910222446881</v>
      </c>
      <c r="AL40" s="7" t="n">
        <v>0.8741910309049579</v>
      </c>
      <c r="AM40" s="7" t="n">
        <v>0.9449747660662137</v>
      </c>
      <c r="AN40" s="7" t="n">
        <v>0.9921821744823212</v>
      </c>
      <c r="AO40" s="7" t="n">
        <v>1</v>
      </c>
      <c r="AP40" s="7" t="n">
        <v>0.9470493541154199</v>
      </c>
      <c r="AQ40" s="7" t="n">
        <v>0.7678487289919819</v>
      </c>
      <c r="AR40" s="7" t="n">
        <v>0.5164387203624377</v>
      </c>
      <c r="AS40" s="7" t="n">
        <v>0.9668420619394895</v>
      </c>
      <c r="AT40" s="7" t="n">
        <v>0.8694822172103305</v>
      </c>
      <c r="AU40" s="7" t="n">
        <v>0.5635907674274595</v>
      </c>
      <c r="AV40" s="7" t="n">
        <v>0.6238262933472186</v>
      </c>
      <c r="AW40" s="7" t="n">
        <v>0.4422812725292318</v>
      </c>
      <c r="AX40" s="7" t="n">
        <v>0.6263255975239198</v>
      </c>
      <c r="AY40" s="7" t="n">
        <v>0.9960241578359768</v>
      </c>
      <c r="AZ40" s="7" t="n">
        <v>0.7710627264978274</v>
      </c>
      <c r="BA40" s="7" t="n">
        <v>0.9710574413822007</v>
      </c>
      <c r="BB40" s="7" t="n">
        <v>0.2638937349415507</v>
      </c>
      <c r="BC40" s="7" t="n">
        <v>0.6070574102289934</v>
      </c>
      <c r="BD40" s="7" t="n">
        <v>0.5660444242274084</v>
      </c>
      <c r="BE40" s="7" t="n">
        <v>0.5129325196719848</v>
      </c>
      <c r="BF40" s="7" t="n">
        <v>0.5438304518296915</v>
      </c>
      <c r="BG40" s="7" t="n">
        <v>0.6414997208977481</v>
      </c>
      <c r="BH40" s="7" t="n">
        <v>0.7470754551207147</v>
      </c>
      <c r="BI40" s="7" t="n">
        <v>-0.1992102802581546</v>
      </c>
      <c r="BJ40" s="7" t="n">
        <v>0.05325449862555657</v>
      </c>
      <c r="BK40" s="7" t="n">
        <v>0.5790440221505204</v>
      </c>
      <c r="BL40" s="7" t="n">
        <v>0.480869689767691</v>
      </c>
      <c r="BM40" s="7" t="n">
        <v>0.1823515432389496</v>
      </c>
      <c r="BN40" s="7" t="n">
        <v>0.9078569513460891</v>
      </c>
      <c r="BO40" s="7" t="n">
        <v>0.9216067475197901</v>
      </c>
      <c r="BP40" s="7" t="n">
        <v>0.8361862285023727</v>
      </c>
      <c r="BQ40" s="7" t="n">
        <v>0.5529008026271047</v>
      </c>
      <c r="BR40" s="7" t="n">
        <v>0.6460426747601875</v>
      </c>
      <c r="BS40" s="7" t="n">
        <v>0.2847386408022715</v>
      </c>
      <c r="BT40" s="7" t="n">
        <v>0.4977994475271567</v>
      </c>
      <c r="BU40" s="7" t="n">
        <v>0.5407672947988248</v>
      </c>
      <c r="BV40" s="7" t="n">
        <v>0.1599220828535286</v>
      </c>
      <c r="BW40" s="7" t="n">
        <v>0.1839154621976259</v>
      </c>
      <c r="BX40" s="7" t="n">
        <v>0.7521181963528062</v>
      </c>
      <c r="BY40" s="7" t="n">
        <v>0.877930458996419</v>
      </c>
      <c r="BZ40" s="7" t="n">
        <v>0.120152537841462</v>
      </c>
      <c r="CA40" s="7" t="n">
        <v>0.7155993996325102</v>
      </c>
      <c r="CB40" s="7" t="n">
        <v>0.2672717243980685</v>
      </c>
      <c r="CC40" s="7" t="n">
        <v>0.5446194938537285</v>
      </c>
      <c r="CD40" s="7" t="n">
        <v>0.9048289457314558</v>
      </c>
      <c r="CE40" s="7" t="n">
        <v>0.7751954212232055</v>
      </c>
      <c r="CF40" s="7" t="n">
        <v>0.6369210284090615</v>
      </c>
      <c r="CG40" s="7" t="n">
        <v>-0.04314317342956939</v>
      </c>
      <c r="CH40" s="7" t="n">
        <v>0.6187995988796631</v>
      </c>
      <c r="CI40" s="7" t="n">
        <v>0.889363183650953</v>
      </c>
      <c r="CJ40" s="7" t="n">
        <v>0.5665592591609858</v>
      </c>
      <c r="CK40" s="7" t="n">
        <v>0.7246621148440109</v>
      </c>
      <c r="CL40" s="7" t="n">
        <v>0.8764458815682908</v>
      </c>
      <c r="CM40" s="7" t="n">
        <v>0.1378254464696592</v>
      </c>
      <c r="CN40" s="7" t="n">
        <v>0.7049523045031669</v>
      </c>
      <c r="CO40" s="7" t="n">
        <v>0.7480422469261657</v>
      </c>
      <c r="CP40" s="7" t="n">
        <v>0.1828855784700917</v>
      </c>
      <c r="CQ40" s="7" t="n">
        <v>-0.1005781121763372</v>
      </c>
      <c r="CR40" s="7" t="n">
        <v>0.6308370146187626</v>
      </c>
      <c r="CS40" s="7" t="n">
        <v>0.4081990553536124</v>
      </c>
      <c r="CT40" s="7" t="n">
        <v>0.90697873594695</v>
      </c>
      <c r="CU40" s="7" t="n">
        <v>0.8964244977284885</v>
      </c>
      <c r="CV40" s="7" t="n">
        <v>0.9178821332257525</v>
      </c>
      <c r="CW40" s="7" t="n">
        <v>0.3247365535906134</v>
      </c>
      <c r="CX40" s="7" t="n">
        <v>0.7321223583228244</v>
      </c>
      <c r="CY40" s="7" t="n">
        <v>0.5946315499163175</v>
      </c>
      <c r="CZ40" s="7" t="n">
        <v>0.8676953523103882</v>
      </c>
      <c r="DA40" s="7" t="n">
        <v>0.8934872679769752</v>
      </c>
      <c r="DB40" s="7" t="n">
        <v>0.6853327399965636</v>
      </c>
      <c r="DC40" s="7" t="n">
        <v>0.3485772852024309</v>
      </c>
      <c r="DD40" s="7" t="n">
        <v>0.6748463696551684</v>
      </c>
      <c r="DE40" s="7" t="n">
        <v>0.8589595910561233</v>
      </c>
      <c r="DF40" s="7" t="n">
        <v>0.920777632261483</v>
      </c>
      <c r="DG40" s="7" t="n">
        <v>0.5293935451077459</v>
      </c>
      <c r="DH40" s="7" t="n">
        <v>0.6371965326079914</v>
      </c>
      <c r="DI40" s="7" t="n">
        <v>0.8738229187461528</v>
      </c>
      <c r="DJ40" s="7" t="n">
        <v>0.7634045178052136</v>
      </c>
      <c r="DK40" s="7" t="n">
        <v>0.9096599717466524</v>
      </c>
      <c r="DL40" s="7" t="n">
        <v>0.6116138182115579</v>
      </c>
      <c r="DM40" s="7" t="n">
        <v>0.8898015968948604</v>
      </c>
      <c r="DN40" s="7" t="n">
        <v>0.5536425783558213</v>
      </c>
      <c r="DO40" s="7" t="n">
        <v>0.9750709395657695</v>
      </c>
      <c r="DP40" s="7" t="n">
        <v>0.8063650180749837</v>
      </c>
      <c r="DQ40" s="7" t="n">
        <v>0.5955592440196723</v>
      </c>
      <c r="DR40" s="7" t="n">
        <v>0.5670481173742918</v>
      </c>
      <c r="DS40" s="7" t="n">
        <v>0.2893579357610601</v>
      </c>
      <c r="DT40" s="7" t="n">
        <v>0.8062942905389473</v>
      </c>
      <c r="DU40" s="7" t="n">
        <v>0.6953335561365699</v>
      </c>
      <c r="DV40" s="7" t="n">
        <v>0.8330426326363795</v>
      </c>
      <c r="DW40" s="7" t="n">
        <v>0.528383076990775</v>
      </c>
      <c r="DX40" s="7" t="n">
        <v>0.6852230343353737</v>
      </c>
      <c r="DY40" s="7" t="n">
        <v>0.6790294699720322</v>
      </c>
      <c r="DZ40" s="7" t="n">
        <v>0.7885230998338539</v>
      </c>
      <c r="EA40" s="7" t="n">
        <v>0.72281815746876</v>
      </c>
      <c r="EB40" s="7" t="n">
        <v>0.7937559043746558</v>
      </c>
      <c r="EC40" s="7" t="n">
        <v>0.6828998431354163</v>
      </c>
      <c r="ED40" s="7" t="n">
        <v>0.8614071261937996</v>
      </c>
      <c r="EE40" s="7" t="n">
        <v>0.9084627313352984</v>
      </c>
      <c r="EF40" s="7" t="n">
        <v>0.7599070611124004</v>
      </c>
      <c r="EG40" s="7" t="n">
        <v>0.7862376947209168</v>
      </c>
      <c r="EH40" s="7" t="n">
        <v>0.358643504674247</v>
      </c>
      <c r="EI40" s="7" t="n">
        <v>0.5372213249043856</v>
      </c>
      <c r="EJ40" s="7" t="n">
        <v>0.785442402200762</v>
      </c>
      <c r="EK40" s="7" t="n">
        <v>0.6888111398152992</v>
      </c>
      <c r="EL40" s="7" t="n">
        <v>-0.2001667398827746</v>
      </c>
      <c r="EM40" s="7" t="n">
        <v>0.5717696198054885</v>
      </c>
      <c r="EN40" s="7" t="n">
        <v>0.7813872239415083</v>
      </c>
      <c r="EO40" s="7" t="n">
        <v>0.2752132989084269</v>
      </c>
      <c r="EP40" s="7" t="n">
        <v>0.3601851421979514</v>
      </c>
      <c r="EQ40" s="7" t="n">
        <v>0.6219694000856798</v>
      </c>
      <c r="ER40" s="7" t="n">
        <v>0.433213931393382</v>
      </c>
      <c r="ES40" s="7" t="n">
        <v>-0.1147596915677768</v>
      </c>
      <c r="ET40" s="7" t="n">
        <v>0.696723943383979</v>
      </c>
      <c r="EU40" s="7" t="n">
        <v>0.543706757014784</v>
      </c>
      <c r="EV40" s="7" t="n">
        <v>0.03457450131089788</v>
      </c>
    </row>
    <row r="41">
      <c r="A41" s="6" t="inlineStr">
        <is>
          <t>399296.SZ</t>
        </is>
      </c>
      <c r="B41" s="6" t="inlineStr">
        <is>
          <t>创业板动量成长指数</t>
        </is>
      </c>
      <c r="C41" s="7" t="n">
        <v>0.7743070964483904</v>
      </c>
      <c r="D41" s="7" t="n">
        <v>0.7975412901228086</v>
      </c>
      <c r="E41" s="7" t="n">
        <v>-0.05025018789043439</v>
      </c>
      <c r="F41" s="7" t="n">
        <v>0.7451129981796121</v>
      </c>
      <c r="G41" s="7" t="n">
        <v>0.1701915470945994</v>
      </c>
      <c r="H41" s="7" t="n">
        <v>0.08725555519935371</v>
      </c>
      <c r="I41" s="7" t="n">
        <v>0.5599648283356626</v>
      </c>
      <c r="J41" s="7" t="n">
        <v>-0.03462851176138721</v>
      </c>
      <c r="K41" s="7" t="n">
        <v>0.8610480244988827</v>
      </c>
      <c r="L41" s="7" t="n">
        <v>0.8595929154864606</v>
      </c>
      <c r="M41" s="7" t="n">
        <v>0.7671998284668305</v>
      </c>
      <c r="N41" s="7" t="n">
        <v>0.4214115392413806</v>
      </c>
      <c r="O41" s="7" t="n">
        <v>0.7629483161542373</v>
      </c>
      <c r="P41" s="7" t="n">
        <v>0.7793184623797107</v>
      </c>
      <c r="Q41" s="7" t="n">
        <v>0.6615635287387341</v>
      </c>
      <c r="R41" s="7" t="n">
        <v>0.8429491829266726</v>
      </c>
      <c r="S41" s="7" t="n">
        <v>0.5163881638460099</v>
      </c>
      <c r="T41" s="7" t="n">
        <v>0.76410417677193</v>
      </c>
      <c r="U41" s="7" t="n">
        <v>0.4835594310776851</v>
      </c>
      <c r="V41" s="7" t="n">
        <v>0.4417123408814611</v>
      </c>
      <c r="W41" s="7" t="n">
        <v>0.03116634437939952</v>
      </c>
      <c r="X41" s="7" t="n">
        <v>0.4939400249344456</v>
      </c>
      <c r="Y41" s="7" t="n">
        <v>0.3074616282484385</v>
      </c>
      <c r="Z41" s="7" t="n">
        <v>0.7437911313753457</v>
      </c>
      <c r="AA41" s="7" t="n">
        <v>0.803471587641293</v>
      </c>
      <c r="AB41" s="7" t="n">
        <v>0.8569916420091862</v>
      </c>
      <c r="AC41" s="7" t="n">
        <v>0.553462866643584</v>
      </c>
      <c r="AD41" s="7" t="n">
        <v>0.1633549141436162</v>
      </c>
      <c r="AE41" s="7" t="n">
        <v>0.1584256087500338</v>
      </c>
      <c r="AF41" s="7" t="n">
        <v>0.09562068363119351</v>
      </c>
      <c r="AG41" s="7" t="n">
        <v>0.5333046495844883</v>
      </c>
      <c r="AH41" s="7" t="n">
        <v>0.189668739048934</v>
      </c>
      <c r="AI41" s="7" t="n">
        <v>0.3307433960449516</v>
      </c>
      <c r="AJ41" s="7" t="n">
        <v>0.6378066233830001</v>
      </c>
      <c r="AK41" s="7" t="n">
        <v>0.5294058019191946</v>
      </c>
      <c r="AL41" s="7" t="n">
        <v>0.8562466775622162</v>
      </c>
      <c r="AM41" s="7" t="n">
        <v>0.8849819879023527</v>
      </c>
      <c r="AN41" s="7" t="n">
        <v>0.9281425927993563</v>
      </c>
      <c r="AO41" s="7" t="n">
        <v>0.9470493541154199</v>
      </c>
      <c r="AP41" s="7" t="n">
        <v>1</v>
      </c>
      <c r="AQ41" s="7" t="n">
        <v>0.7163565224570505</v>
      </c>
      <c r="AR41" s="7" t="n">
        <v>0.4538621617253092</v>
      </c>
      <c r="AS41" s="7" t="n">
        <v>0.9109619200299789</v>
      </c>
      <c r="AT41" s="7" t="n">
        <v>0.9145808437438999</v>
      </c>
      <c r="AU41" s="7" t="n">
        <v>0.5086740493668599</v>
      </c>
      <c r="AV41" s="7" t="n">
        <v>0.606458239438938</v>
      </c>
      <c r="AW41" s="7" t="n">
        <v>0.4114355428078341</v>
      </c>
      <c r="AX41" s="7" t="n">
        <v>0.5527588385149712</v>
      </c>
      <c r="AY41" s="7" t="n">
        <v>0.9356406375011099</v>
      </c>
      <c r="AZ41" s="7" t="n">
        <v>0.6278188345335201</v>
      </c>
      <c r="BA41" s="7" t="n">
        <v>0.9292499175924763</v>
      </c>
      <c r="BB41" s="7" t="n">
        <v>0.1896685808685402</v>
      </c>
      <c r="BC41" s="7" t="n">
        <v>0.5909659697230565</v>
      </c>
      <c r="BD41" s="7" t="n">
        <v>0.5365656546865198</v>
      </c>
      <c r="BE41" s="7" t="n">
        <v>0.4370380130151518</v>
      </c>
      <c r="BF41" s="7" t="n">
        <v>0.5042360966087601</v>
      </c>
      <c r="BG41" s="7" t="n">
        <v>0.6176949435644703</v>
      </c>
      <c r="BH41" s="7" t="n">
        <v>0.6322682728527929</v>
      </c>
      <c r="BI41" s="7" t="n">
        <v>-0.1768831917309848</v>
      </c>
      <c r="BJ41" s="7" t="n">
        <v>-0.01301782133297658</v>
      </c>
      <c r="BK41" s="7" t="n">
        <v>0.5072231550840535</v>
      </c>
      <c r="BL41" s="7" t="n">
        <v>0.4826265176981499</v>
      </c>
      <c r="BM41" s="7" t="n">
        <v>0.1370803721724419</v>
      </c>
      <c r="BN41" s="7" t="n">
        <v>0.8561506632016685</v>
      </c>
      <c r="BO41" s="7" t="n">
        <v>0.8990420946412067</v>
      </c>
      <c r="BP41" s="7" t="n">
        <v>0.7564938310960265</v>
      </c>
      <c r="BQ41" s="7" t="n">
        <v>0.5179612689120646</v>
      </c>
      <c r="BR41" s="7" t="n">
        <v>0.5642730909403075</v>
      </c>
      <c r="BS41" s="7" t="n">
        <v>0.2712006767311831</v>
      </c>
      <c r="BT41" s="7" t="n">
        <v>0.4869381895022813</v>
      </c>
      <c r="BU41" s="7" t="n">
        <v>0.4862790327053862</v>
      </c>
      <c r="BV41" s="7" t="n">
        <v>0.1161549203101689</v>
      </c>
      <c r="BW41" s="7" t="n">
        <v>0.1243350062200343</v>
      </c>
      <c r="BX41" s="7" t="n">
        <v>0.6944177081747587</v>
      </c>
      <c r="BY41" s="7" t="n">
        <v>0.8689301947085833</v>
      </c>
      <c r="BZ41" s="7" t="n">
        <v>0.05784740599786956</v>
      </c>
      <c r="CA41" s="7" t="n">
        <v>0.7023982499576841</v>
      </c>
      <c r="CB41" s="7" t="n">
        <v>0.2367953372015593</v>
      </c>
      <c r="CC41" s="7" t="n">
        <v>0.4871902386452946</v>
      </c>
      <c r="CD41" s="7" t="n">
        <v>0.9170504826676034</v>
      </c>
      <c r="CE41" s="7" t="n">
        <v>0.7331881578084223</v>
      </c>
      <c r="CF41" s="7" t="n">
        <v>0.5784696944703199</v>
      </c>
      <c r="CG41" s="7" t="n">
        <v>-0.0316034521139837</v>
      </c>
      <c r="CH41" s="7" t="n">
        <v>0.5518830006719817</v>
      </c>
      <c r="CI41" s="7" t="n">
        <v>0.8836819415847131</v>
      </c>
      <c r="CJ41" s="7" t="n">
        <v>0.4970334304905663</v>
      </c>
      <c r="CK41" s="7" t="n">
        <v>0.6672722135841845</v>
      </c>
      <c r="CL41" s="7" t="n">
        <v>0.8211153717410244</v>
      </c>
      <c r="CM41" s="7" t="n">
        <v>0.1283153174484893</v>
      </c>
      <c r="CN41" s="7" t="n">
        <v>0.6572597998705025</v>
      </c>
      <c r="CO41" s="7" t="n">
        <v>0.6349327313921831</v>
      </c>
      <c r="CP41" s="7" t="n">
        <v>0.1702054801090057</v>
      </c>
      <c r="CQ41" s="7" t="n">
        <v>-0.08224988302061675</v>
      </c>
      <c r="CR41" s="7" t="n">
        <v>0.5836933003041876</v>
      </c>
      <c r="CS41" s="7" t="n">
        <v>0.3717205488783086</v>
      </c>
      <c r="CT41" s="7" t="n">
        <v>0.9018727388391233</v>
      </c>
      <c r="CU41" s="7" t="n">
        <v>0.9271941057941244</v>
      </c>
      <c r="CV41" s="7" t="n">
        <v>0.9206625630862701</v>
      </c>
      <c r="CW41" s="7" t="n">
        <v>0.2662524847540715</v>
      </c>
      <c r="CX41" s="7" t="n">
        <v>0.5786303888996009</v>
      </c>
      <c r="CY41" s="7" t="n">
        <v>0.5287544468414879</v>
      </c>
      <c r="CZ41" s="7" t="n">
        <v>0.9089325828727001</v>
      </c>
      <c r="DA41" s="7" t="n">
        <v>0.8336502717492347</v>
      </c>
      <c r="DB41" s="7" t="n">
        <v>0.6544803412929232</v>
      </c>
      <c r="DC41" s="7" t="n">
        <v>0.2851961313337306</v>
      </c>
      <c r="DD41" s="7" t="n">
        <v>0.6126873589279886</v>
      </c>
      <c r="DE41" s="7" t="n">
        <v>0.9077743627595686</v>
      </c>
      <c r="DF41" s="7" t="n">
        <v>0.9096374657660695</v>
      </c>
      <c r="DG41" s="7" t="n">
        <v>0.4901021952935231</v>
      </c>
      <c r="DH41" s="7" t="n">
        <v>0.6140547319603262</v>
      </c>
      <c r="DI41" s="7" t="n">
        <v>0.8676598364130832</v>
      </c>
      <c r="DJ41" s="7" t="n">
        <v>0.7050342721791363</v>
      </c>
      <c r="DK41" s="7" t="n">
        <v>0.9285035744915434</v>
      </c>
      <c r="DL41" s="7" t="n">
        <v>0.5339647958967833</v>
      </c>
      <c r="DM41" s="7" t="n">
        <v>0.8759069478532773</v>
      </c>
      <c r="DN41" s="7" t="n">
        <v>0.5204000340108219</v>
      </c>
      <c r="DO41" s="7" t="n">
        <v>0.9455630470430412</v>
      </c>
      <c r="DP41" s="7" t="n">
        <v>0.6676197567584811</v>
      </c>
      <c r="DQ41" s="7" t="n">
        <v>0.5925872534647545</v>
      </c>
      <c r="DR41" s="7" t="n">
        <v>0.5172513340577347</v>
      </c>
      <c r="DS41" s="7" t="n">
        <v>0.2481817393692592</v>
      </c>
      <c r="DT41" s="7" t="n">
        <v>0.6695480117160912</v>
      </c>
      <c r="DU41" s="7" t="n">
        <v>0.6974965732955568</v>
      </c>
      <c r="DV41" s="7" t="n">
        <v>0.8157953046133213</v>
      </c>
      <c r="DW41" s="7" t="n">
        <v>0.4732322606388623</v>
      </c>
      <c r="DX41" s="7" t="n">
        <v>0.6197225045815861</v>
      </c>
      <c r="DY41" s="7" t="n">
        <v>0.6404518885101977</v>
      </c>
      <c r="DZ41" s="7" t="n">
        <v>0.7783250449838242</v>
      </c>
      <c r="EA41" s="7" t="n">
        <v>0.6760538919104957</v>
      </c>
      <c r="EB41" s="7" t="n">
        <v>0.7827841199833721</v>
      </c>
      <c r="EC41" s="7" t="n">
        <v>0.6528595065175938</v>
      </c>
      <c r="ED41" s="7" t="n">
        <v>0.7285541833953956</v>
      </c>
      <c r="EE41" s="7" t="n">
        <v>0.8767241302479354</v>
      </c>
      <c r="EF41" s="7" t="n">
        <v>0.6377930161521884</v>
      </c>
      <c r="EG41" s="7" t="n">
        <v>0.7745699815502278</v>
      </c>
      <c r="EH41" s="7" t="n">
        <v>0.3223569273464347</v>
      </c>
      <c r="EI41" s="7" t="n">
        <v>0.5025969419598321</v>
      </c>
      <c r="EJ41" s="7" t="n">
        <v>0.7735134514634316</v>
      </c>
      <c r="EK41" s="7" t="n">
        <v>0.6319056348924837</v>
      </c>
      <c r="EL41" s="7" t="n">
        <v>-0.1783526276120155</v>
      </c>
      <c r="EM41" s="7" t="n">
        <v>0.5584188703495676</v>
      </c>
      <c r="EN41" s="7" t="n">
        <v>0.765863197878652</v>
      </c>
      <c r="EO41" s="7" t="n">
        <v>0.2419005513542232</v>
      </c>
      <c r="EP41" s="7" t="n">
        <v>0.354215603659958</v>
      </c>
      <c r="EQ41" s="7" t="n">
        <v>0.5424459272580916</v>
      </c>
      <c r="ER41" s="7" t="n">
        <v>0.3756706231475108</v>
      </c>
      <c r="ES41" s="7" t="n">
        <v>-0.09080042371422468</v>
      </c>
      <c r="ET41" s="7" t="n">
        <v>0.6578527047579368</v>
      </c>
      <c r="EU41" s="7" t="n">
        <v>0.5013949364288869</v>
      </c>
      <c r="EV41" s="7" t="n">
        <v>0.04330586856221937</v>
      </c>
    </row>
    <row r="42">
      <c r="A42" s="6" t="inlineStr">
        <is>
          <t>399303.SZ</t>
        </is>
      </c>
      <c r="B42" s="6" t="inlineStr">
        <is>
          <t>国证2000指数</t>
        </is>
      </c>
      <c r="C42" s="7" t="n">
        <v>0.8728206726592057</v>
      </c>
      <c r="D42" s="7" t="n">
        <v>0.7956707074683571</v>
      </c>
      <c r="E42" s="7" t="n">
        <v>0.0340682053206017</v>
      </c>
      <c r="F42" s="7" t="n">
        <v>0.693805118329801</v>
      </c>
      <c r="G42" s="7" t="n">
        <v>0.1114373282573861</v>
      </c>
      <c r="H42" s="7" t="n">
        <v>0.3436015105985348</v>
      </c>
      <c r="I42" s="7" t="n">
        <v>0.7353633153112965</v>
      </c>
      <c r="J42" s="7" t="n">
        <v>0.01971931987951861</v>
      </c>
      <c r="K42" s="7" t="n">
        <v>0.8086228131769708</v>
      </c>
      <c r="L42" s="7" t="n">
        <v>0.8616008874795278</v>
      </c>
      <c r="M42" s="7" t="n">
        <v>0.6969047969855169</v>
      </c>
      <c r="N42" s="7" t="n">
        <v>0.6721833170245011</v>
      </c>
      <c r="O42" s="7" t="n">
        <v>0.6689417511279891</v>
      </c>
      <c r="P42" s="7" t="n">
        <v>0.7383755436916248</v>
      </c>
      <c r="Q42" s="7" t="n">
        <v>0.8306944617618597</v>
      </c>
      <c r="R42" s="7" t="n">
        <v>0.7851421911581282</v>
      </c>
      <c r="S42" s="7" t="n">
        <v>0.7830581891157227</v>
      </c>
      <c r="T42" s="7" t="n">
        <v>0.8589580107382729</v>
      </c>
      <c r="U42" s="7" t="n">
        <v>0.5647167198134533</v>
      </c>
      <c r="V42" s="7" t="n">
        <v>0.6707062388978009</v>
      </c>
      <c r="W42" s="7" t="n">
        <v>0.2945717573432736</v>
      </c>
      <c r="X42" s="7" t="n">
        <v>0.5713126714985958</v>
      </c>
      <c r="Y42" s="7" t="n">
        <v>0.3782605062834841</v>
      </c>
      <c r="Z42" s="7" t="n">
        <v>0.9886245888781476</v>
      </c>
      <c r="AA42" s="7" t="n">
        <v>0.9369602679416067</v>
      </c>
      <c r="AB42" s="7" t="n">
        <v>0.8649068152089742</v>
      </c>
      <c r="AC42" s="7" t="n">
        <v>0.7124011335399553</v>
      </c>
      <c r="AD42" s="7" t="n">
        <v>0.3367561063353504</v>
      </c>
      <c r="AE42" s="7" t="n">
        <v>0.1556516940303197</v>
      </c>
      <c r="AF42" s="7" t="n">
        <v>0.3668321320827893</v>
      </c>
      <c r="AG42" s="7" t="n">
        <v>0.7490431305065127</v>
      </c>
      <c r="AH42" s="7" t="n">
        <v>0.4587286240440368</v>
      </c>
      <c r="AI42" s="7" t="n">
        <v>0.5616408763529374</v>
      </c>
      <c r="AJ42" s="7" t="n">
        <v>0.7263285825102898</v>
      </c>
      <c r="AK42" s="7" t="n">
        <v>0.7522915207549865</v>
      </c>
      <c r="AL42" s="7" t="n">
        <v>0.7944909821372748</v>
      </c>
      <c r="AM42" s="7" t="n">
        <v>0.8887616984702353</v>
      </c>
      <c r="AN42" s="7" t="n">
        <v>0.8063738727301204</v>
      </c>
      <c r="AO42" s="7" t="n">
        <v>0.7678487289919819</v>
      </c>
      <c r="AP42" s="7" t="n">
        <v>0.7163565224570505</v>
      </c>
      <c r="AQ42" s="7" t="n">
        <v>1</v>
      </c>
      <c r="AR42" s="7" t="n">
        <v>0.6171198834773725</v>
      </c>
      <c r="AS42" s="7" t="n">
        <v>0.8089305394192261</v>
      </c>
      <c r="AT42" s="7" t="n">
        <v>0.6062582740315935</v>
      </c>
      <c r="AU42" s="7" t="n">
        <v>0.5784017899669259</v>
      </c>
      <c r="AV42" s="7" t="n">
        <v>0.6288186009057206</v>
      </c>
      <c r="AW42" s="7" t="n">
        <v>0.5164612345389914</v>
      </c>
      <c r="AX42" s="7" t="n">
        <v>0.770070097943672</v>
      </c>
      <c r="AY42" s="7" t="n">
        <v>0.7698793760280112</v>
      </c>
      <c r="AZ42" s="7" t="n">
        <v>0.739934327804748</v>
      </c>
      <c r="BA42" s="7" t="n">
        <v>0.7893585142602828</v>
      </c>
      <c r="BB42" s="7" t="n">
        <v>0.458728504144756</v>
      </c>
      <c r="BC42" s="7" t="n">
        <v>0.6075116865827896</v>
      </c>
      <c r="BD42" s="7" t="n">
        <v>0.7395019053806864</v>
      </c>
      <c r="BE42" s="7" t="n">
        <v>0.6399400500038915</v>
      </c>
      <c r="BF42" s="7" t="n">
        <v>0.6917182509363923</v>
      </c>
      <c r="BG42" s="7" t="n">
        <v>0.6639895137339793</v>
      </c>
      <c r="BH42" s="7" t="n">
        <v>0.7422082598314701</v>
      </c>
      <c r="BI42" s="7" t="n">
        <v>-0.2242781848693745</v>
      </c>
      <c r="BJ42" s="7" t="n">
        <v>0.2460959197330678</v>
      </c>
      <c r="BK42" s="7" t="n">
        <v>0.764000531126304</v>
      </c>
      <c r="BL42" s="7" t="n">
        <v>0.6702599314577393</v>
      </c>
      <c r="BM42" s="7" t="n">
        <v>0.2362798067605267</v>
      </c>
      <c r="BN42" s="7" t="n">
        <v>0.8251687312414937</v>
      </c>
      <c r="BO42" s="7" t="n">
        <v>0.7230290194739938</v>
      </c>
      <c r="BP42" s="7" t="n">
        <v>0.7792309457280441</v>
      </c>
      <c r="BQ42" s="7" t="n">
        <v>0.654054813629672</v>
      </c>
      <c r="BR42" s="7" t="n">
        <v>0.7917430777337514</v>
      </c>
      <c r="BS42" s="7" t="n">
        <v>0.5924451388169805</v>
      </c>
      <c r="BT42" s="7" t="n">
        <v>0.621379369582036</v>
      </c>
      <c r="BU42" s="7" t="n">
        <v>0.6017273938226244</v>
      </c>
      <c r="BV42" s="7" t="n">
        <v>0.3691530539476642</v>
      </c>
      <c r="BW42" s="7" t="n">
        <v>0.483777540651441</v>
      </c>
      <c r="BX42" s="7" t="n">
        <v>0.8203810686062323</v>
      </c>
      <c r="BY42" s="7" t="n">
        <v>0.7625801566118277</v>
      </c>
      <c r="BZ42" s="7" t="n">
        <v>0.3577797345063415</v>
      </c>
      <c r="CA42" s="7" t="n">
        <v>0.7064035626620037</v>
      </c>
      <c r="CB42" s="7" t="n">
        <v>0.4911217805412786</v>
      </c>
      <c r="CC42" s="7" t="n">
        <v>0.5825777135889989</v>
      </c>
      <c r="CD42" s="7" t="n">
        <v>0.7033931503436325</v>
      </c>
      <c r="CE42" s="7" t="n">
        <v>0.8444666504463402</v>
      </c>
      <c r="CF42" s="7" t="n">
        <v>0.7254240215468916</v>
      </c>
      <c r="CG42" s="7" t="n">
        <v>-0.05622563583708129</v>
      </c>
      <c r="CH42" s="7" t="n">
        <v>0.7514794580232782</v>
      </c>
      <c r="CI42" s="7" t="n">
        <v>0.728081215763535</v>
      </c>
      <c r="CJ42" s="7" t="n">
        <v>0.6153123396970297</v>
      </c>
      <c r="CK42" s="7" t="n">
        <v>0.7941862830427544</v>
      </c>
      <c r="CL42" s="7" t="n">
        <v>0.9523359193389103</v>
      </c>
      <c r="CM42" s="7" t="n">
        <v>0.303523456280532</v>
      </c>
      <c r="CN42" s="7" t="n">
        <v>0.8226454121133233</v>
      </c>
      <c r="CO42" s="7" t="n">
        <v>0.7451454629106142</v>
      </c>
      <c r="CP42" s="7" t="n">
        <v>0.5375746227022807</v>
      </c>
      <c r="CQ42" s="7" t="n">
        <v>-0.1041544178944352</v>
      </c>
      <c r="CR42" s="7" t="n">
        <v>0.7563484359940043</v>
      </c>
      <c r="CS42" s="7" t="n">
        <v>0.5904771648640644</v>
      </c>
      <c r="CT42" s="7" t="n">
        <v>0.6799546753189373</v>
      </c>
      <c r="CU42" s="7" t="n">
        <v>0.6560950132384296</v>
      </c>
      <c r="CV42" s="7" t="n">
        <v>0.7396373555459446</v>
      </c>
      <c r="CW42" s="7" t="n">
        <v>0.4147213727701393</v>
      </c>
      <c r="CX42" s="7" t="n">
        <v>0.7178711297721135</v>
      </c>
      <c r="CY42" s="7" t="n">
        <v>0.7081693711923278</v>
      </c>
      <c r="CZ42" s="7" t="n">
        <v>0.5785777450425182</v>
      </c>
      <c r="DA42" s="7" t="n">
        <v>0.8393047840535099</v>
      </c>
      <c r="DB42" s="7" t="n">
        <v>0.7358752712110213</v>
      </c>
      <c r="DC42" s="7" t="n">
        <v>0.3959049192550592</v>
      </c>
      <c r="DD42" s="7" t="n">
        <v>0.7914114855111909</v>
      </c>
      <c r="DE42" s="7" t="n">
        <v>0.5750332828524385</v>
      </c>
      <c r="DF42" s="7" t="n">
        <v>0.760725377727281</v>
      </c>
      <c r="DG42" s="7" t="n">
        <v>0.630744617431296</v>
      </c>
      <c r="DH42" s="7" t="n">
        <v>0.6413449566953421</v>
      </c>
      <c r="DI42" s="7" t="n">
        <v>0.7320843424837682</v>
      </c>
      <c r="DJ42" s="7" t="n">
        <v>0.8078061312394236</v>
      </c>
      <c r="DK42" s="7" t="n">
        <v>0.6935555858855494</v>
      </c>
      <c r="DL42" s="7" t="n">
        <v>0.7226564509759039</v>
      </c>
      <c r="DM42" s="7" t="n">
        <v>0.7695994841055898</v>
      </c>
      <c r="DN42" s="7" t="n">
        <v>0.7231157134862708</v>
      </c>
      <c r="DO42" s="7" t="n">
        <v>0.7352971250444448</v>
      </c>
      <c r="DP42" s="7" t="n">
        <v>0.7457209533077694</v>
      </c>
      <c r="DQ42" s="7" t="n">
        <v>0.5567003887561379</v>
      </c>
      <c r="DR42" s="7" t="n">
        <v>0.6533355144756874</v>
      </c>
      <c r="DS42" s="7" t="n">
        <v>0.5879762363151964</v>
      </c>
      <c r="DT42" s="7" t="n">
        <v>0.7343862129976627</v>
      </c>
      <c r="DU42" s="7" t="n">
        <v>0.5969923483989749</v>
      </c>
      <c r="DV42" s="7" t="n">
        <v>0.8616901281345242</v>
      </c>
      <c r="DW42" s="7" t="n">
        <v>0.5581190817727314</v>
      </c>
      <c r="DX42" s="7" t="n">
        <v>0.7647003883093501</v>
      </c>
      <c r="DY42" s="7" t="n">
        <v>0.9791530658191299</v>
      </c>
      <c r="DZ42" s="7" t="n">
        <v>0.7084159855800388</v>
      </c>
      <c r="EA42" s="7" t="n">
        <v>0.8089298470599418</v>
      </c>
      <c r="EB42" s="7" t="n">
        <v>0.7017599963309195</v>
      </c>
      <c r="EC42" s="7" t="n">
        <v>0.7931751350627418</v>
      </c>
      <c r="ED42" s="7" t="n">
        <v>0.7827238329163826</v>
      </c>
      <c r="EE42" s="7" t="n">
        <v>0.8095164090463663</v>
      </c>
      <c r="EF42" s="7" t="n">
        <v>0.7236284339455851</v>
      </c>
      <c r="EG42" s="7" t="n">
        <v>0.7136439727270167</v>
      </c>
      <c r="EH42" s="7" t="n">
        <v>0.6265476753253558</v>
      </c>
      <c r="EI42" s="7" t="n">
        <v>0.5748310276160336</v>
      </c>
      <c r="EJ42" s="7" t="n">
        <v>0.7137945832978502</v>
      </c>
      <c r="EK42" s="7" t="n">
        <v>0.7006228280903425</v>
      </c>
      <c r="EL42" s="7" t="n">
        <v>-0.2272919136879026</v>
      </c>
      <c r="EM42" s="7" t="n">
        <v>0.5536987734834359</v>
      </c>
      <c r="EN42" s="7" t="n">
        <v>0.7141878013773637</v>
      </c>
      <c r="EO42" s="7" t="n">
        <v>0.4477540607296089</v>
      </c>
      <c r="EP42" s="7" t="n">
        <v>0.4158255062164641</v>
      </c>
      <c r="EQ42" s="7" t="n">
        <v>0.7913032484197554</v>
      </c>
      <c r="ER42" s="7" t="n">
        <v>0.7207158582967835</v>
      </c>
      <c r="ES42" s="7" t="n">
        <v>-0.01302924052336884</v>
      </c>
      <c r="ET42" s="7" t="n">
        <v>0.8155506551030738</v>
      </c>
      <c r="EU42" s="7" t="n">
        <v>0.6344817725960177</v>
      </c>
      <c r="EV42" s="7" t="n">
        <v>0.06353034047540687</v>
      </c>
    </row>
    <row r="43">
      <c r="A43" s="6" t="inlineStr">
        <is>
          <t>399324.SZ</t>
        </is>
      </c>
      <c r="B43" s="6" t="inlineStr">
        <is>
          <t>深证红利指数</t>
        </is>
      </c>
      <c r="C43" s="7" t="n">
        <v>0.7357474417626164</v>
      </c>
      <c r="D43" s="7" t="n">
        <v>0.7268707707156679</v>
      </c>
      <c r="E43" s="7" t="n">
        <v>0.3426323550313451</v>
      </c>
      <c r="F43" s="7" t="n">
        <v>0.7392008009596862</v>
      </c>
      <c r="G43" s="7" t="n">
        <v>0.3801208237286456</v>
      </c>
      <c r="H43" s="7" t="n">
        <v>0.7311430148301409</v>
      </c>
      <c r="I43" s="7" t="n">
        <v>0.7364595242644774</v>
      </c>
      <c r="J43" s="7" t="n">
        <v>0.3090869644165079</v>
      </c>
      <c r="K43" s="7" t="n">
        <v>0.7327457307598465</v>
      </c>
      <c r="L43" s="7" t="n">
        <v>0.7186823143895155</v>
      </c>
      <c r="M43" s="7" t="n">
        <v>0.3568055242775381</v>
      </c>
      <c r="N43" s="7" t="n">
        <v>0.461835962001218</v>
      </c>
      <c r="O43" s="7" t="n">
        <v>0.3340811922628455</v>
      </c>
      <c r="P43" s="7" t="n">
        <v>0.4211986517498897</v>
      </c>
      <c r="Q43" s="7" t="n">
        <v>0.5372414441581429</v>
      </c>
      <c r="R43" s="7" t="n">
        <v>0.4435848319419328</v>
      </c>
      <c r="S43" s="7" t="n">
        <v>0.5403275876966359</v>
      </c>
      <c r="T43" s="7" t="n">
        <v>0.4838496568487975</v>
      </c>
      <c r="U43" s="7" t="n">
        <v>0.6306958950684159</v>
      </c>
      <c r="V43" s="7" t="n">
        <v>0.7295710823900229</v>
      </c>
      <c r="W43" s="7" t="n">
        <v>0.6857640682449313</v>
      </c>
      <c r="X43" s="7" t="n">
        <v>0.6220028092409224</v>
      </c>
      <c r="Y43" s="7" t="n">
        <v>0.6503560472435829</v>
      </c>
      <c r="Z43" s="7" t="n">
        <v>0.6425654992197414</v>
      </c>
      <c r="AA43" s="7" t="n">
        <v>0.6810301992843867</v>
      </c>
      <c r="AB43" s="7" t="n">
        <v>0.7282566284725239</v>
      </c>
      <c r="AC43" s="7" t="n">
        <v>0.5993554273408331</v>
      </c>
      <c r="AD43" s="7" t="n">
        <v>0.6276190517921216</v>
      </c>
      <c r="AE43" s="7" t="n">
        <v>0.4025814743667475</v>
      </c>
      <c r="AF43" s="7" t="n">
        <v>0.7245505264482325</v>
      </c>
      <c r="AG43" s="7" t="n">
        <v>0.643097723243412</v>
      </c>
      <c r="AH43" s="7" t="n">
        <v>0.3074692293037055</v>
      </c>
      <c r="AI43" s="7" t="n">
        <v>0.7074356177123938</v>
      </c>
      <c r="AJ43" s="7" t="n">
        <v>0.6163863172819096</v>
      </c>
      <c r="AK43" s="7" t="n">
        <v>0.6343013162220117</v>
      </c>
      <c r="AL43" s="7" t="n">
        <v>0.4357354196423566</v>
      </c>
      <c r="AM43" s="7" t="n">
        <v>0.6840442046301617</v>
      </c>
      <c r="AN43" s="7" t="n">
        <v>0.5538159681622675</v>
      </c>
      <c r="AO43" s="7" t="n">
        <v>0.5164387203624377</v>
      </c>
      <c r="AP43" s="7" t="n">
        <v>0.4538621617253092</v>
      </c>
      <c r="AQ43" s="7" t="n">
        <v>0.6171198834773725</v>
      </c>
      <c r="AR43" s="7" t="n">
        <v>1</v>
      </c>
      <c r="AS43" s="7" t="n">
        <v>0.6640843788624508</v>
      </c>
      <c r="AT43" s="7" t="n">
        <v>0.3297629977861426</v>
      </c>
      <c r="AU43" s="7" t="n">
        <v>0.6306694118451603</v>
      </c>
      <c r="AV43" s="7" t="n">
        <v>0.6793425679922015</v>
      </c>
      <c r="AW43" s="7" t="n">
        <v>0.6677452389101448</v>
      </c>
      <c r="AX43" s="7" t="n">
        <v>0.5719774840799566</v>
      </c>
      <c r="AY43" s="7" t="n">
        <v>0.5261491699999444</v>
      </c>
      <c r="AZ43" s="7" t="n">
        <v>0.6176667004654381</v>
      </c>
      <c r="BA43" s="7" t="n">
        <v>0.6379320483649663</v>
      </c>
      <c r="BB43" s="7" t="n">
        <v>0.3074690054932378</v>
      </c>
      <c r="BC43" s="7" t="n">
        <v>0.6826939042568716</v>
      </c>
      <c r="BD43" s="7" t="n">
        <v>0.3633249313129934</v>
      </c>
      <c r="BE43" s="7" t="n">
        <v>0.3683249314730623</v>
      </c>
      <c r="BF43" s="7" t="n">
        <v>0.3859173835657344</v>
      </c>
      <c r="BG43" s="7" t="n">
        <v>0.6758939937305043</v>
      </c>
      <c r="BH43" s="7" t="n">
        <v>0.5690454292610017</v>
      </c>
      <c r="BI43" s="7" t="n">
        <v>0.03264080879817399</v>
      </c>
      <c r="BJ43" s="7" t="n">
        <v>0.5901064453537319</v>
      </c>
      <c r="BK43" s="7" t="n">
        <v>0.6712554723616942</v>
      </c>
      <c r="BL43" s="7" t="n">
        <v>0.6540368678268837</v>
      </c>
      <c r="BM43" s="7" t="n">
        <v>0.355336832726827</v>
      </c>
      <c r="BN43" s="7" t="n">
        <v>0.7379888418555978</v>
      </c>
      <c r="BO43" s="7" t="n">
        <v>0.6070577818071813</v>
      </c>
      <c r="BP43" s="7" t="n">
        <v>0.7849690184561267</v>
      </c>
      <c r="BQ43" s="7" t="n">
        <v>0.4385896966496581</v>
      </c>
      <c r="BR43" s="7" t="n">
        <v>0.4693131666599725</v>
      </c>
      <c r="BS43" s="7" t="n">
        <v>0.5515919389520617</v>
      </c>
      <c r="BT43" s="7" t="n">
        <v>0.7226870911179742</v>
      </c>
      <c r="BU43" s="7" t="n">
        <v>0.5257242361598131</v>
      </c>
      <c r="BV43" s="7" t="n">
        <v>0.3917412258904228</v>
      </c>
      <c r="BW43" s="7" t="n">
        <v>0.581722254051971</v>
      </c>
      <c r="BX43" s="7" t="n">
        <v>0.4684121472432178</v>
      </c>
      <c r="BY43" s="7" t="n">
        <v>0.4188089760596631</v>
      </c>
      <c r="BZ43" s="7" t="n">
        <v>0.7003868379548891</v>
      </c>
      <c r="CA43" s="7" t="n">
        <v>0.6361939091801209</v>
      </c>
      <c r="CB43" s="7" t="n">
        <v>0.604553201211101</v>
      </c>
      <c r="CC43" s="7" t="n">
        <v>0.6334815415120081</v>
      </c>
      <c r="CD43" s="7" t="n">
        <v>0.3611084292447347</v>
      </c>
      <c r="CE43" s="7" t="n">
        <v>0.5254593020899043</v>
      </c>
      <c r="CF43" s="7" t="n">
        <v>0.5434369036574095</v>
      </c>
      <c r="CG43" s="7" t="n">
        <v>0.3798044799735954</v>
      </c>
      <c r="CH43" s="7" t="n">
        <v>0.5559482024955867</v>
      </c>
      <c r="CI43" s="7" t="n">
        <v>0.3510055461918802</v>
      </c>
      <c r="CJ43" s="7" t="n">
        <v>0.387787290949095</v>
      </c>
      <c r="CK43" s="7" t="n">
        <v>0.3835306000809313</v>
      </c>
      <c r="CL43" s="7" t="n">
        <v>0.7114240751961459</v>
      </c>
      <c r="CM43" s="7" t="n">
        <v>0.6581024156189822</v>
      </c>
      <c r="CN43" s="7" t="n">
        <v>0.5194218403766382</v>
      </c>
      <c r="CO43" s="7" t="n">
        <v>0.5691874711689432</v>
      </c>
      <c r="CP43" s="7" t="n">
        <v>0.5983909373206188</v>
      </c>
      <c r="CQ43" s="7" t="n">
        <v>0.1128888745858468</v>
      </c>
      <c r="CR43" s="7" t="n">
        <v>0.8603231827737564</v>
      </c>
      <c r="CS43" s="7" t="n">
        <v>0.3251315675810194</v>
      </c>
      <c r="CT43" s="7" t="n">
        <v>0.341983352174019</v>
      </c>
      <c r="CU43" s="7" t="n">
        <v>0.3478730989898106</v>
      </c>
      <c r="CV43" s="7" t="n">
        <v>0.4151124742616497</v>
      </c>
      <c r="CW43" s="7" t="n">
        <v>0.8160975214980797</v>
      </c>
      <c r="CX43" s="7" t="n">
        <v>0.6324084794033316</v>
      </c>
      <c r="CY43" s="7" t="n">
        <v>0.5131612785987182</v>
      </c>
      <c r="CZ43" s="7" t="n">
        <v>0.3009133768825233</v>
      </c>
      <c r="DA43" s="7" t="n">
        <v>0.5286429937459097</v>
      </c>
      <c r="DB43" s="7" t="n">
        <v>0.4581708797749074</v>
      </c>
      <c r="DC43" s="7" t="n">
        <v>0.5121620527142893</v>
      </c>
      <c r="DD43" s="7" t="n">
        <v>0.3642671563834409</v>
      </c>
      <c r="DE43" s="7" t="n">
        <v>0.2922869851269073</v>
      </c>
      <c r="DF43" s="7" t="n">
        <v>0.4543223301985604</v>
      </c>
      <c r="DG43" s="7" t="n">
        <v>0.4252664127779876</v>
      </c>
      <c r="DH43" s="7" t="n">
        <v>0.6863378495769867</v>
      </c>
      <c r="DI43" s="7" t="n">
        <v>0.4002956639596425</v>
      </c>
      <c r="DJ43" s="7" t="n">
        <v>0.7468548831645748</v>
      </c>
      <c r="DK43" s="7" t="n">
        <v>0.3513778828096052</v>
      </c>
      <c r="DL43" s="7" t="n">
        <v>0.615441595605574</v>
      </c>
      <c r="DM43" s="7" t="n">
        <v>0.434383561470596</v>
      </c>
      <c r="DN43" s="7" t="n">
        <v>0.3940967820075402</v>
      </c>
      <c r="DO43" s="7" t="n">
        <v>0.4646309286798251</v>
      </c>
      <c r="DP43" s="7" t="n">
        <v>0.5231388016540895</v>
      </c>
      <c r="DQ43" s="7" t="n">
        <v>0.342319910209961</v>
      </c>
      <c r="DR43" s="7" t="n">
        <v>0.6616088082831634</v>
      </c>
      <c r="DS43" s="7" t="n">
        <v>0.3548188992516295</v>
      </c>
      <c r="DT43" s="7" t="n">
        <v>0.6182595624092669</v>
      </c>
      <c r="DU43" s="7" t="n">
        <v>0.32940072369645</v>
      </c>
      <c r="DV43" s="7" t="n">
        <v>0.5549485766837402</v>
      </c>
      <c r="DW43" s="7" t="n">
        <v>0.6111608409259601</v>
      </c>
      <c r="DX43" s="7" t="n">
        <v>0.6077844412139375</v>
      </c>
      <c r="DY43" s="7" t="n">
        <v>0.5601610552072827</v>
      </c>
      <c r="DZ43" s="7" t="n">
        <v>0.3688443672044515</v>
      </c>
      <c r="EA43" s="7" t="n">
        <v>0.6700239878928911</v>
      </c>
      <c r="EB43" s="7" t="n">
        <v>0.3671327802703359</v>
      </c>
      <c r="EC43" s="7" t="n">
        <v>0.4853908628142407</v>
      </c>
      <c r="ED43" s="7" t="n">
        <v>0.5378478738161997</v>
      </c>
      <c r="EE43" s="7" t="n">
        <v>0.5041408441222084</v>
      </c>
      <c r="EF43" s="7" t="n">
        <v>0.5347149549677331</v>
      </c>
      <c r="EG43" s="7" t="n">
        <v>0.3704822180237426</v>
      </c>
      <c r="EH43" s="7" t="n">
        <v>0.7969684251322999</v>
      </c>
      <c r="EI43" s="7" t="n">
        <v>0.613527019002129</v>
      </c>
      <c r="EJ43" s="7" t="n">
        <v>0.3693046327238065</v>
      </c>
      <c r="EK43" s="7" t="n">
        <v>0.5423187436050541</v>
      </c>
      <c r="EL43" s="7" t="n">
        <v>0.02965999510162936</v>
      </c>
      <c r="EM43" s="7" t="n">
        <v>0.6724520199473023</v>
      </c>
      <c r="EN43" s="7" t="n">
        <v>0.3676404147470478</v>
      </c>
      <c r="EO43" s="7" t="n">
        <v>0.5634983960578359</v>
      </c>
      <c r="EP43" s="7" t="n">
        <v>0.6216265617467578</v>
      </c>
      <c r="EQ43" s="7" t="n">
        <v>0.4752574452231356</v>
      </c>
      <c r="ER43" s="7" t="n">
        <v>0.6415647093610338</v>
      </c>
      <c r="ES43" s="7" t="n">
        <v>0.299576221856194</v>
      </c>
      <c r="ET43" s="7" t="n">
        <v>0.5089008229191248</v>
      </c>
      <c r="EU43" s="7" t="n">
        <v>0.4338498682380632</v>
      </c>
      <c r="EV43" s="7" t="n">
        <v>0.5376732963283345</v>
      </c>
    </row>
    <row r="44">
      <c r="A44" s="6" t="inlineStr">
        <is>
          <t>399330.SZ</t>
        </is>
      </c>
      <c r="B44" s="6" t="inlineStr">
        <is>
          <t>深证100指数</t>
        </is>
      </c>
      <c r="C44" s="7" t="n">
        <v>0.876541240864206</v>
      </c>
      <c r="D44" s="7" t="n">
        <v>0.9159562391373502</v>
      </c>
      <c r="E44" s="7" t="n">
        <v>-0.001264692892849532</v>
      </c>
      <c r="F44" s="7" t="n">
        <v>0.8585457628284533</v>
      </c>
      <c r="G44" s="7" t="n">
        <v>0.1838650890434166</v>
      </c>
      <c r="H44" s="7" t="n">
        <v>0.2708805986916873</v>
      </c>
      <c r="I44" s="7" t="n">
        <v>0.7220043729197048</v>
      </c>
      <c r="J44" s="7" t="n">
        <v>0.00723202025120632</v>
      </c>
      <c r="K44" s="7" t="n">
        <v>0.9693418952447354</v>
      </c>
      <c r="L44" s="7" t="n">
        <v>0.9739478672250333</v>
      </c>
      <c r="M44" s="7" t="n">
        <v>0.8117102661186857</v>
      </c>
      <c r="N44" s="7" t="n">
        <v>0.5391665924192799</v>
      </c>
      <c r="O44" s="7" t="n">
        <v>0.7949660776968362</v>
      </c>
      <c r="P44" s="7" t="n">
        <v>0.8463613280374837</v>
      </c>
      <c r="Q44" s="7" t="n">
        <v>0.7875284843506607</v>
      </c>
      <c r="R44" s="7" t="n">
        <v>0.8593988637216569</v>
      </c>
      <c r="S44" s="7" t="n">
        <v>0.686155351107412</v>
      </c>
      <c r="T44" s="7" t="n">
        <v>0.8505086085539996</v>
      </c>
      <c r="U44" s="7" t="n">
        <v>0.6308574243462852</v>
      </c>
      <c r="V44" s="7" t="n">
        <v>0.6077744404517202</v>
      </c>
      <c r="W44" s="7" t="n">
        <v>0.2058328992693068</v>
      </c>
      <c r="X44" s="7" t="n">
        <v>0.6348019994792822</v>
      </c>
      <c r="Y44" s="7" t="n">
        <v>0.395556917909926</v>
      </c>
      <c r="Z44" s="7" t="n">
        <v>0.85177114381997</v>
      </c>
      <c r="AA44" s="7" t="n">
        <v>0.9164105022198393</v>
      </c>
      <c r="AB44" s="7" t="n">
        <v>0.9686963439922102</v>
      </c>
      <c r="AC44" s="7" t="n">
        <v>0.695094306840183</v>
      </c>
      <c r="AD44" s="7" t="n">
        <v>0.26534679532294</v>
      </c>
      <c r="AE44" s="7" t="n">
        <v>0.2417261660823956</v>
      </c>
      <c r="AF44" s="7" t="n">
        <v>0.2868841150760544</v>
      </c>
      <c r="AG44" s="7" t="n">
        <v>0.688403561871701</v>
      </c>
      <c r="AH44" s="7" t="n">
        <v>0.2955464019707368</v>
      </c>
      <c r="AI44" s="7" t="n">
        <v>0.4863904675368943</v>
      </c>
      <c r="AJ44" s="7" t="n">
        <v>0.8270602669467263</v>
      </c>
      <c r="AK44" s="7" t="n">
        <v>0.6781300879868127</v>
      </c>
      <c r="AL44" s="7" t="n">
        <v>0.8906101441061968</v>
      </c>
      <c r="AM44" s="7" t="n">
        <v>0.9835898163990268</v>
      </c>
      <c r="AN44" s="7" t="n">
        <v>0.9795430161788283</v>
      </c>
      <c r="AO44" s="7" t="n">
        <v>0.9668420619394895</v>
      </c>
      <c r="AP44" s="7" t="n">
        <v>0.9109619200299789</v>
      </c>
      <c r="AQ44" s="7" t="n">
        <v>0.8089305394192261</v>
      </c>
      <c r="AR44" s="7" t="n">
        <v>0.6640843788624508</v>
      </c>
      <c r="AS44" s="7" t="n">
        <v>1</v>
      </c>
      <c r="AT44" s="7" t="n">
        <v>0.8049371503410199</v>
      </c>
      <c r="AU44" s="7" t="n">
        <v>0.6492512662007284</v>
      </c>
      <c r="AV44" s="7" t="n">
        <v>0.6797599182379294</v>
      </c>
      <c r="AW44" s="7" t="n">
        <v>0.5392079208072961</v>
      </c>
      <c r="AX44" s="7" t="n">
        <v>0.6823376385728349</v>
      </c>
      <c r="AY44" s="7" t="n">
        <v>0.9733705574256043</v>
      </c>
      <c r="AZ44" s="7" t="n">
        <v>0.8103485150178488</v>
      </c>
      <c r="BA44" s="7" t="n">
        <v>0.9919435682639905</v>
      </c>
      <c r="BB44" s="7" t="n">
        <v>0.2955462942057585</v>
      </c>
      <c r="BC44" s="7" t="n">
        <v>0.6571890240861553</v>
      </c>
      <c r="BD44" s="7" t="n">
        <v>0.6042878534432075</v>
      </c>
      <c r="BE44" s="7" t="n">
        <v>0.5404095952565121</v>
      </c>
      <c r="BF44" s="7" t="n">
        <v>0.5913847182109153</v>
      </c>
      <c r="BG44" s="7" t="n">
        <v>0.6915401791666161</v>
      </c>
      <c r="BH44" s="7" t="n">
        <v>0.7962449053023646</v>
      </c>
      <c r="BI44" s="7" t="n">
        <v>-0.1969252256424148</v>
      </c>
      <c r="BJ44" s="7" t="n">
        <v>0.1407612742144204</v>
      </c>
      <c r="BK44" s="7" t="n">
        <v>0.6773990909234811</v>
      </c>
      <c r="BL44" s="7" t="n">
        <v>0.5862943172540083</v>
      </c>
      <c r="BM44" s="7" t="n">
        <v>0.2246113874583449</v>
      </c>
      <c r="BN44" s="7" t="n">
        <v>0.9643789051654164</v>
      </c>
      <c r="BO44" s="7" t="n">
        <v>0.9432081961438625</v>
      </c>
      <c r="BP44" s="7" t="n">
        <v>0.9316184707662829</v>
      </c>
      <c r="BQ44" s="7" t="n">
        <v>0.6044963742239724</v>
      </c>
      <c r="BR44" s="7" t="n">
        <v>0.7018591845141028</v>
      </c>
      <c r="BS44" s="7" t="n">
        <v>0.3713815909370861</v>
      </c>
      <c r="BT44" s="7" t="n">
        <v>0.6055957463400832</v>
      </c>
      <c r="BU44" s="7" t="n">
        <v>0.6084562724677457</v>
      </c>
      <c r="BV44" s="7" t="n">
        <v>0.1947086895166472</v>
      </c>
      <c r="BW44" s="7" t="n">
        <v>0.2654859392269702</v>
      </c>
      <c r="BX44" s="7" t="n">
        <v>0.7991266514440996</v>
      </c>
      <c r="BY44" s="7" t="n">
        <v>0.8879062084870871</v>
      </c>
      <c r="BZ44" s="7" t="n">
        <v>0.2303727870650008</v>
      </c>
      <c r="CA44" s="7" t="n">
        <v>0.7737007603165329</v>
      </c>
      <c r="CB44" s="7" t="n">
        <v>0.3697174171181688</v>
      </c>
      <c r="CC44" s="7" t="n">
        <v>0.6324034651784985</v>
      </c>
      <c r="CD44" s="7" t="n">
        <v>0.8702331313518776</v>
      </c>
      <c r="CE44" s="7" t="n">
        <v>0.8431678403561825</v>
      </c>
      <c r="CF44" s="7" t="n">
        <v>0.6939886383640435</v>
      </c>
      <c r="CG44" s="7" t="n">
        <v>0.02411278075211183</v>
      </c>
      <c r="CH44" s="7" t="n">
        <v>0.6749894097221026</v>
      </c>
      <c r="CI44" s="7" t="n">
        <v>0.8518639566612767</v>
      </c>
      <c r="CJ44" s="7" t="n">
        <v>0.5879468262184887</v>
      </c>
      <c r="CK44" s="7" t="n">
        <v>0.7553934925296459</v>
      </c>
      <c r="CL44" s="7" t="n">
        <v>0.9303373987158211</v>
      </c>
      <c r="CM44" s="7" t="n">
        <v>0.2432872965408672</v>
      </c>
      <c r="CN44" s="7" t="n">
        <v>0.7300070996161653</v>
      </c>
      <c r="CO44" s="7" t="n">
        <v>0.7976861766483961</v>
      </c>
      <c r="CP44" s="7" t="n">
        <v>0.2778462475895587</v>
      </c>
      <c r="CQ44" s="7" t="n">
        <v>-0.1173294354970346</v>
      </c>
      <c r="CR44" s="7" t="n">
        <v>0.7359352104934652</v>
      </c>
      <c r="CS44" s="7" t="n">
        <v>0.4646893901876548</v>
      </c>
      <c r="CT44" s="7" t="n">
        <v>0.8644425466719705</v>
      </c>
      <c r="CU44" s="7" t="n">
        <v>0.8525416881069636</v>
      </c>
      <c r="CV44" s="7" t="n">
        <v>0.9040354255125173</v>
      </c>
      <c r="CW44" s="7" t="n">
        <v>0.4407787450156456</v>
      </c>
      <c r="CX44" s="7" t="n">
        <v>0.7640178526816961</v>
      </c>
      <c r="CY44" s="7" t="n">
        <v>0.6394293228224555</v>
      </c>
      <c r="CZ44" s="7" t="n">
        <v>0.7988777215137188</v>
      </c>
      <c r="DA44" s="7" t="n">
        <v>0.9323345885063795</v>
      </c>
      <c r="DB44" s="7" t="n">
        <v>0.7304525860138769</v>
      </c>
      <c r="DC44" s="7" t="n">
        <v>0.4422765558004528</v>
      </c>
      <c r="DD44" s="7" t="n">
        <v>0.7014228370725404</v>
      </c>
      <c r="DE44" s="7" t="n">
        <v>0.7838495804490753</v>
      </c>
      <c r="DF44" s="7" t="n">
        <v>0.9154058017894912</v>
      </c>
      <c r="DG44" s="7" t="n">
        <v>0.5796133717115568</v>
      </c>
      <c r="DH44" s="7" t="n">
        <v>0.690027320930415</v>
      </c>
      <c r="DI44" s="7" t="n">
        <v>0.8776583898097373</v>
      </c>
      <c r="DJ44" s="7" t="n">
        <v>0.8445090948061799</v>
      </c>
      <c r="DK44" s="7" t="n">
        <v>0.8591762520393083</v>
      </c>
      <c r="DL44" s="7" t="n">
        <v>0.6912286274614388</v>
      </c>
      <c r="DM44" s="7" t="n">
        <v>0.9023331863904643</v>
      </c>
      <c r="DN44" s="7" t="n">
        <v>0.6006419150819329</v>
      </c>
      <c r="DO44" s="7" t="n">
        <v>0.9489616584076277</v>
      </c>
      <c r="DP44" s="7" t="n">
        <v>0.819064825229852</v>
      </c>
      <c r="DQ44" s="7" t="n">
        <v>0.6494700782650429</v>
      </c>
      <c r="DR44" s="7" t="n">
        <v>0.6396725886421191</v>
      </c>
      <c r="DS44" s="7" t="n">
        <v>0.323070591565305</v>
      </c>
      <c r="DT44" s="7" t="n">
        <v>0.8258047395438428</v>
      </c>
      <c r="DU44" s="7" t="n">
        <v>0.7256247517204025</v>
      </c>
      <c r="DV44" s="7" t="n">
        <v>0.8655347214671382</v>
      </c>
      <c r="DW44" s="7" t="n">
        <v>0.6162254035589863</v>
      </c>
      <c r="DX44" s="7" t="n">
        <v>0.7423979042955692</v>
      </c>
      <c r="DY44" s="7" t="n">
        <v>0.7115075028631617</v>
      </c>
      <c r="DZ44" s="7" t="n">
        <v>0.8137478512015942</v>
      </c>
      <c r="EA44" s="7" t="n">
        <v>0.8116344773646342</v>
      </c>
      <c r="EB44" s="7" t="n">
        <v>0.8161885081241359</v>
      </c>
      <c r="EC44" s="7" t="n">
        <v>0.7245977478291001</v>
      </c>
      <c r="ED44" s="7" t="n">
        <v>0.8601689902518634</v>
      </c>
      <c r="EE44" s="7" t="n">
        <v>0.9271076353729908</v>
      </c>
      <c r="EF44" s="7" t="n">
        <v>0.7976945351725659</v>
      </c>
      <c r="EG44" s="7" t="n">
        <v>0.8136333191284775</v>
      </c>
      <c r="EH44" s="7" t="n">
        <v>0.4633662308011235</v>
      </c>
      <c r="EI44" s="7" t="n">
        <v>0.6208252601104947</v>
      </c>
      <c r="EJ44" s="7" t="n">
        <v>0.8128858031569978</v>
      </c>
      <c r="EK44" s="7" t="n">
        <v>0.7497827549395883</v>
      </c>
      <c r="EL44" s="7" t="n">
        <v>-0.1981560355824573</v>
      </c>
      <c r="EM44" s="7" t="n">
        <v>0.6209817430454578</v>
      </c>
      <c r="EN44" s="7" t="n">
        <v>0.8079111051903164</v>
      </c>
      <c r="EO44" s="7" t="n">
        <v>0.3675167486146387</v>
      </c>
      <c r="EP44" s="7" t="n">
        <v>0.4606031573742597</v>
      </c>
      <c r="EQ44" s="7" t="n">
        <v>0.6781902606733079</v>
      </c>
      <c r="ER44" s="7" t="n">
        <v>0.5421965887293494</v>
      </c>
      <c r="ES44" s="7" t="n">
        <v>-0.06636511590872429</v>
      </c>
      <c r="ET44" s="7" t="n">
        <v>0.7554244696029101</v>
      </c>
      <c r="EU44" s="7" t="n">
        <v>0.5943287841487178</v>
      </c>
      <c r="EV44" s="7" t="n">
        <v>0.125250605898746</v>
      </c>
    </row>
    <row r="45">
      <c r="A45" s="6" t="inlineStr">
        <is>
          <t>399389.SZ</t>
        </is>
      </c>
      <c r="B45" s="6" t="inlineStr">
        <is>
          <t>国证通信指数</t>
        </is>
      </c>
      <c r="C45" s="7" t="n">
        <v>0.6763341956697965</v>
      </c>
      <c r="D45" s="7" t="n">
        <v>0.6898609925542996</v>
      </c>
      <c r="E45" s="7" t="n">
        <v>-0.04029610538641144</v>
      </c>
      <c r="F45" s="7" t="n">
        <v>0.656441770225849</v>
      </c>
      <c r="G45" s="7" t="n">
        <v>0.212439226339794</v>
      </c>
      <c r="H45" s="7" t="n">
        <v>0.0516783390721865</v>
      </c>
      <c r="I45" s="7" t="n">
        <v>0.4022352869903351</v>
      </c>
      <c r="J45" s="7" t="n">
        <v>-0.05194205855546422</v>
      </c>
      <c r="K45" s="7" t="n">
        <v>0.7586087135972576</v>
      </c>
      <c r="L45" s="7" t="n">
        <v>0.7457483695639345</v>
      </c>
      <c r="M45" s="7" t="n">
        <v>0.7098681038012274</v>
      </c>
      <c r="N45" s="7" t="n">
        <v>0.3166457552916935</v>
      </c>
      <c r="O45" s="7" t="n">
        <v>0.7100528389541225</v>
      </c>
      <c r="P45" s="7" t="n">
        <v>0.7036864699235131</v>
      </c>
      <c r="Q45" s="7" t="n">
        <v>0.5488764499497628</v>
      </c>
      <c r="R45" s="7" t="n">
        <v>0.8050690349076869</v>
      </c>
      <c r="S45" s="7" t="n">
        <v>0.3504988215167268</v>
      </c>
      <c r="T45" s="7" t="n">
        <v>0.6558974425263436</v>
      </c>
      <c r="U45" s="7" t="n">
        <v>0.3809687796388815</v>
      </c>
      <c r="V45" s="7" t="n">
        <v>0.2820098159600631</v>
      </c>
      <c r="W45" s="7" t="n">
        <v>-0.006501627990209448</v>
      </c>
      <c r="X45" s="7" t="n">
        <v>0.3911156986176061</v>
      </c>
      <c r="Y45" s="7" t="n">
        <v>0.2671617516744209</v>
      </c>
      <c r="Z45" s="7" t="n">
        <v>0.6205536702357036</v>
      </c>
      <c r="AA45" s="7" t="n">
        <v>0.6783119952947366</v>
      </c>
      <c r="AB45" s="7" t="n">
        <v>0.7453402590394067</v>
      </c>
      <c r="AC45" s="7" t="n">
        <v>0.3797466141237164</v>
      </c>
      <c r="AD45" s="7" t="n">
        <v>0.1047306314699551</v>
      </c>
      <c r="AE45" s="7" t="n">
        <v>0.1156696998126923</v>
      </c>
      <c r="AF45" s="7" t="n">
        <v>0.03380910862466602</v>
      </c>
      <c r="AG45" s="7" t="n">
        <v>0.3696504104283498</v>
      </c>
      <c r="AH45" s="7" t="n">
        <v>0.08843801849522381</v>
      </c>
      <c r="AI45" s="7" t="n">
        <v>0.2010357907729647</v>
      </c>
      <c r="AJ45" s="7" t="n">
        <v>0.4542742238348267</v>
      </c>
      <c r="AK45" s="7" t="n">
        <v>0.3765292050192313</v>
      </c>
      <c r="AL45" s="7" t="n">
        <v>0.8003426017837783</v>
      </c>
      <c r="AM45" s="7" t="n">
        <v>0.7705074117869416</v>
      </c>
      <c r="AN45" s="7" t="n">
        <v>0.8251707401151323</v>
      </c>
      <c r="AO45" s="7" t="n">
        <v>0.8694822172103305</v>
      </c>
      <c r="AP45" s="7" t="n">
        <v>0.9145808437438999</v>
      </c>
      <c r="AQ45" s="7" t="n">
        <v>0.6062582740315935</v>
      </c>
      <c r="AR45" s="7" t="n">
        <v>0.3297629977861426</v>
      </c>
      <c r="AS45" s="7" t="n">
        <v>0.8049371503410199</v>
      </c>
      <c r="AT45" s="7" t="n">
        <v>1</v>
      </c>
      <c r="AU45" s="7" t="n">
        <v>0.4051668189392573</v>
      </c>
      <c r="AV45" s="7" t="n">
        <v>0.5033407917930757</v>
      </c>
      <c r="AW45" s="7" t="n">
        <v>0.3203847669506338</v>
      </c>
      <c r="AX45" s="7" t="n">
        <v>0.3921105848083383</v>
      </c>
      <c r="AY45" s="7" t="n">
        <v>0.8376535657257859</v>
      </c>
      <c r="AZ45" s="7" t="n">
        <v>0.4520148884145139</v>
      </c>
      <c r="BA45" s="7" t="n">
        <v>0.8469677200149125</v>
      </c>
      <c r="BB45" s="7" t="n">
        <v>0.08843786204770361</v>
      </c>
      <c r="BC45" s="7" t="n">
        <v>0.4931911854195316</v>
      </c>
      <c r="BD45" s="7" t="n">
        <v>0.4892533725832397</v>
      </c>
      <c r="BE45" s="7" t="n">
        <v>0.3385690854647062</v>
      </c>
      <c r="BF45" s="7" t="n">
        <v>0.463179706455714</v>
      </c>
      <c r="BG45" s="7" t="n">
        <v>0.5114189378856278</v>
      </c>
      <c r="BH45" s="7" t="n">
        <v>0.4335642200016528</v>
      </c>
      <c r="BI45" s="7" t="n">
        <v>-0.06209328529760615</v>
      </c>
      <c r="BJ45" s="7" t="n">
        <v>-0.05469768088202009</v>
      </c>
      <c r="BK45" s="7" t="n">
        <v>0.3234723751969585</v>
      </c>
      <c r="BL45" s="7" t="n">
        <v>0.3818873614472873</v>
      </c>
      <c r="BM45" s="7" t="n">
        <v>0.05752752665651065</v>
      </c>
      <c r="BN45" s="7" t="n">
        <v>0.755102577365979</v>
      </c>
      <c r="BO45" s="7" t="n">
        <v>0.8346303683537789</v>
      </c>
      <c r="BP45" s="7" t="n">
        <v>0.5966967456255619</v>
      </c>
      <c r="BQ45" s="7" t="n">
        <v>0.4385874840791698</v>
      </c>
      <c r="BR45" s="7" t="n">
        <v>0.4755868241512297</v>
      </c>
      <c r="BS45" s="7" t="n">
        <v>0.1779645447966625</v>
      </c>
      <c r="BT45" s="7" t="n">
        <v>0.3698446093743833</v>
      </c>
      <c r="BU45" s="7" t="n">
        <v>0.3740748330298048</v>
      </c>
      <c r="BV45" s="7" t="n">
        <v>0.08460988324085311</v>
      </c>
      <c r="BW45" s="7" t="n">
        <v>0.1016890133391143</v>
      </c>
      <c r="BX45" s="7" t="n">
        <v>0.6150208699919688</v>
      </c>
      <c r="BY45" s="7" t="n">
        <v>0.820906206220123</v>
      </c>
      <c r="BZ45" s="7" t="n">
        <v>0.01852254168417221</v>
      </c>
      <c r="CA45" s="7" t="n">
        <v>0.5566810303720342</v>
      </c>
      <c r="CB45" s="7" t="n">
        <v>0.1442582533261846</v>
      </c>
      <c r="CC45" s="7" t="n">
        <v>0.3801360916019524</v>
      </c>
      <c r="CD45" s="7" t="n">
        <v>0.9235464855572003</v>
      </c>
      <c r="CE45" s="7" t="n">
        <v>0.6115104647021731</v>
      </c>
      <c r="CF45" s="7" t="n">
        <v>0.4258218350459596</v>
      </c>
      <c r="CG45" s="7" t="n">
        <v>0.03213781575619996</v>
      </c>
      <c r="CH45" s="7" t="n">
        <v>0.3984019882469136</v>
      </c>
      <c r="CI45" s="7" t="n">
        <v>0.9026363088748099</v>
      </c>
      <c r="CJ45" s="7" t="n">
        <v>0.3774374375648386</v>
      </c>
      <c r="CK45" s="7" t="n">
        <v>0.598753132054985</v>
      </c>
      <c r="CL45" s="7" t="n">
        <v>0.7053585445433243</v>
      </c>
      <c r="CM45" s="7" t="n">
        <v>0.1145137087938816</v>
      </c>
      <c r="CN45" s="7" t="n">
        <v>0.5416592472999161</v>
      </c>
      <c r="CO45" s="7" t="n">
        <v>0.4371244206589562</v>
      </c>
      <c r="CP45" s="7" t="n">
        <v>0.1345801628057841</v>
      </c>
      <c r="CQ45" s="7" t="n">
        <v>0.01731104317544638</v>
      </c>
      <c r="CR45" s="7" t="n">
        <v>0.4631273474334291</v>
      </c>
      <c r="CS45" s="7" t="n">
        <v>0.3246285384265977</v>
      </c>
      <c r="CT45" s="7" t="n">
        <v>0.9156912662660993</v>
      </c>
      <c r="CU45" s="7" t="n">
        <v>0.9674913439285822</v>
      </c>
      <c r="CV45" s="7" t="n">
        <v>0.9046386370906928</v>
      </c>
      <c r="CW45" s="7" t="n">
        <v>0.1771100393243621</v>
      </c>
      <c r="CX45" s="7" t="n">
        <v>0.4347783758335074</v>
      </c>
      <c r="CY45" s="7" t="n">
        <v>0.3872405402387327</v>
      </c>
      <c r="CZ45" s="7" t="n">
        <v>0.9876994685816727</v>
      </c>
      <c r="DA45" s="7" t="n">
        <v>0.7285299133778569</v>
      </c>
      <c r="DB45" s="7" t="n">
        <v>0.4842595626499653</v>
      </c>
      <c r="DC45" s="7" t="n">
        <v>0.2257684005212688</v>
      </c>
      <c r="DD45" s="7" t="n">
        <v>0.5638595680250958</v>
      </c>
      <c r="DE45" s="7" t="n">
        <v>0.9949180039588145</v>
      </c>
      <c r="DF45" s="7" t="n">
        <v>0.8848694795317851</v>
      </c>
      <c r="DG45" s="7" t="n">
        <v>0.3197962624161643</v>
      </c>
      <c r="DH45" s="7" t="n">
        <v>0.5127422808812374</v>
      </c>
      <c r="DI45" s="7" t="n">
        <v>0.8298768375499018</v>
      </c>
      <c r="DJ45" s="7" t="n">
        <v>0.5613514278902494</v>
      </c>
      <c r="DK45" s="7" t="n">
        <v>0.9456441739618164</v>
      </c>
      <c r="DL45" s="7" t="n">
        <v>0.3792189731263004</v>
      </c>
      <c r="DM45" s="7" t="n">
        <v>0.8069926906629015</v>
      </c>
      <c r="DN45" s="7" t="n">
        <v>0.4700207038472743</v>
      </c>
      <c r="DO45" s="7" t="n">
        <v>0.884580735654329</v>
      </c>
      <c r="DP45" s="7" t="n">
        <v>0.4770654324664865</v>
      </c>
      <c r="DQ45" s="7" t="n">
        <v>0.5299573982720915</v>
      </c>
      <c r="DR45" s="7" t="n">
        <v>0.3803713218157726</v>
      </c>
      <c r="DS45" s="7" t="n">
        <v>0.1522808631287369</v>
      </c>
      <c r="DT45" s="7" t="n">
        <v>0.5358930355594005</v>
      </c>
      <c r="DU45" s="7" t="n">
        <v>0.6413694266134889</v>
      </c>
      <c r="DV45" s="7" t="n">
        <v>0.6808734656215891</v>
      </c>
      <c r="DW45" s="7" t="n">
        <v>0.3673041528730241</v>
      </c>
      <c r="DX45" s="7" t="n">
        <v>0.5168723932639974</v>
      </c>
      <c r="DY45" s="7" t="n">
        <v>0.5456295999985922</v>
      </c>
      <c r="DZ45" s="7" t="n">
        <v>0.7161339305105732</v>
      </c>
      <c r="EA45" s="7" t="n">
        <v>0.591615041425065</v>
      </c>
      <c r="EB45" s="7" t="n">
        <v>0.727843419826535</v>
      </c>
      <c r="EC45" s="7" t="n">
        <v>0.4819420544034999</v>
      </c>
      <c r="ED45" s="7" t="n">
        <v>0.5616900179688603</v>
      </c>
      <c r="EE45" s="7" t="n">
        <v>0.8080213931916256</v>
      </c>
      <c r="EF45" s="7" t="n">
        <v>0.4483727408903184</v>
      </c>
      <c r="EG45" s="7" t="n">
        <v>0.7141946490497825</v>
      </c>
      <c r="EH45" s="7" t="n">
        <v>0.2529600620243341</v>
      </c>
      <c r="EI45" s="7" t="n">
        <v>0.4158488240126031</v>
      </c>
      <c r="EJ45" s="7" t="n">
        <v>0.7125693376727713</v>
      </c>
      <c r="EK45" s="7" t="n">
        <v>0.490106820615009</v>
      </c>
      <c r="EL45" s="7" t="n">
        <v>-0.06370888247845069</v>
      </c>
      <c r="EM45" s="7" t="n">
        <v>0.4697397039144254</v>
      </c>
      <c r="EN45" s="7" t="n">
        <v>0.7037466861571341</v>
      </c>
      <c r="EO45" s="7" t="n">
        <v>0.1578703373259248</v>
      </c>
      <c r="EP45" s="7" t="n">
        <v>0.2857593714118118</v>
      </c>
      <c r="EQ45" s="7" t="n">
        <v>0.4526791707624744</v>
      </c>
      <c r="ER45" s="7" t="n">
        <v>0.2414712510231795</v>
      </c>
      <c r="ES45" s="7" t="n">
        <v>-0.04367423203282989</v>
      </c>
      <c r="ET45" s="7" t="n">
        <v>0.5129926744677754</v>
      </c>
      <c r="EU45" s="7" t="n">
        <v>0.3213910428768483</v>
      </c>
      <c r="EV45" s="7" t="n">
        <v>0.0938208510562793</v>
      </c>
    </row>
    <row r="46">
      <c r="A46" s="6" t="inlineStr">
        <is>
          <t>399395.SZ</t>
        </is>
      </c>
      <c r="B46" s="6" t="inlineStr">
        <is>
          <t>国证有色金属行业指数</t>
        </is>
      </c>
      <c r="C46" s="7" t="n">
        <v>0.7129549009586419</v>
      </c>
      <c r="D46" s="7" t="n">
        <v>0.8078954417653456</v>
      </c>
      <c r="E46" s="7" t="n">
        <v>0.07210146535740612</v>
      </c>
      <c r="F46" s="7" t="n">
        <v>0.7010995086560778</v>
      </c>
      <c r="G46" s="7" t="n">
        <v>0.1175607490971648</v>
      </c>
      <c r="H46" s="7" t="n">
        <v>0.1825499041241098</v>
      </c>
      <c r="I46" s="7" t="n">
        <v>0.4323499480553841</v>
      </c>
      <c r="J46" s="7" t="n">
        <v>0.07123897360803901</v>
      </c>
      <c r="K46" s="7" t="n">
        <v>0.740584205976384</v>
      </c>
      <c r="L46" s="7" t="n">
        <v>0.7515439612132927</v>
      </c>
      <c r="M46" s="7" t="n">
        <v>0.5876550907620832</v>
      </c>
      <c r="N46" s="7" t="n">
        <v>0.2869451605413271</v>
      </c>
      <c r="O46" s="7" t="n">
        <v>0.5689852936913042</v>
      </c>
      <c r="P46" s="7" t="n">
        <v>0.6104877637241967</v>
      </c>
      <c r="Q46" s="7" t="n">
        <v>0.6824450271234322</v>
      </c>
      <c r="R46" s="7" t="n">
        <v>0.5569594605024397</v>
      </c>
      <c r="S46" s="7" t="n">
        <v>0.5701250478101888</v>
      </c>
      <c r="T46" s="7" t="n">
        <v>0.606094459599783</v>
      </c>
      <c r="U46" s="7" t="n">
        <v>0.9985445981187786</v>
      </c>
      <c r="V46" s="7" t="n">
        <v>0.7188034592906087</v>
      </c>
      <c r="W46" s="7" t="n">
        <v>0.1055336394039721</v>
      </c>
      <c r="X46" s="7" t="n">
        <v>0.9989107214489877</v>
      </c>
      <c r="Y46" s="7" t="n">
        <v>0.4195919140624969</v>
      </c>
      <c r="Z46" s="7" t="n">
        <v>0.6516353309203686</v>
      </c>
      <c r="AA46" s="7" t="n">
        <v>0.7432111867949275</v>
      </c>
      <c r="AB46" s="7" t="n">
        <v>0.7544186923556447</v>
      </c>
      <c r="AC46" s="7" t="n">
        <v>0.4705639921459333</v>
      </c>
      <c r="AD46" s="7" t="n">
        <v>0.3277723916996541</v>
      </c>
      <c r="AE46" s="7" t="n">
        <v>0.2724214956303971</v>
      </c>
      <c r="AF46" s="7" t="n">
        <v>0.19924750673379</v>
      </c>
      <c r="AG46" s="7" t="n">
        <v>0.460518911790653</v>
      </c>
      <c r="AH46" s="7" t="n">
        <v>0.2124035900339883</v>
      </c>
      <c r="AI46" s="7" t="n">
        <v>0.5683085859194411</v>
      </c>
      <c r="AJ46" s="7" t="n">
        <v>0.6928266434420677</v>
      </c>
      <c r="AK46" s="7" t="n">
        <v>0.4393892084532894</v>
      </c>
      <c r="AL46" s="7" t="n">
        <v>0.5814326121185442</v>
      </c>
      <c r="AM46" s="7" t="n">
        <v>0.6964344818757596</v>
      </c>
      <c r="AN46" s="7" t="n">
        <v>0.6088466989197304</v>
      </c>
      <c r="AO46" s="7" t="n">
        <v>0.5635907674274595</v>
      </c>
      <c r="AP46" s="7" t="n">
        <v>0.5086740493668599</v>
      </c>
      <c r="AQ46" s="7" t="n">
        <v>0.5784017899669259</v>
      </c>
      <c r="AR46" s="7" t="n">
        <v>0.6306694118451603</v>
      </c>
      <c r="AS46" s="7" t="n">
        <v>0.6492512662007284</v>
      </c>
      <c r="AT46" s="7" t="n">
        <v>0.4051668189392573</v>
      </c>
      <c r="AU46" s="7" t="n">
        <v>1</v>
      </c>
      <c r="AV46" s="7" t="n">
        <v>0.5424827787474175</v>
      </c>
      <c r="AW46" s="7" t="n">
        <v>0.6391017822289755</v>
      </c>
      <c r="AX46" s="7" t="n">
        <v>0.4232466566919577</v>
      </c>
      <c r="AY46" s="7" t="n">
        <v>0.5816306316245824</v>
      </c>
      <c r="AZ46" s="7" t="n">
        <v>0.7451182632982323</v>
      </c>
      <c r="BA46" s="7" t="n">
        <v>0.5929040628137923</v>
      </c>
      <c r="BB46" s="7" t="n">
        <v>0.2124035170952443</v>
      </c>
      <c r="BC46" s="7" t="n">
        <v>0.5107141399193502</v>
      </c>
      <c r="BD46" s="7" t="n">
        <v>0.5283173101630892</v>
      </c>
      <c r="BE46" s="7" t="n">
        <v>0.1565104380075638</v>
      </c>
      <c r="BF46" s="7" t="n">
        <v>0.5165478865329488</v>
      </c>
      <c r="BG46" s="7" t="n">
        <v>0.5371065867194772</v>
      </c>
      <c r="BH46" s="7" t="n">
        <v>0.719013617815827</v>
      </c>
      <c r="BI46" s="7" t="n">
        <v>-0.1874730448803689</v>
      </c>
      <c r="BJ46" s="7" t="n">
        <v>0.02322336007932534</v>
      </c>
      <c r="BK46" s="7" t="n">
        <v>0.4338253183544492</v>
      </c>
      <c r="BL46" s="7" t="n">
        <v>0.6470377904536744</v>
      </c>
      <c r="BM46" s="7" t="n">
        <v>0.2680210994153881</v>
      </c>
      <c r="BN46" s="7" t="n">
        <v>0.7460407315819872</v>
      </c>
      <c r="BO46" s="7" t="n">
        <v>0.6651650379848085</v>
      </c>
      <c r="BP46" s="7" t="n">
        <v>0.743821911163892</v>
      </c>
      <c r="BQ46" s="7" t="n">
        <v>0.8653680828762174</v>
      </c>
      <c r="BR46" s="7" t="n">
        <v>0.4911683168750544</v>
      </c>
      <c r="BS46" s="7" t="n">
        <v>0.6976058841577385</v>
      </c>
      <c r="BT46" s="7" t="n">
        <v>0.6353959072502204</v>
      </c>
      <c r="BU46" s="7" t="n">
        <v>0.9221379303093499</v>
      </c>
      <c r="BV46" s="7" t="n">
        <v>0.0614969529613995</v>
      </c>
      <c r="BW46" s="7" t="n">
        <v>0.1900698525979071</v>
      </c>
      <c r="BX46" s="7" t="n">
        <v>0.5705136196895146</v>
      </c>
      <c r="BY46" s="7" t="n">
        <v>0.5625112684717877</v>
      </c>
      <c r="BZ46" s="7" t="n">
        <v>0.13994196088555</v>
      </c>
      <c r="CA46" s="7" t="n">
        <v>0.3301851272626539</v>
      </c>
      <c r="CB46" s="7" t="n">
        <v>0.3511552261913843</v>
      </c>
      <c r="CC46" s="7" t="n">
        <v>0.9975949948563491</v>
      </c>
      <c r="CD46" s="7" t="n">
        <v>0.4985435969029371</v>
      </c>
      <c r="CE46" s="7" t="n">
        <v>0.5182836630029791</v>
      </c>
      <c r="CF46" s="7" t="n">
        <v>0.4632018019449163</v>
      </c>
      <c r="CG46" s="7" t="n">
        <v>0.1118273303492045</v>
      </c>
      <c r="CH46" s="7" t="n">
        <v>0.4349315966665728</v>
      </c>
      <c r="CI46" s="7" t="n">
        <v>0.4720226237464917</v>
      </c>
      <c r="CJ46" s="7" t="n">
        <v>0.1521077277975265</v>
      </c>
      <c r="CK46" s="7" t="n">
        <v>0.5127753496965703</v>
      </c>
      <c r="CL46" s="7" t="n">
        <v>0.7086080336815237</v>
      </c>
      <c r="CM46" s="7" t="n">
        <v>0.3414656093196214</v>
      </c>
      <c r="CN46" s="7" t="n">
        <v>0.4641423939858401</v>
      </c>
      <c r="CO46" s="7" t="n">
        <v>0.721321418578609</v>
      </c>
      <c r="CP46" s="7" t="n">
        <v>0.3193158935206197</v>
      </c>
      <c r="CQ46" s="7" t="n">
        <v>-0.1345399816958888</v>
      </c>
      <c r="CR46" s="7" t="n">
        <v>0.6836847665173215</v>
      </c>
      <c r="CS46" s="7" t="n">
        <v>0.4875036553777886</v>
      </c>
      <c r="CT46" s="7" t="n">
        <v>0.4876402393276516</v>
      </c>
      <c r="CU46" s="7" t="n">
        <v>0.4384557649687202</v>
      </c>
      <c r="CV46" s="7" t="n">
        <v>0.536611933482492</v>
      </c>
      <c r="CW46" s="7" t="n">
        <v>0.2195782021203022</v>
      </c>
      <c r="CX46" s="7" t="n">
        <v>0.6011176582621375</v>
      </c>
      <c r="CY46" s="7" t="n">
        <v>0.3850503277003419</v>
      </c>
      <c r="CZ46" s="7" t="n">
        <v>0.4063435646670766</v>
      </c>
      <c r="DA46" s="7" t="n">
        <v>0.6176549502012518</v>
      </c>
      <c r="DB46" s="7" t="n">
        <v>0.3519850012216101</v>
      </c>
      <c r="DC46" s="7" t="n">
        <v>0.8726367135048705</v>
      </c>
      <c r="DD46" s="7" t="n">
        <v>0.4893140518135755</v>
      </c>
      <c r="DE46" s="7" t="n">
        <v>0.382261146503814</v>
      </c>
      <c r="DF46" s="7" t="n">
        <v>0.5907371545323843</v>
      </c>
      <c r="DG46" s="7" t="n">
        <v>0.3889120594642739</v>
      </c>
      <c r="DH46" s="7" t="n">
        <v>0.5434179365928276</v>
      </c>
      <c r="DI46" s="7" t="n">
        <v>0.5448693690084145</v>
      </c>
      <c r="DJ46" s="7" t="n">
        <v>0.5244894817226022</v>
      </c>
      <c r="DK46" s="7" t="n">
        <v>0.4605774439292254</v>
      </c>
      <c r="DL46" s="7" t="n">
        <v>0.4446183329855037</v>
      </c>
      <c r="DM46" s="7" t="n">
        <v>0.5769225952923511</v>
      </c>
      <c r="DN46" s="7" t="n">
        <v>0.5429791654231554</v>
      </c>
      <c r="DO46" s="7" t="n">
        <v>0.5685662818492483</v>
      </c>
      <c r="DP46" s="7" t="n">
        <v>0.6231963165281881</v>
      </c>
      <c r="DQ46" s="7" t="n">
        <v>0.4525305019636785</v>
      </c>
      <c r="DR46" s="7" t="n">
        <v>0.4664360279851439</v>
      </c>
      <c r="DS46" s="7" t="n">
        <v>0.2719276187860401</v>
      </c>
      <c r="DT46" s="7" t="n">
        <v>0.6035064418964613</v>
      </c>
      <c r="DU46" s="7" t="n">
        <v>0.457291866064659</v>
      </c>
      <c r="DV46" s="7" t="n">
        <v>0.5480296345383231</v>
      </c>
      <c r="DW46" s="7" t="n">
        <v>0.9968076169655413</v>
      </c>
      <c r="DX46" s="7" t="n">
        <v>0.6107310006569885</v>
      </c>
      <c r="DY46" s="7" t="n">
        <v>0.4736041692215656</v>
      </c>
      <c r="DZ46" s="7" t="n">
        <v>0.5377138775275203</v>
      </c>
      <c r="EA46" s="7" t="n">
        <v>0.6316634451421964</v>
      </c>
      <c r="EB46" s="7" t="n">
        <v>0.5507316662819828</v>
      </c>
      <c r="EC46" s="7" t="n">
        <v>0.3721587231769614</v>
      </c>
      <c r="ED46" s="7" t="n">
        <v>0.6118789295465867</v>
      </c>
      <c r="EE46" s="7" t="n">
        <v>0.5541410388198531</v>
      </c>
      <c r="EF46" s="7" t="n">
        <v>0.7331753433132184</v>
      </c>
      <c r="EG46" s="7" t="n">
        <v>0.5674603988828171</v>
      </c>
      <c r="EH46" s="7" t="n">
        <v>0.4626417550263582</v>
      </c>
      <c r="EI46" s="7" t="n">
        <v>0.9728216443299924</v>
      </c>
      <c r="EJ46" s="7" t="n">
        <v>0.5702144728737714</v>
      </c>
      <c r="EK46" s="7" t="n">
        <v>0.3999649850881524</v>
      </c>
      <c r="EL46" s="7" t="n">
        <v>-0.1885840528427024</v>
      </c>
      <c r="EM46" s="7" t="n">
        <v>0.4781604225343461</v>
      </c>
      <c r="EN46" s="7" t="n">
        <v>0.5790269803317456</v>
      </c>
      <c r="EO46" s="7" t="n">
        <v>0.4536410163924298</v>
      </c>
      <c r="EP46" s="7" t="n">
        <v>0.6111037325335079</v>
      </c>
      <c r="EQ46" s="7" t="n">
        <v>0.4736389373482537</v>
      </c>
      <c r="ER46" s="7" t="n">
        <v>0.3061550645167739</v>
      </c>
      <c r="ES46" s="7" t="n">
        <v>0.006759569357001725</v>
      </c>
      <c r="ET46" s="7" t="n">
        <v>0.4262764792606148</v>
      </c>
      <c r="EU46" s="7" t="n">
        <v>0.4050461884255704</v>
      </c>
      <c r="EV46" s="7" t="n">
        <v>0.2241148021454731</v>
      </c>
    </row>
    <row r="47">
      <c r="A47" s="6" t="inlineStr">
        <is>
          <t>399437.SZ</t>
        </is>
      </c>
      <c r="B47" s="6" t="inlineStr">
        <is>
          <t>国证证券龙头指数</t>
        </is>
      </c>
      <c r="C47" s="7" t="n">
        <v>0.7321130516648056</v>
      </c>
      <c r="D47" s="7" t="n">
        <v>0.7148782032653362</v>
      </c>
      <c r="E47" s="7" t="n">
        <v>0.1872439746417496</v>
      </c>
      <c r="F47" s="7" t="n">
        <v>0.742302469850834</v>
      </c>
      <c r="G47" s="7" t="n">
        <v>0.5021533380740243</v>
      </c>
      <c r="H47" s="7" t="n">
        <v>0.4512275439237156</v>
      </c>
      <c r="I47" s="7" t="n">
        <v>0.500223621706387</v>
      </c>
      <c r="J47" s="7" t="n">
        <v>0.1698634043842377</v>
      </c>
      <c r="K47" s="7" t="n">
        <v>0.7390196345242472</v>
      </c>
      <c r="L47" s="7" t="n">
        <v>0.7005877763521938</v>
      </c>
      <c r="M47" s="7" t="n">
        <v>0.4640207853448342</v>
      </c>
      <c r="N47" s="7" t="n">
        <v>0.2873515003897227</v>
      </c>
      <c r="O47" s="7" t="n">
        <v>0.4639344616998591</v>
      </c>
      <c r="P47" s="7" t="n">
        <v>0.4975791209066701</v>
      </c>
      <c r="Q47" s="7" t="n">
        <v>0.5015627463798169</v>
      </c>
      <c r="R47" s="7" t="n">
        <v>0.5820250029149124</v>
      </c>
      <c r="S47" s="7" t="n">
        <v>0.4853330593702903</v>
      </c>
      <c r="T47" s="7" t="n">
        <v>0.5166609273444187</v>
      </c>
      <c r="U47" s="7" t="n">
        <v>0.5332433258333613</v>
      </c>
      <c r="V47" s="7" t="n">
        <v>0.5237380995978231</v>
      </c>
      <c r="W47" s="7" t="n">
        <v>0.4146055493350606</v>
      </c>
      <c r="X47" s="7" t="n">
        <v>0.5265745233367987</v>
      </c>
      <c r="Y47" s="7" t="n">
        <v>0.4576250677733602</v>
      </c>
      <c r="Z47" s="7" t="n">
        <v>0.6545994318567749</v>
      </c>
      <c r="AA47" s="7" t="n">
        <v>0.6778053989315815</v>
      </c>
      <c r="AB47" s="7" t="n">
        <v>0.731539118264544</v>
      </c>
      <c r="AC47" s="7" t="n">
        <v>0.4019315258765742</v>
      </c>
      <c r="AD47" s="7" t="n">
        <v>0.4410073326301071</v>
      </c>
      <c r="AE47" s="7" t="n">
        <v>0.2070367903134448</v>
      </c>
      <c r="AF47" s="7" t="n">
        <v>0.4653485454238884</v>
      </c>
      <c r="AG47" s="7" t="n">
        <v>0.4203377338191727</v>
      </c>
      <c r="AH47" s="7" t="n">
        <v>0.3173457249832261</v>
      </c>
      <c r="AI47" s="7" t="n">
        <v>0.5477784973711207</v>
      </c>
      <c r="AJ47" s="7" t="n">
        <v>0.5453594108762791</v>
      </c>
      <c r="AK47" s="7" t="n">
        <v>0.4140978539858677</v>
      </c>
      <c r="AL47" s="7" t="n">
        <v>0.5483917796407576</v>
      </c>
      <c r="AM47" s="7" t="n">
        <v>0.6956926099795552</v>
      </c>
      <c r="AN47" s="7" t="n">
        <v>0.6369642501795983</v>
      </c>
      <c r="AO47" s="7" t="n">
        <v>0.6238262933472186</v>
      </c>
      <c r="AP47" s="7" t="n">
        <v>0.606458239438938</v>
      </c>
      <c r="AQ47" s="7" t="n">
        <v>0.6288186009057206</v>
      </c>
      <c r="AR47" s="7" t="n">
        <v>0.6793425679922015</v>
      </c>
      <c r="AS47" s="7" t="n">
        <v>0.6797599182379294</v>
      </c>
      <c r="AT47" s="7" t="n">
        <v>0.5033407917930757</v>
      </c>
      <c r="AU47" s="7" t="n">
        <v>0.5424827787474175</v>
      </c>
      <c r="AV47" s="7" t="n">
        <v>1</v>
      </c>
      <c r="AW47" s="7" t="n">
        <v>0.5230548215053855</v>
      </c>
      <c r="AX47" s="7" t="n">
        <v>0.4409622567483853</v>
      </c>
      <c r="AY47" s="7" t="n">
        <v>0.6256088984248239</v>
      </c>
      <c r="AZ47" s="7" t="n">
        <v>0.5301028004164232</v>
      </c>
      <c r="BA47" s="7" t="n">
        <v>0.6683777510455285</v>
      </c>
      <c r="BB47" s="7" t="n">
        <v>0.3173456651832154</v>
      </c>
      <c r="BC47" s="7" t="n">
        <v>0.9740752286461357</v>
      </c>
      <c r="BD47" s="7" t="n">
        <v>0.4662205002569618</v>
      </c>
      <c r="BE47" s="7" t="n">
        <v>0.314869326490145</v>
      </c>
      <c r="BF47" s="7" t="n">
        <v>0.453294300927768</v>
      </c>
      <c r="BG47" s="7" t="n">
        <v>0.9940899065134807</v>
      </c>
      <c r="BH47" s="7" t="n">
        <v>0.4764717611469893</v>
      </c>
      <c r="BI47" s="7" t="n">
        <v>-0.01443863181940978</v>
      </c>
      <c r="BJ47" s="7" t="n">
        <v>0.3584074651627308</v>
      </c>
      <c r="BK47" s="7" t="n">
        <v>0.4563262604237094</v>
      </c>
      <c r="BL47" s="7" t="n">
        <v>0.5139996794151629</v>
      </c>
      <c r="BM47" s="7" t="n">
        <v>0.2093444047860955</v>
      </c>
      <c r="BN47" s="7" t="n">
        <v>0.7479530593000319</v>
      </c>
      <c r="BO47" s="7" t="n">
        <v>0.6621367153357517</v>
      </c>
      <c r="BP47" s="7" t="n">
        <v>0.6920618375157399</v>
      </c>
      <c r="BQ47" s="7" t="n">
        <v>0.4533303410222</v>
      </c>
      <c r="BR47" s="7" t="n">
        <v>0.5164310261353345</v>
      </c>
      <c r="BS47" s="7" t="n">
        <v>0.4548224142426225</v>
      </c>
      <c r="BT47" s="7" t="n">
        <v>0.5466329398329546</v>
      </c>
      <c r="BU47" s="7" t="n">
        <v>0.4442546373175212</v>
      </c>
      <c r="BV47" s="7" t="n">
        <v>0.193740600148605</v>
      </c>
      <c r="BW47" s="7" t="n">
        <v>0.3416195800334113</v>
      </c>
      <c r="BX47" s="7" t="n">
        <v>0.5357803514696402</v>
      </c>
      <c r="BY47" s="7" t="n">
        <v>0.5363588774084413</v>
      </c>
      <c r="BZ47" s="7" t="n">
        <v>0.4250557915941582</v>
      </c>
      <c r="CA47" s="7" t="n">
        <v>0.5150455513692784</v>
      </c>
      <c r="CB47" s="7" t="n">
        <v>0.4806069164875576</v>
      </c>
      <c r="CC47" s="7" t="n">
        <v>0.5364771239525713</v>
      </c>
      <c r="CD47" s="7" t="n">
        <v>0.5053013432978996</v>
      </c>
      <c r="CE47" s="7" t="n">
        <v>0.4800775346068126</v>
      </c>
      <c r="CF47" s="7" t="n">
        <v>0.390745424238667</v>
      </c>
      <c r="CG47" s="7" t="n">
        <v>0.1857349764290905</v>
      </c>
      <c r="CH47" s="7" t="n">
        <v>0.4162189848693943</v>
      </c>
      <c r="CI47" s="7" t="n">
        <v>0.5024046112987454</v>
      </c>
      <c r="CJ47" s="7" t="n">
        <v>0.3215730849462044</v>
      </c>
      <c r="CK47" s="7" t="n">
        <v>0.4492809903319937</v>
      </c>
      <c r="CL47" s="7" t="n">
        <v>0.7140450854098491</v>
      </c>
      <c r="CM47" s="7" t="n">
        <v>0.4159123947988823</v>
      </c>
      <c r="CN47" s="7" t="n">
        <v>0.7442295073812935</v>
      </c>
      <c r="CO47" s="7" t="n">
        <v>0.4784661300832258</v>
      </c>
      <c r="CP47" s="7" t="n">
        <v>0.4273533836935162</v>
      </c>
      <c r="CQ47" s="7" t="n">
        <v>0.08415652756733129</v>
      </c>
      <c r="CR47" s="7" t="n">
        <v>0.6789038594845604</v>
      </c>
      <c r="CS47" s="7" t="n">
        <v>0.3712108699285665</v>
      </c>
      <c r="CT47" s="7" t="n">
        <v>0.5156508040539471</v>
      </c>
      <c r="CU47" s="7" t="n">
        <v>0.53071391495987</v>
      </c>
      <c r="CV47" s="7" t="n">
        <v>0.5448977436704718</v>
      </c>
      <c r="CW47" s="7" t="n">
        <v>0.4727393197943408</v>
      </c>
      <c r="CX47" s="7" t="n">
        <v>0.5625060104986477</v>
      </c>
      <c r="CY47" s="7" t="n">
        <v>0.3546712418252504</v>
      </c>
      <c r="CZ47" s="7" t="n">
        <v>0.4968907267717285</v>
      </c>
      <c r="DA47" s="7" t="n">
        <v>0.5665363686580097</v>
      </c>
      <c r="DB47" s="7" t="n">
        <v>0.4725764114335473</v>
      </c>
      <c r="DC47" s="7" t="n">
        <v>0.4040435799328037</v>
      </c>
      <c r="DD47" s="7" t="n">
        <v>0.451836826439052</v>
      </c>
      <c r="DE47" s="7" t="n">
        <v>0.4916605598516296</v>
      </c>
      <c r="DF47" s="7" t="n">
        <v>0.5493451046722337</v>
      </c>
      <c r="DG47" s="7" t="n">
        <v>0.3004130822610593</v>
      </c>
      <c r="DH47" s="7" t="n">
        <v>0.9965290945434998</v>
      </c>
      <c r="DI47" s="7" t="n">
        <v>0.5262462513030157</v>
      </c>
      <c r="DJ47" s="7" t="n">
        <v>0.6076858986010639</v>
      </c>
      <c r="DK47" s="7" t="n">
        <v>0.5259495443033848</v>
      </c>
      <c r="DL47" s="7" t="n">
        <v>0.4082323401745076</v>
      </c>
      <c r="DM47" s="7" t="n">
        <v>0.5404615056997506</v>
      </c>
      <c r="DN47" s="7" t="n">
        <v>0.4682613752392142</v>
      </c>
      <c r="DO47" s="7" t="n">
        <v>0.5708636496817245</v>
      </c>
      <c r="DP47" s="7" t="n">
        <v>0.4793488124877838</v>
      </c>
      <c r="DQ47" s="7" t="n">
        <v>0.3874472216910016</v>
      </c>
      <c r="DR47" s="7" t="n">
        <v>0.5363258643131571</v>
      </c>
      <c r="DS47" s="7" t="n">
        <v>0.3707202453789935</v>
      </c>
      <c r="DT47" s="7" t="n">
        <v>0.5652406886867473</v>
      </c>
      <c r="DU47" s="7" t="n">
        <v>0.4331312714672719</v>
      </c>
      <c r="DV47" s="7" t="n">
        <v>0.6442419459575325</v>
      </c>
      <c r="DW47" s="7" t="n">
        <v>0.5160716235476625</v>
      </c>
      <c r="DX47" s="7" t="n">
        <v>0.6082039919602878</v>
      </c>
      <c r="DY47" s="7" t="n">
        <v>0.5684373956932139</v>
      </c>
      <c r="DZ47" s="7" t="n">
        <v>0.4744158472682061</v>
      </c>
      <c r="EA47" s="7" t="n">
        <v>0.6572296162455331</v>
      </c>
      <c r="EB47" s="7" t="n">
        <v>0.469304155065409</v>
      </c>
      <c r="EC47" s="7" t="n">
        <v>0.4815114785181875</v>
      </c>
      <c r="ED47" s="7" t="n">
        <v>0.5637560976847896</v>
      </c>
      <c r="EE47" s="7" t="n">
        <v>0.554150830925152</v>
      </c>
      <c r="EF47" s="7" t="n">
        <v>0.462328392010334</v>
      </c>
      <c r="EG47" s="7" t="n">
        <v>0.4634874777754147</v>
      </c>
      <c r="EH47" s="7" t="n">
        <v>0.535516329248466</v>
      </c>
      <c r="EI47" s="7" t="n">
        <v>0.556204921977244</v>
      </c>
      <c r="EJ47" s="7" t="n">
        <v>0.4609312682105122</v>
      </c>
      <c r="EK47" s="7" t="n">
        <v>0.5460126457369499</v>
      </c>
      <c r="EL47" s="7" t="n">
        <v>-0.01736246570720068</v>
      </c>
      <c r="EM47" s="7" t="n">
        <v>0.9438178768949997</v>
      </c>
      <c r="EN47" s="7" t="n">
        <v>0.4607409289988022</v>
      </c>
      <c r="EO47" s="7" t="n">
        <v>0.3372474296416946</v>
      </c>
      <c r="EP47" s="7" t="n">
        <v>0.4755660680068582</v>
      </c>
      <c r="EQ47" s="7" t="n">
        <v>0.531872558715571</v>
      </c>
      <c r="ER47" s="7" t="n">
        <v>0.4158039432364949</v>
      </c>
      <c r="ES47" s="7" t="n">
        <v>0.1470490111168886</v>
      </c>
      <c r="ET47" s="7" t="n">
        <v>0.4766479399630628</v>
      </c>
      <c r="EU47" s="7" t="n">
        <v>0.3167382475250952</v>
      </c>
      <c r="EV47" s="7" t="n">
        <v>0.3337456310430206</v>
      </c>
    </row>
    <row r="48">
      <c r="A48" s="6" t="inlineStr">
        <is>
          <t>399438.SZ</t>
        </is>
      </c>
      <c r="B48" s="6" t="inlineStr">
        <is>
          <t>国证绿色电力指数</t>
        </is>
      </c>
      <c r="C48" s="7" t="n">
        <v>0.7257158688017448</v>
      </c>
      <c r="D48" s="7" t="n">
        <v>0.6744496026820075</v>
      </c>
      <c r="E48" s="7" t="n">
        <v>0.4670885250580609</v>
      </c>
      <c r="F48" s="7" t="n">
        <v>0.6175416395322164</v>
      </c>
      <c r="G48" s="7" t="n">
        <v>0.3596416185128722</v>
      </c>
      <c r="H48" s="7" t="n">
        <v>0.373181650372676</v>
      </c>
      <c r="I48" s="7" t="n">
        <v>0.3699736598946634</v>
      </c>
      <c r="J48" s="7" t="n">
        <v>0.4339565095571009</v>
      </c>
      <c r="K48" s="7" t="n">
        <v>0.6451834950623552</v>
      </c>
      <c r="L48" s="7" t="n">
        <v>0.6251459912634533</v>
      </c>
      <c r="M48" s="7" t="n">
        <v>0.3397657798781305</v>
      </c>
      <c r="N48" s="7" t="n">
        <v>0.07418516430120148</v>
      </c>
      <c r="O48" s="7" t="n">
        <v>0.3285015144754398</v>
      </c>
      <c r="P48" s="7" t="n">
        <v>0.4023256754005764</v>
      </c>
      <c r="Q48" s="7" t="n">
        <v>0.5612689886375453</v>
      </c>
      <c r="R48" s="7" t="n">
        <v>0.3714068806778254</v>
      </c>
      <c r="S48" s="7" t="n">
        <v>0.5417337785650983</v>
      </c>
      <c r="T48" s="7" t="n">
        <v>0.3676820256080996</v>
      </c>
      <c r="U48" s="7" t="n">
        <v>0.6388655096017531</v>
      </c>
      <c r="V48" s="7" t="n">
        <v>0.6549170156874325</v>
      </c>
      <c r="W48" s="7" t="n">
        <v>0.2923020189184189</v>
      </c>
      <c r="X48" s="7" t="n">
        <v>0.6374167082456607</v>
      </c>
      <c r="Y48" s="7" t="n">
        <v>0.730311824985765</v>
      </c>
      <c r="Z48" s="7" t="n">
        <v>0.5450732135677561</v>
      </c>
      <c r="AA48" s="7" t="n">
        <v>0.6153043079359445</v>
      </c>
      <c r="AB48" s="7" t="n">
        <v>0.6463151107755069</v>
      </c>
      <c r="AC48" s="7" t="n">
        <v>0.3198320368803024</v>
      </c>
      <c r="AD48" s="7" t="n">
        <v>0.66928482022517</v>
      </c>
      <c r="AE48" s="7" t="n">
        <v>0.531787333762934</v>
      </c>
      <c r="AF48" s="7" t="n">
        <v>0.3850269607290399</v>
      </c>
      <c r="AG48" s="7" t="n">
        <v>0.3564509390598783</v>
      </c>
      <c r="AH48" s="7" t="n">
        <v>0.1485735246218093</v>
      </c>
      <c r="AI48" s="7" t="n">
        <v>0.6458860779057896</v>
      </c>
      <c r="AJ48" s="7" t="n">
        <v>0.6382926419635454</v>
      </c>
      <c r="AK48" s="7" t="n">
        <v>0.3307781205746902</v>
      </c>
      <c r="AL48" s="7" t="n">
        <v>0.4067524967184488</v>
      </c>
      <c r="AM48" s="7" t="n">
        <v>0.5709387862576342</v>
      </c>
      <c r="AN48" s="7" t="n">
        <v>0.470393264721009</v>
      </c>
      <c r="AO48" s="7" t="n">
        <v>0.4422812725292318</v>
      </c>
      <c r="AP48" s="7" t="n">
        <v>0.4114355428078341</v>
      </c>
      <c r="AQ48" s="7" t="n">
        <v>0.5164612345389914</v>
      </c>
      <c r="AR48" s="7" t="n">
        <v>0.6677452389101448</v>
      </c>
      <c r="AS48" s="7" t="n">
        <v>0.5392079208072961</v>
      </c>
      <c r="AT48" s="7" t="n">
        <v>0.3203847669506338</v>
      </c>
      <c r="AU48" s="7" t="n">
        <v>0.6391017822289755</v>
      </c>
      <c r="AV48" s="7" t="n">
        <v>0.5230548215053855</v>
      </c>
      <c r="AW48" s="7" t="n">
        <v>1</v>
      </c>
      <c r="AX48" s="7" t="n">
        <v>0.2872507328962131</v>
      </c>
      <c r="AY48" s="7" t="n">
        <v>0.4485417930347443</v>
      </c>
      <c r="AZ48" s="7" t="n">
        <v>0.6337273086647782</v>
      </c>
      <c r="BA48" s="7" t="n">
        <v>0.511701550685808</v>
      </c>
      <c r="BB48" s="7" t="n">
        <v>0.1485735374533094</v>
      </c>
      <c r="BC48" s="7" t="n">
        <v>0.5211796548892176</v>
      </c>
      <c r="BD48" s="7" t="n">
        <v>0.3976915039499443</v>
      </c>
      <c r="BE48" s="7" t="n">
        <v>0.07905390542249099</v>
      </c>
      <c r="BF48" s="7" t="n">
        <v>0.4003471328536183</v>
      </c>
      <c r="BG48" s="7" t="n">
        <v>0.5086622280415283</v>
      </c>
      <c r="BH48" s="7" t="n">
        <v>0.501933210489912</v>
      </c>
      <c r="BI48" s="7" t="n">
        <v>0.1166300121270912</v>
      </c>
      <c r="BJ48" s="7" t="n">
        <v>0.1943992989378205</v>
      </c>
      <c r="BK48" s="7" t="n">
        <v>0.4181151056307446</v>
      </c>
      <c r="BL48" s="7" t="n">
        <v>0.7867698411717745</v>
      </c>
      <c r="BM48" s="7" t="n">
        <v>0.5167728974234226</v>
      </c>
      <c r="BN48" s="7" t="n">
        <v>0.6622315096527123</v>
      </c>
      <c r="BO48" s="7" t="n">
        <v>0.5375402001077113</v>
      </c>
      <c r="BP48" s="7" t="n">
        <v>0.6044894078579006</v>
      </c>
      <c r="BQ48" s="7" t="n">
        <v>0.6051426096252541</v>
      </c>
      <c r="BR48" s="7" t="n">
        <v>0.2622678717743895</v>
      </c>
      <c r="BS48" s="7" t="n">
        <v>0.6725421686251449</v>
      </c>
      <c r="BT48" s="7" t="n">
        <v>0.7196501223294086</v>
      </c>
      <c r="BU48" s="7" t="n">
        <v>0.6233718901530237</v>
      </c>
      <c r="BV48" s="7" t="n">
        <v>0.1161224846320615</v>
      </c>
      <c r="BW48" s="7" t="n">
        <v>0.4153420647010549</v>
      </c>
      <c r="BX48" s="7" t="n">
        <v>0.3387317691010963</v>
      </c>
      <c r="BY48" s="7" t="n">
        <v>0.4081652589287704</v>
      </c>
      <c r="BZ48" s="7" t="n">
        <v>0.3212582287443983</v>
      </c>
      <c r="CA48" s="7" t="n">
        <v>0.4448107141549348</v>
      </c>
      <c r="CB48" s="7" t="n">
        <v>0.5415210305606193</v>
      </c>
      <c r="CC48" s="7" t="n">
        <v>0.6452729132536883</v>
      </c>
      <c r="CD48" s="7" t="n">
        <v>0.2985574991072719</v>
      </c>
      <c r="CE48" s="7" t="n">
        <v>0.3698723582323548</v>
      </c>
      <c r="CF48" s="7" t="n">
        <v>0.2627584960286505</v>
      </c>
      <c r="CG48" s="7" t="n">
        <v>0.5225199588047095</v>
      </c>
      <c r="CH48" s="7" t="n">
        <v>0.2592391634155355</v>
      </c>
      <c r="CI48" s="7" t="n">
        <v>0.2695725731212518</v>
      </c>
      <c r="CJ48" s="7" t="n">
        <v>0.1244280365060352</v>
      </c>
      <c r="CK48" s="7" t="n">
        <v>0.2527351011139318</v>
      </c>
      <c r="CL48" s="7" t="n">
        <v>0.6225896762511952</v>
      </c>
      <c r="CM48" s="7" t="n">
        <v>0.7089386683502763</v>
      </c>
      <c r="CN48" s="7" t="n">
        <v>0.3261823996042638</v>
      </c>
      <c r="CO48" s="7" t="n">
        <v>0.5001946203389622</v>
      </c>
      <c r="CP48" s="7" t="n">
        <v>0.5172461033264336</v>
      </c>
      <c r="CQ48" s="7" t="n">
        <v>0.1780181060110138</v>
      </c>
      <c r="CR48" s="7" t="n">
        <v>0.8120916925936704</v>
      </c>
      <c r="CS48" s="7" t="n">
        <v>0.3507192918426681</v>
      </c>
      <c r="CT48" s="7" t="n">
        <v>0.2909278242528871</v>
      </c>
      <c r="CU48" s="7" t="n">
        <v>0.3478856894766728</v>
      </c>
      <c r="CV48" s="7" t="n">
        <v>0.3756595882483487</v>
      </c>
      <c r="CW48" s="7" t="n">
        <v>0.4385794187781837</v>
      </c>
      <c r="CX48" s="7" t="n">
        <v>0.67556233738605</v>
      </c>
      <c r="CY48" s="7" t="n">
        <v>0.1958530242540286</v>
      </c>
      <c r="CZ48" s="7" t="n">
        <v>0.3235172942194695</v>
      </c>
      <c r="DA48" s="7" t="n">
        <v>0.452648223132162</v>
      </c>
      <c r="DB48" s="7" t="n">
        <v>0.3112038458845333</v>
      </c>
      <c r="DC48" s="7" t="n">
        <v>0.4647172188437114</v>
      </c>
      <c r="DD48" s="7" t="n">
        <v>0.2338870650922645</v>
      </c>
      <c r="DE48" s="7" t="n">
        <v>0.2887043357949025</v>
      </c>
      <c r="DF48" s="7" t="n">
        <v>0.3957441159434253</v>
      </c>
      <c r="DG48" s="7" t="n">
        <v>0.1502662489452856</v>
      </c>
      <c r="DH48" s="7" t="n">
        <v>0.5146916002007</v>
      </c>
      <c r="DI48" s="7" t="n">
        <v>0.4028348348355573</v>
      </c>
      <c r="DJ48" s="7" t="n">
        <v>0.474918785098965</v>
      </c>
      <c r="DK48" s="7" t="n">
        <v>0.2828551345923555</v>
      </c>
      <c r="DL48" s="7" t="n">
        <v>0.2915632634620645</v>
      </c>
      <c r="DM48" s="7" t="n">
        <v>0.4091192344069746</v>
      </c>
      <c r="DN48" s="7" t="n">
        <v>0.394620234140046</v>
      </c>
      <c r="DO48" s="7" t="n">
        <v>0.4360337864489494</v>
      </c>
      <c r="DP48" s="7" t="n">
        <v>0.4897141494407085</v>
      </c>
      <c r="DQ48" s="7" t="n">
        <v>0.3734863731957647</v>
      </c>
      <c r="DR48" s="7" t="n">
        <v>0.4330200353230035</v>
      </c>
      <c r="DS48" s="7" t="n">
        <v>0.2473666028554515</v>
      </c>
      <c r="DT48" s="7" t="n">
        <v>0.6590906428596081</v>
      </c>
      <c r="DU48" s="7" t="n">
        <v>0.3326240891360751</v>
      </c>
      <c r="DV48" s="7" t="n">
        <v>0.4857836334661226</v>
      </c>
      <c r="DW48" s="7" t="n">
        <v>0.6241483832352339</v>
      </c>
      <c r="DX48" s="7" t="n">
        <v>0.7086078593542485</v>
      </c>
      <c r="DY48" s="7" t="n">
        <v>0.4735960206976239</v>
      </c>
      <c r="DZ48" s="7" t="n">
        <v>0.3310451790854145</v>
      </c>
      <c r="EA48" s="7" t="n">
        <v>0.5973227297242869</v>
      </c>
      <c r="EB48" s="7" t="n">
        <v>0.3528790453442377</v>
      </c>
      <c r="EC48" s="7" t="n">
        <v>0.3327188594678437</v>
      </c>
      <c r="ED48" s="7" t="n">
        <v>0.4841424808941558</v>
      </c>
      <c r="EE48" s="7" t="n">
        <v>0.4578652781404357</v>
      </c>
      <c r="EF48" s="7" t="n">
        <v>0.4960376953842487</v>
      </c>
      <c r="EG48" s="7" t="n">
        <v>0.3544514578715762</v>
      </c>
      <c r="EH48" s="7" t="n">
        <v>0.7072964040573467</v>
      </c>
      <c r="EI48" s="7" t="n">
        <v>0.6459079293445196</v>
      </c>
      <c r="EJ48" s="7" t="n">
        <v>0.3533983134885886</v>
      </c>
      <c r="EK48" s="7" t="n">
        <v>0.3769811094516894</v>
      </c>
      <c r="EL48" s="7" t="n">
        <v>0.1120927819411175</v>
      </c>
      <c r="EM48" s="7" t="n">
        <v>0.5071277447559553</v>
      </c>
      <c r="EN48" s="7" t="n">
        <v>0.34815536308664</v>
      </c>
      <c r="EO48" s="7" t="n">
        <v>0.5947820328818183</v>
      </c>
      <c r="EP48" s="7" t="n">
        <v>0.9769627808846081</v>
      </c>
      <c r="EQ48" s="7" t="n">
        <v>0.2640754817991268</v>
      </c>
      <c r="ER48" s="7" t="n">
        <v>0.422628754666624</v>
      </c>
      <c r="ES48" s="7" t="n">
        <v>0.3480758370312562</v>
      </c>
      <c r="ET48" s="7" t="n">
        <v>0.3734595597547061</v>
      </c>
      <c r="EU48" s="7" t="n">
        <v>0.167247491461681</v>
      </c>
      <c r="EV48" s="7" t="n">
        <v>0.5945204047104019</v>
      </c>
    </row>
    <row r="49">
      <c r="A49" s="6" t="inlineStr">
        <is>
          <t>399441.SZ</t>
        </is>
      </c>
      <c r="B49" s="6" t="inlineStr">
        <is>
          <t>国证生物医药指数</t>
        </is>
      </c>
      <c r="C49" s="7" t="n">
        <v>0.6358938027634269</v>
      </c>
      <c r="D49" s="7" t="n">
        <v>0.6328057973010514</v>
      </c>
      <c r="E49" s="7" t="n">
        <v>-0.1727679818184259</v>
      </c>
      <c r="F49" s="7" t="n">
        <v>0.5615707487179232</v>
      </c>
      <c r="G49" s="7" t="n">
        <v>-0.06050882024977576</v>
      </c>
      <c r="H49" s="7" t="n">
        <v>0.3623028675138253</v>
      </c>
      <c r="I49" s="7" t="n">
        <v>0.8952087871608584</v>
      </c>
      <c r="J49" s="7" t="n">
        <v>-0.1521303132833186</v>
      </c>
      <c r="K49" s="7" t="n">
        <v>0.6445706146541347</v>
      </c>
      <c r="L49" s="7" t="n">
        <v>0.7028172911773304</v>
      </c>
      <c r="M49" s="7" t="n">
        <v>0.5047267690916474</v>
      </c>
      <c r="N49" s="7" t="n">
        <v>0.9040963449909571</v>
      </c>
      <c r="O49" s="7" t="n">
        <v>0.4726143286255785</v>
      </c>
      <c r="P49" s="7" t="n">
        <v>0.5656657453151298</v>
      </c>
      <c r="Q49" s="7" t="n">
        <v>0.6215558954056163</v>
      </c>
      <c r="R49" s="7" t="n">
        <v>0.595628547823893</v>
      </c>
      <c r="S49" s="7" t="n">
        <v>0.6514413480673068</v>
      </c>
      <c r="T49" s="7" t="n">
        <v>0.7186447351415063</v>
      </c>
      <c r="U49" s="7" t="n">
        <v>0.4189539751796192</v>
      </c>
      <c r="V49" s="7" t="n">
        <v>0.5532126466844454</v>
      </c>
      <c r="W49" s="7" t="n">
        <v>0.3179484066271609</v>
      </c>
      <c r="X49" s="7" t="n">
        <v>0.4167326867968818</v>
      </c>
      <c r="Y49" s="7" t="n">
        <v>0.184948220306736</v>
      </c>
      <c r="Z49" s="7" t="n">
        <v>0.7688101018731334</v>
      </c>
      <c r="AA49" s="7" t="n">
        <v>0.7396569615524433</v>
      </c>
      <c r="AB49" s="7" t="n">
        <v>0.6870654142924192</v>
      </c>
      <c r="AC49" s="7" t="n">
        <v>0.9452219550200835</v>
      </c>
      <c r="AD49" s="7" t="n">
        <v>0.1280278788124731</v>
      </c>
      <c r="AE49" s="7" t="n">
        <v>-0.03297964271717278</v>
      </c>
      <c r="AF49" s="7" t="n">
        <v>0.3895844786259279</v>
      </c>
      <c r="AG49" s="7" t="n">
        <v>0.9681908737264648</v>
      </c>
      <c r="AH49" s="7" t="n">
        <v>0.4267344062546516</v>
      </c>
      <c r="AI49" s="7" t="n">
        <v>0.4782461426104092</v>
      </c>
      <c r="AJ49" s="7" t="n">
        <v>0.6366229178908209</v>
      </c>
      <c r="AK49" s="7" t="n">
        <v>0.9734002452341256</v>
      </c>
      <c r="AL49" s="7" t="n">
        <v>0.5978361874224611</v>
      </c>
      <c r="AM49" s="7" t="n">
        <v>0.7250750309675928</v>
      </c>
      <c r="AN49" s="7" t="n">
        <v>0.6695248989304812</v>
      </c>
      <c r="AO49" s="7" t="n">
        <v>0.6263255975239198</v>
      </c>
      <c r="AP49" s="7" t="n">
        <v>0.5527588385149712</v>
      </c>
      <c r="AQ49" s="7" t="n">
        <v>0.770070097943672</v>
      </c>
      <c r="AR49" s="7" t="n">
        <v>0.5719774840799566</v>
      </c>
      <c r="AS49" s="7" t="n">
        <v>0.6823376385728349</v>
      </c>
      <c r="AT49" s="7" t="n">
        <v>0.3921105848083383</v>
      </c>
      <c r="AU49" s="7" t="n">
        <v>0.4232466566919577</v>
      </c>
      <c r="AV49" s="7" t="n">
        <v>0.4409622567483853</v>
      </c>
      <c r="AW49" s="7" t="n">
        <v>0.2872507328962131</v>
      </c>
      <c r="AX49" s="7" t="n">
        <v>1</v>
      </c>
      <c r="AY49" s="7" t="n">
        <v>0.6416630545721401</v>
      </c>
      <c r="AZ49" s="7" t="n">
        <v>0.6246079343436273</v>
      </c>
      <c r="BA49" s="7" t="n">
        <v>0.6655462437931984</v>
      </c>
      <c r="BB49" s="7" t="n">
        <v>0.4267342106268568</v>
      </c>
      <c r="BC49" s="7" t="n">
        <v>0.419576110217614</v>
      </c>
      <c r="BD49" s="7" t="n">
        <v>0.479596031514736</v>
      </c>
      <c r="BE49" s="7" t="n">
        <v>0.6269856193875234</v>
      </c>
      <c r="BF49" s="7" t="n">
        <v>0.4510188421396302</v>
      </c>
      <c r="BG49" s="7" t="n">
        <v>0.4733896004246693</v>
      </c>
      <c r="BH49" s="7" t="n">
        <v>0.6617210537001382</v>
      </c>
      <c r="BI49" s="7" t="n">
        <v>-0.3385034566561684</v>
      </c>
      <c r="BJ49" s="7" t="n">
        <v>0.2643325778182672</v>
      </c>
      <c r="BK49" s="7" t="n">
        <v>0.9102737653287355</v>
      </c>
      <c r="BL49" s="7" t="n">
        <v>0.4115346731436874</v>
      </c>
      <c r="BM49" s="7" t="n">
        <v>0.03962481077299716</v>
      </c>
      <c r="BN49" s="7" t="n">
        <v>0.649017103871356</v>
      </c>
      <c r="BO49" s="7" t="n">
        <v>0.5754232802885103</v>
      </c>
      <c r="BP49" s="7" t="n">
        <v>0.7070989581942713</v>
      </c>
      <c r="BQ49" s="7" t="n">
        <v>0.3883429436386806</v>
      </c>
      <c r="BR49" s="7" t="n">
        <v>0.6610751441407943</v>
      </c>
      <c r="BS49" s="7" t="n">
        <v>0.3202740766964778</v>
      </c>
      <c r="BT49" s="7" t="n">
        <v>0.3789861394202305</v>
      </c>
      <c r="BU49" s="7" t="n">
        <v>0.3872657629187178</v>
      </c>
      <c r="BV49" s="7" t="n">
        <v>0.3952985671610926</v>
      </c>
      <c r="BW49" s="7" t="n">
        <v>0.5578560423979364</v>
      </c>
      <c r="BX49" s="7" t="n">
        <v>0.664230251377239</v>
      </c>
      <c r="BY49" s="7" t="n">
        <v>0.5705285388519361</v>
      </c>
      <c r="BZ49" s="7" t="n">
        <v>0.3620779027674753</v>
      </c>
      <c r="CA49" s="7" t="n">
        <v>0.6538053276366307</v>
      </c>
      <c r="CB49" s="7" t="n">
        <v>0.419157982328538</v>
      </c>
      <c r="CC49" s="7" t="n">
        <v>0.4256384668533657</v>
      </c>
      <c r="CD49" s="7" t="n">
        <v>0.5286436576476548</v>
      </c>
      <c r="CE49" s="7" t="n">
        <v>0.7630059066778461</v>
      </c>
      <c r="CF49" s="7" t="n">
        <v>0.9515680002300505</v>
      </c>
      <c r="CG49" s="7" t="n">
        <v>-0.2538959873270293</v>
      </c>
      <c r="CH49" s="7" t="n">
        <v>0.9820785720391779</v>
      </c>
      <c r="CI49" s="7" t="n">
        <v>0.5394436958561545</v>
      </c>
      <c r="CJ49" s="7" t="n">
        <v>0.6208729630678294</v>
      </c>
      <c r="CK49" s="7" t="n">
        <v>0.643510188156268</v>
      </c>
      <c r="CL49" s="7" t="n">
        <v>0.7447498107601496</v>
      </c>
      <c r="CM49" s="7" t="n">
        <v>0.09942682724476444</v>
      </c>
      <c r="CN49" s="7" t="n">
        <v>0.6184825412473699</v>
      </c>
      <c r="CO49" s="7" t="n">
        <v>0.6621027062077204</v>
      </c>
      <c r="CP49" s="7" t="n">
        <v>0.3919223860903853</v>
      </c>
      <c r="CQ49" s="7" t="n">
        <v>-0.2403370999432872</v>
      </c>
      <c r="CR49" s="7" t="n">
        <v>0.5571730836394515</v>
      </c>
      <c r="CS49" s="7" t="n">
        <v>0.3717415881115594</v>
      </c>
      <c r="CT49" s="7" t="n">
        <v>0.5024381478931546</v>
      </c>
      <c r="CU49" s="7" t="n">
        <v>0.4508822928280208</v>
      </c>
      <c r="CV49" s="7" t="n">
        <v>0.5797249569171019</v>
      </c>
      <c r="CW49" s="7" t="n">
        <v>0.4595165161371942</v>
      </c>
      <c r="CX49" s="7" t="n">
        <v>0.6049509638826298</v>
      </c>
      <c r="CY49" s="7" t="n">
        <v>0.9686158216006611</v>
      </c>
      <c r="CZ49" s="7" t="n">
        <v>0.3719168851237883</v>
      </c>
      <c r="DA49" s="7" t="n">
        <v>0.7192485742798974</v>
      </c>
      <c r="DB49" s="7" t="n">
        <v>0.6612995807807841</v>
      </c>
      <c r="DC49" s="7" t="n">
        <v>0.2986745004518781</v>
      </c>
      <c r="DD49" s="7" t="n">
        <v>0.6037081085670866</v>
      </c>
      <c r="DE49" s="7" t="n">
        <v>0.3623766384129168</v>
      </c>
      <c r="DF49" s="7" t="n">
        <v>0.604618264452115</v>
      </c>
      <c r="DG49" s="7" t="n">
        <v>0.8881937065755737</v>
      </c>
      <c r="DH49" s="7" t="n">
        <v>0.4625814014088234</v>
      </c>
      <c r="DI49" s="7" t="n">
        <v>0.5444300668887664</v>
      </c>
      <c r="DJ49" s="7" t="n">
        <v>0.8061448977342447</v>
      </c>
      <c r="DK49" s="7" t="n">
        <v>0.4955191670882377</v>
      </c>
      <c r="DL49" s="7" t="n">
        <v>0.9602502687337314</v>
      </c>
      <c r="DM49" s="7" t="n">
        <v>0.5945265994227161</v>
      </c>
      <c r="DN49" s="7" t="n">
        <v>0.4833032884029789</v>
      </c>
      <c r="DO49" s="7" t="n">
        <v>0.5751993576852015</v>
      </c>
      <c r="DP49" s="7" t="n">
        <v>0.6769868003746767</v>
      </c>
      <c r="DQ49" s="7" t="n">
        <v>0.3782002995026905</v>
      </c>
      <c r="DR49" s="7" t="n">
        <v>0.4748832672008302</v>
      </c>
      <c r="DS49" s="7" t="n">
        <v>0.4510401154875348</v>
      </c>
      <c r="DT49" s="7" t="n">
        <v>0.6060334745665403</v>
      </c>
      <c r="DU49" s="7" t="n">
        <v>0.420777557597285</v>
      </c>
      <c r="DV49" s="7" t="n">
        <v>0.6801705801750729</v>
      </c>
      <c r="DW49" s="7" t="n">
        <v>0.4096251629382297</v>
      </c>
      <c r="DX49" s="7" t="n">
        <v>0.5461020871195731</v>
      </c>
      <c r="DY49" s="7" t="n">
        <v>0.7255327861768816</v>
      </c>
      <c r="DZ49" s="7" t="n">
        <v>0.544843711486548</v>
      </c>
      <c r="EA49" s="7" t="n">
        <v>0.6107480453190507</v>
      </c>
      <c r="EB49" s="7" t="n">
        <v>0.5387775590162135</v>
      </c>
      <c r="EC49" s="7" t="n">
        <v>0.7145084643568859</v>
      </c>
      <c r="ED49" s="7" t="n">
        <v>0.6728931956039234</v>
      </c>
      <c r="EE49" s="7" t="n">
        <v>0.6348202615482805</v>
      </c>
      <c r="EF49" s="7" t="n">
        <v>0.6360108431371154</v>
      </c>
      <c r="EG49" s="7" t="n">
        <v>0.5430558559543163</v>
      </c>
      <c r="EH49" s="7" t="n">
        <v>0.4110280162008985</v>
      </c>
      <c r="EI49" s="7" t="n">
        <v>0.4200449091519017</v>
      </c>
      <c r="EJ49" s="7" t="n">
        <v>0.5429432883121101</v>
      </c>
      <c r="EK49" s="7" t="n">
        <v>0.6712864596754494</v>
      </c>
      <c r="EL49" s="7" t="n">
        <v>-0.3393820072067331</v>
      </c>
      <c r="EM49" s="7" t="n">
        <v>0.3782214318193637</v>
      </c>
      <c r="EN49" s="7" t="n">
        <v>0.5336972180512001</v>
      </c>
      <c r="EO49" s="7" t="n">
        <v>0.2690693476002831</v>
      </c>
      <c r="EP49" s="7" t="n">
        <v>0.1841752868881369</v>
      </c>
      <c r="EQ49" s="7" t="n">
        <v>0.6520994119365068</v>
      </c>
      <c r="ER49" s="7" t="n">
        <v>0.7787604994528776</v>
      </c>
      <c r="ES49" s="7" t="n">
        <v>-0.2132141166348885</v>
      </c>
      <c r="ET49" s="7" t="n">
        <v>0.7310342328499583</v>
      </c>
      <c r="EU49" s="7" t="n">
        <v>0.8935958722561625</v>
      </c>
      <c r="EV49" s="7" t="n">
        <v>-0.1172912451852958</v>
      </c>
    </row>
    <row r="50">
      <c r="A50" s="6" t="inlineStr">
        <is>
          <t>399673.SZ</t>
        </is>
      </c>
      <c r="B50" s="6" t="inlineStr">
        <is>
          <t>创业板50指数</t>
        </is>
      </c>
      <c r="C50" s="7" t="n">
        <v>0.8090359800351056</v>
      </c>
      <c r="D50" s="7" t="n">
        <v>0.8508630445483023</v>
      </c>
      <c r="E50" s="7" t="n">
        <v>-0.05775746651403378</v>
      </c>
      <c r="F50" s="7" t="n">
        <v>0.7946691777633813</v>
      </c>
      <c r="G50" s="7" t="n">
        <v>0.1388968977292362</v>
      </c>
      <c r="H50" s="7" t="n">
        <v>0.1447687604367158</v>
      </c>
      <c r="I50" s="7" t="n">
        <v>0.644535760006606</v>
      </c>
      <c r="J50" s="7" t="n">
        <v>-0.0398177832600766</v>
      </c>
      <c r="K50" s="7" t="n">
        <v>0.9183651837877419</v>
      </c>
      <c r="L50" s="7" t="n">
        <v>0.9267551610982917</v>
      </c>
      <c r="M50" s="7" t="n">
        <v>0.8007853787531418</v>
      </c>
      <c r="N50" s="7" t="n">
        <v>0.5068962819042004</v>
      </c>
      <c r="O50" s="7" t="n">
        <v>0.786602397911375</v>
      </c>
      <c r="P50" s="7" t="n">
        <v>0.8270601423457512</v>
      </c>
      <c r="Q50" s="7" t="n">
        <v>0.7539519644474797</v>
      </c>
      <c r="R50" s="7" t="n">
        <v>0.8536215801744278</v>
      </c>
      <c r="S50" s="7" t="n">
        <v>0.6788557958169124</v>
      </c>
      <c r="T50" s="7" t="n">
        <v>0.8363780902271317</v>
      </c>
      <c r="U50" s="7" t="n">
        <v>0.560689314889075</v>
      </c>
      <c r="V50" s="7" t="n">
        <v>0.5119399685854226</v>
      </c>
      <c r="W50" s="7" t="n">
        <v>0.08358944414137769</v>
      </c>
      <c r="X50" s="7" t="n">
        <v>0.5661788076140165</v>
      </c>
      <c r="Y50" s="7" t="n">
        <v>0.3029794754750152</v>
      </c>
      <c r="Z50" s="7" t="n">
        <v>0.8107880739743717</v>
      </c>
      <c r="AA50" s="7" t="n">
        <v>0.8681384465510692</v>
      </c>
      <c r="AB50" s="7" t="n">
        <v>0.9177178677832253</v>
      </c>
      <c r="AC50" s="7" t="n">
        <v>0.6385451900588902</v>
      </c>
      <c r="AD50" s="7" t="n">
        <v>0.1726453395794109</v>
      </c>
      <c r="AE50" s="7" t="n">
        <v>0.1910824556973287</v>
      </c>
      <c r="AF50" s="7" t="n">
        <v>0.1603772048986719</v>
      </c>
      <c r="AG50" s="7" t="n">
        <v>0.6224234964614578</v>
      </c>
      <c r="AH50" s="7" t="n">
        <v>0.2746338464245888</v>
      </c>
      <c r="AI50" s="7" t="n">
        <v>0.3801603752557079</v>
      </c>
      <c r="AJ50" s="7" t="n">
        <v>0.8122606938487933</v>
      </c>
      <c r="AK50" s="7" t="n">
        <v>0.6166557769667382</v>
      </c>
      <c r="AL50" s="7" t="n">
        <v>0.8740044061108825</v>
      </c>
      <c r="AM50" s="7" t="n">
        <v>0.9512192683033766</v>
      </c>
      <c r="AN50" s="7" t="n">
        <v>0.9970970055477781</v>
      </c>
      <c r="AO50" s="7" t="n">
        <v>0.9960241578359768</v>
      </c>
      <c r="AP50" s="7" t="n">
        <v>0.9356406375011099</v>
      </c>
      <c r="AQ50" s="7" t="n">
        <v>0.7698793760280112</v>
      </c>
      <c r="AR50" s="7" t="n">
        <v>0.5261491699999444</v>
      </c>
      <c r="AS50" s="7" t="n">
        <v>0.9733705574256043</v>
      </c>
      <c r="AT50" s="7" t="n">
        <v>0.8376535657257859</v>
      </c>
      <c r="AU50" s="7" t="n">
        <v>0.5816306316245824</v>
      </c>
      <c r="AV50" s="7" t="n">
        <v>0.6256088984248239</v>
      </c>
      <c r="AW50" s="7" t="n">
        <v>0.4485417930347443</v>
      </c>
      <c r="AX50" s="7" t="n">
        <v>0.6416630545721401</v>
      </c>
      <c r="AY50" s="7" t="n">
        <v>1</v>
      </c>
      <c r="AZ50" s="7" t="n">
        <v>0.789468963744826</v>
      </c>
      <c r="BA50" s="7" t="n">
        <v>0.9722963416402399</v>
      </c>
      <c r="BB50" s="7" t="n">
        <v>0.2746337511286724</v>
      </c>
      <c r="BC50" s="7" t="n">
        <v>0.605808199828562</v>
      </c>
      <c r="BD50" s="7" t="n">
        <v>0.5687463444640414</v>
      </c>
      <c r="BE50" s="7" t="n">
        <v>0.5307241870949841</v>
      </c>
      <c r="BF50" s="7" t="n">
        <v>0.5455813736772995</v>
      </c>
      <c r="BG50" s="7" t="n">
        <v>0.6427167136764047</v>
      </c>
      <c r="BH50" s="7" t="n">
        <v>0.7695773612485938</v>
      </c>
      <c r="BI50" s="7" t="n">
        <v>-0.2188972374243477</v>
      </c>
      <c r="BJ50" s="7" t="n">
        <v>0.03995234507264399</v>
      </c>
      <c r="BK50" s="7" t="n">
        <v>0.5989215234576755</v>
      </c>
      <c r="BL50" s="7" t="n">
        <v>0.494665800401636</v>
      </c>
      <c r="BM50" s="7" t="n">
        <v>0.1933359289924225</v>
      </c>
      <c r="BN50" s="7" t="n">
        <v>0.9127291678928711</v>
      </c>
      <c r="BO50" s="7" t="n">
        <v>0.9217717631534736</v>
      </c>
      <c r="BP50" s="7" t="n">
        <v>0.8612755700870744</v>
      </c>
      <c r="BQ50" s="7" t="n">
        <v>0.5665496645160248</v>
      </c>
      <c r="BR50" s="7" t="n">
        <v>0.6589475450750145</v>
      </c>
      <c r="BS50" s="7" t="n">
        <v>0.2917122861946829</v>
      </c>
      <c r="BT50" s="7" t="n">
        <v>0.5125441408530664</v>
      </c>
      <c r="BU50" s="7" t="n">
        <v>0.5542890402132447</v>
      </c>
      <c r="BV50" s="7" t="n">
        <v>0.1557666025307766</v>
      </c>
      <c r="BW50" s="7" t="n">
        <v>0.17887230388668</v>
      </c>
      <c r="BX50" s="7" t="n">
        <v>0.7631212577056017</v>
      </c>
      <c r="BY50" s="7" t="n">
        <v>0.8755366585115595</v>
      </c>
      <c r="BZ50" s="7" t="n">
        <v>0.1090287470408627</v>
      </c>
      <c r="CA50" s="7" t="n">
        <v>0.724780764752975</v>
      </c>
      <c r="CB50" s="7" t="n">
        <v>0.2651449417915694</v>
      </c>
      <c r="CC50" s="7" t="n">
        <v>0.5617688373896922</v>
      </c>
      <c r="CD50" s="7" t="n">
        <v>0.8898393914324009</v>
      </c>
      <c r="CE50" s="7" t="n">
        <v>0.7903702837861388</v>
      </c>
      <c r="CF50" s="7" t="n">
        <v>0.6542687524283064</v>
      </c>
      <c r="CG50" s="7" t="n">
        <v>-0.0545179962220308</v>
      </c>
      <c r="CH50" s="7" t="n">
        <v>0.6338004797579945</v>
      </c>
      <c r="CI50" s="7" t="n">
        <v>0.8735416951138518</v>
      </c>
      <c r="CJ50" s="7" t="n">
        <v>0.5876203724040218</v>
      </c>
      <c r="CK50" s="7" t="n">
        <v>0.7335477416202955</v>
      </c>
      <c r="CL50" s="7" t="n">
        <v>0.8812940387732746</v>
      </c>
      <c r="CM50" s="7" t="n">
        <v>0.135487148516906</v>
      </c>
      <c r="CN50" s="7" t="n">
        <v>0.7112424831232699</v>
      </c>
      <c r="CO50" s="7" t="n">
        <v>0.7703510914006005</v>
      </c>
      <c r="CP50" s="7" t="n">
        <v>0.1809670862109577</v>
      </c>
      <c r="CQ50" s="7" t="n">
        <v>-0.1265216356476039</v>
      </c>
      <c r="CR50" s="7" t="n">
        <v>0.6388360628248199</v>
      </c>
      <c r="CS50" s="7" t="n">
        <v>0.4144442179503094</v>
      </c>
      <c r="CT50" s="7" t="n">
        <v>0.8919823451908876</v>
      </c>
      <c r="CU50" s="7" t="n">
        <v>0.8723064283607229</v>
      </c>
      <c r="CV50" s="7" t="n">
        <v>0.9083929530077561</v>
      </c>
      <c r="CW50" s="7" t="n">
        <v>0.3211576316160353</v>
      </c>
      <c r="CX50" s="7" t="n">
        <v>0.742715732232657</v>
      </c>
      <c r="CY50" s="7" t="n">
        <v>0.6091734077043522</v>
      </c>
      <c r="CZ50" s="7" t="n">
        <v>0.8363705667866528</v>
      </c>
      <c r="DA50" s="7" t="n">
        <v>0.9053544680355783</v>
      </c>
      <c r="DB50" s="7" t="n">
        <v>0.7026096155494109</v>
      </c>
      <c r="DC50" s="7" t="n">
        <v>0.364791480984042</v>
      </c>
      <c r="DD50" s="7" t="n">
        <v>0.6799833977043364</v>
      </c>
      <c r="DE50" s="7" t="n">
        <v>0.8259404794573244</v>
      </c>
      <c r="DF50" s="7" t="n">
        <v>0.9122919568034278</v>
      </c>
      <c r="DG50" s="7" t="n">
        <v>0.5511972794420319</v>
      </c>
      <c r="DH50" s="7" t="n">
        <v>0.6385890855769796</v>
      </c>
      <c r="DI50" s="7" t="n">
        <v>0.8694120880816013</v>
      </c>
      <c r="DJ50" s="7" t="n">
        <v>0.7782745580947891</v>
      </c>
      <c r="DK50" s="7" t="n">
        <v>0.8918899931583935</v>
      </c>
      <c r="DL50" s="7" t="n">
        <v>0.631568411369855</v>
      </c>
      <c r="DM50" s="7" t="n">
        <v>0.8895691371675242</v>
      </c>
      <c r="DN50" s="7" t="n">
        <v>0.5562577235672855</v>
      </c>
      <c r="DO50" s="7" t="n">
        <v>0.9703861562567482</v>
      </c>
      <c r="DP50" s="7" t="n">
        <v>0.8244683217754016</v>
      </c>
      <c r="DQ50" s="7" t="n">
        <v>0.6101483180817847</v>
      </c>
      <c r="DR50" s="7" t="n">
        <v>0.5777962548304866</v>
      </c>
      <c r="DS50" s="7" t="n">
        <v>0.2902727510997379</v>
      </c>
      <c r="DT50" s="7" t="n">
        <v>0.8142141841608822</v>
      </c>
      <c r="DU50" s="7" t="n">
        <v>0.7050385903528312</v>
      </c>
      <c r="DV50" s="7" t="n">
        <v>0.8397822688138521</v>
      </c>
      <c r="DW50" s="7" t="n">
        <v>0.5463017233724016</v>
      </c>
      <c r="DX50" s="7" t="n">
        <v>0.6926602788579695</v>
      </c>
      <c r="DY50" s="7" t="n">
        <v>0.6762602231189225</v>
      </c>
      <c r="DZ50" s="7" t="n">
        <v>0.7944184723767964</v>
      </c>
      <c r="EA50" s="7" t="n">
        <v>0.7340161370672545</v>
      </c>
      <c r="EB50" s="7" t="n">
        <v>0.7978688188809444</v>
      </c>
      <c r="EC50" s="7" t="n">
        <v>0.699433883300525</v>
      </c>
      <c r="ED50" s="7" t="n">
        <v>0.8757287680464201</v>
      </c>
      <c r="EE50" s="7" t="n">
        <v>0.9069924579789106</v>
      </c>
      <c r="EF50" s="7" t="n">
        <v>0.7832742601964512</v>
      </c>
      <c r="EG50" s="7" t="n">
        <v>0.7911966606139672</v>
      </c>
      <c r="EH50" s="7" t="n">
        <v>0.3588143555230963</v>
      </c>
      <c r="EI50" s="7" t="n">
        <v>0.5549253802683007</v>
      </c>
      <c r="EJ50" s="7" t="n">
        <v>0.7910193511630349</v>
      </c>
      <c r="EK50" s="7" t="n">
        <v>0.7068449055259116</v>
      </c>
      <c r="EL50" s="7" t="n">
        <v>-0.2198717547764624</v>
      </c>
      <c r="EM50" s="7" t="n">
        <v>0.5693452248167139</v>
      </c>
      <c r="EN50" s="7" t="n">
        <v>0.7871425361365801</v>
      </c>
      <c r="EO50" s="7" t="n">
        <v>0.2881781569925656</v>
      </c>
      <c r="EP50" s="7" t="n">
        <v>0.3622534292509244</v>
      </c>
      <c r="EQ50" s="7" t="n">
        <v>0.6349837344612714</v>
      </c>
      <c r="ER50" s="7" t="n">
        <v>0.4428355697789666</v>
      </c>
      <c r="ES50" s="7" t="n">
        <v>-0.1249476562330749</v>
      </c>
      <c r="ET50" s="7" t="n">
        <v>0.7129661053129537</v>
      </c>
      <c r="EU50" s="7" t="n">
        <v>0.5662231322824924</v>
      </c>
      <c r="EV50" s="7" t="n">
        <v>0.02671535224209893</v>
      </c>
    </row>
    <row r="51">
      <c r="A51" s="6" t="inlineStr">
        <is>
          <t>399808.SZ</t>
        </is>
      </c>
      <c r="B51" s="6" t="inlineStr">
        <is>
          <t>中证新能源指数</t>
        </is>
      </c>
      <c r="C51" s="7" t="n">
        <v>0.770770022960472</v>
      </c>
      <c r="D51" s="7" t="n">
        <v>0.7973314889499352</v>
      </c>
      <c r="E51" s="7" t="n">
        <v>0.08532113399233053</v>
      </c>
      <c r="F51" s="7" t="n">
        <v>0.6972638847974554</v>
      </c>
      <c r="G51" s="7" t="n">
        <v>0.08353074133067508</v>
      </c>
      <c r="H51" s="7" t="n">
        <v>0.2775821733423658</v>
      </c>
      <c r="I51" s="7" t="n">
        <v>0.6264071050915108</v>
      </c>
      <c r="J51" s="7" t="n">
        <v>0.09008679063065365</v>
      </c>
      <c r="K51" s="7" t="n">
        <v>0.8155649519680698</v>
      </c>
      <c r="L51" s="7" t="n">
        <v>0.8469767081649676</v>
      </c>
      <c r="M51" s="7" t="n">
        <v>0.6069566117975659</v>
      </c>
      <c r="N51" s="7" t="n">
        <v>0.4594959166828444</v>
      </c>
      <c r="O51" s="7" t="n">
        <v>0.5847762805614203</v>
      </c>
      <c r="P51" s="7" t="n">
        <v>0.6625262382768778</v>
      </c>
      <c r="Q51" s="7" t="n">
        <v>0.8475125349134269</v>
      </c>
      <c r="R51" s="7" t="n">
        <v>0.6144376486616597</v>
      </c>
      <c r="S51" s="7" t="n">
        <v>0.9092305997246171</v>
      </c>
      <c r="T51" s="7" t="n">
        <v>0.7529336052363355</v>
      </c>
      <c r="U51" s="7" t="n">
        <v>0.7416854318418484</v>
      </c>
      <c r="V51" s="7" t="n">
        <v>0.7678795678358238</v>
      </c>
      <c r="W51" s="7" t="n">
        <v>0.2214034299932932</v>
      </c>
      <c r="X51" s="7" t="n">
        <v>0.7414272911001316</v>
      </c>
      <c r="Y51" s="7" t="n">
        <v>0.3905796553815984</v>
      </c>
      <c r="Z51" s="7" t="n">
        <v>0.798356217330108</v>
      </c>
      <c r="AA51" s="7" t="n">
        <v>0.8394674994056025</v>
      </c>
      <c r="AB51" s="7" t="n">
        <v>0.8374589505520382</v>
      </c>
      <c r="AC51" s="7" t="n">
        <v>0.630120947560717</v>
      </c>
      <c r="AD51" s="7" t="n">
        <v>0.3409862450825571</v>
      </c>
      <c r="AE51" s="7" t="n">
        <v>0.3106223540170141</v>
      </c>
      <c r="AF51" s="7" t="n">
        <v>0.2914066671050757</v>
      </c>
      <c r="AG51" s="7" t="n">
        <v>0.633332598983656</v>
      </c>
      <c r="AH51" s="7" t="n">
        <v>0.3714662292400784</v>
      </c>
      <c r="AI51" s="7" t="n">
        <v>0.5653077617081159</v>
      </c>
      <c r="AJ51" s="7" t="n">
        <v>0.9838516560568109</v>
      </c>
      <c r="AK51" s="7" t="n">
        <v>0.6168880450965238</v>
      </c>
      <c r="AL51" s="7" t="n">
        <v>0.6474216475790953</v>
      </c>
      <c r="AM51" s="7" t="n">
        <v>0.842629276104682</v>
      </c>
      <c r="AN51" s="7" t="n">
        <v>0.812209991141154</v>
      </c>
      <c r="AO51" s="7" t="n">
        <v>0.7710627264978274</v>
      </c>
      <c r="AP51" s="7" t="n">
        <v>0.6278188345335201</v>
      </c>
      <c r="AQ51" s="7" t="n">
        <v>0.739934327804748</v>
      </c>
      <c r="AR51" s="7" t="n">
        <v>0.6176667004654381</v>
      </c>
      <c r="AS51" s="7" t="n">
        <v>0.8103485150178488</v>
      </c>
      <c r="AT51" s="7" t="n">
        <v>0.4520148884145139</v>
      </c>
      <c r="AU51" s="7" t="n">
        <v>0.7451182632982323</v>
      </c>
      <c r="AV51" s="7" t="n">
        <v>0.5301028004164232</v>
      </c>
      <c r="AW51" s="7" t="n">
        <v>0.6337273086647782</v>
      </c>
      <c r="AX51" s="7" t="n">
        <v>0.6246079343436273</v>
      </c>
      <c r="AY51" s="7" t="n">
        <v>0.789468963744826</v>
      </c>
      <c r="AZ51" s="7" t="n">
        <v>1</v>
      </c>
      <c r="BA51" s="7" t="n">
        <v>0.7582354057230138</v>
      </c>
      <c r="BB51" s="7" t="n">
        <v>0.3714662370159028</v>
      </c>
      <c r="BC51" s="7" t="n">
        <v>0.5070973964093617</v>
      </c>
      <c r="BD51" s="7" t="n">
        <v>0.5403925251001611</v>
      </c>
      <c r="BE51" s="7" t="n">
        <v>0.42798838211651</v>
      </c>
      <c r="BF51" s="7" t="n">
        <v>0.5288823496582127</v>
      </c>
      <c r="BG51" s="7" t="n">
        <v>0.5406301810282593</v>
      </c>
      <c r="BH51" s="7" t="n">
        <v>0.9374257679348683</v>
      </c>
      <c r="BI51" s="7" t="n">
        <v>-0.2185562735901514</v>
      </c>
      <c r="BJ51" s="7" t="n">
        <v>0.1643220914420595</v>
      </c>
      <c r="BK51" s="7" t="n">
        <v>0.6241455668526227</v>
      </c>
      <c r="BL51" s="7" t="n">
        <v>0.5726211274070173</v>
      </c>
      <c r="BM51" s="7" t="n">
        <v>0.3777467791674197</v>
      </c>
      <c r="BN51" s="7" t="n">
        <v>0.8172736528330649</v>
      </c>
      <c r="BO51" s="7" t="n">
        <v>0.6954792467238785</v>
      </c>
      <c r="BP51" s="7" t="n">
        <v>0.8311387089965107</v>
      </c>
      <c r="BQ51" s="7" t="n">
        <v>0.6823814754648529</v>
      </c>
      <c r="BR51" s="7" t="n">
        <v>0.5875583067980334</v>
      </c>
      <c r="BS51" s="7" t="n">
        <v>0.5424234929319969</v>
      </c>
      <c r="BT51" s="7" t="n">
        <v>0.5874984714305852</v>
      </c>
      <c r="BU51" s="7" t="n">
        <v>0.7901530632973132</v>
      </c>
      <c r="BV51" s="7" t="n">
        <v>0.2333646366686417</v>
      </c>
      <c r="BW51" s="7" t="n">
        <v>0.3143578587401604</v>
      </c>
      <c r="BX51" s="7" t="n">
        <v>0.6351350803947345</v>
      </c>
      <c r="BY51" s="7" t="n">
        <v>0.6278385713798155</v>
      </c>
      <c r="BZ51" s="7" t="n">
        <v>0.2495876275041099</v>
      </c>
      <c r="CA51" s="7" t="n">
        <v>0.5282786471746912</v>
      </c>
      <c r="CB51" s="7" t="n">
        <v>0.3846884337176229</v>
      </c>
      <c r="CC51" s="7" t="n">
        <v>0.7490919640891792</v>
      </c>
      <c r="CD51" s="7" t="n">
        <v>0.5513398647363399</v>
      </c>
      <c r="CE51" s="7" t="n">
        <v>0.6623756829451865</v>
      </c>
      <c r="CF51" s="7" t="n">
        <v>0.610239327538074</v>
      </c>
      <c r="CG51" s="7" t="n">
        <v>0.0190876793435492</v>
      </c>
      <c r="CH51" s="7" t="n">
        <v>0.6080238985030899</v>
      </c>
      <c r="CI51" s="7" t="n">
        <v>0.5538691357597694</v>
      </c>
      <c r="CJ51" s="7" t="n">
        <v>0.4725328103586048</v>
      </c>
      <c r="CK51" s="7" t="n">
        <v>0.5938488589136528</v>
      </c>
      <c r="CL51" s="7" t="n">
        <v>0.8301079187312612</v>
      </c>
      <c r="CM51" s="7" t="n">
        <v>0.2945530080376745</v>
      </c>
      <c r="CN51" s="7" t="n">
        <v>0.5619437922670714</v>
      </c>
      <c r="CO51" s="7" t="n">
        <v>0.9352504391715817</v>
      </c>
      <c r="CP51" s="7" t="n">
        <v>0.3279226431829313</v>
      </c>
      <c r="CQ51" s="7" t="n">
        <v>-0.11504613978331</v>
      </c>
      <c r="CR51" s="7" t="n">
        <v>0.7355687306248048</v>
      </c>
      <c r="CS51" s="7" t="n">
        <v>0.4561568086414617</v>
      </c>
      <c r="CT51" s="7" t="n">
        <v>0.5570448635067176</v>
      </c>
      <c r="CU51" s="7" t="n">
        <v>0.5109692396995423</v>
      </c>
      <c r="CV51" s="7" t="n">
        <v>0.6036853024508342</v>
      </c>
      <c r="CW51" s="7" t="n">
        <v>0.3450037589103115</v>
      </c>
      <c r="CX51" s="7" t="n">
        <v>0.9222442116469316</v>
      </c>
      <c r="CY51" s="7" t="n">
        <v>0.5628341699019695</v>
      </c>
      <c r="CZ51" s="7" t="n">
        <v>0.4566047175069696</v>
      </c>
      <c r="DA51" s="7" t="n">
        <v>0.7688997850728634</v>
      </c>
      <c r="DB51" s="7" t="n">
        <v>0.5602990042065993</v>
      </c>
      <c r="DC51" s="7" t="n">
        <v>0.5463848466862388</v>
      </c>
      <c r="DD51" s="7" t="n">
        <v>0.551204288387017</v>
      </c>
      <c r="DE51" s="7" t="n">
        <v>0.4285990769447933</v>
      </c>
      <c r="DF51" s="7" t="n">
        <v>0.6461018715970052</v>
      </c>
      <c r="DG51" s="7" t="n">
        <v>0.5335549891513026</v>
      </c>
      <c r="DH51" s="7" t="n">
        <v>0.536925836963943</v>
      </c>
      <c r="DI51" s="7" t="n">
        <v>0.6058863676898808</v>
      </c>
      <c r="DJ51" s="7" t="n">
        <v>0.7038741773796914</v>
      </c>
      <c r="DK51" s="7" t="n">
        <v>0.5362359416699896</v>
      </c>
      <c r="DL51" s="7" t="n">
        <v>0.6121484034443873</v>
      </c>
      <c r="DM51" s="7" t="n">
        <v>0.6609752222264144</v>
      </c>
      <c r="DN51" s="7" t="n">
        <v>0.5438118817717293</v>
      </c>
      <c r="DO51" s="7" t="n">
        <v>0.7211091743969481</v>
      </c>
      <c r="DP51" s="7" t="n">
        <v>0.9489226295734955</v>
      </c>
      <c r="DQ51" s="7" t="n">
        <v>0.5169552401978865</v>
      </c>
      <c r="DR51" s="7" t="n">
        <v>0.5975745911827369</v>
      </c>
      <c r="DS51" s="7" t="n">
        <v>0.3941994372988031</v>
      </c>
      <c r="DT51" s="7" t="n">
        <v>0.9193180665090819</v>
      </c>
      <c r="DU51" s="7" t="n">
        <v>0.5098841797066666</v>
      </c>
      <c r="DV51" s="7" t="n">
        <v>0.7099351346359898</v>
      </c>
      <c r="DW51" s="7" t="n">
        <v>0.7351567246006717</v>
      </c>
      <c r="DX51" s="7" t="n">
        <v>0.7800432912859689</v>
      </c>
      <c r="DY51" s="7" t="n">
        <v>0.6569615280554419</v>
      </c>
      <c r="DZ51" s="7" t="n">
        <v>0.5735445996525241</v>
      </c>
      <c r="EA51" s="7" t="n">
        <v>0.7122399408291997</v>
      </c>
      <c r="EB51" s="7" t="n">
        <v>0.5814743711058526</v>
      </c>
      <c r="EC51" s="7" t="n">
        <v>0.5730210592817854</v>
      </c>
      <c r="ED51" s="7" t="n">
        <v>0.925169439931757</v>
      </c>
      <c r="EE51" s="7" t="n">
        <v>0.6898993714406308</v>
      </c>
      <c r="EF51" s="7" t="n">
        <v>0.9408757357285582</v>
      </c>
      <c r="EG51" s="7" t="n">
        <v>0.5941492350656673</v>
      </c>
      <c r="EH51" s="7" t="n">
        <v>0.5132850491877272</v>
      </c>
      <c r="EI51" s="7" t="n">
        <v>0.664556554576174</v>
      </c>
      <c r="EJ51" s="7" t="n">
        <v>0.5942062498871289</v>
      </c>
      <c r="EK51" s="7" t="n">
        <v>0.6014904508777968</v>
      </c>
      <c r="EL51" s="7" t="n">
        <v>-0.2190880564453891</v>
      </c>
      <c r="EM51" s="7" t="n">
        <v>0.4733024193647476</v>
      </c>
      <c r="EN51" s="7" t="n">
        <v>0.6004124389432511</v>
      </c>
      <c r="EO51" s="7" t="n">
        <v>0.5018517712759584</v>
      </c>
      <c r="EP51" s="7" t="n">
        <v>0.5395276140135585</v>
      </c>
      <c r="EQ51" s="7" t="n">
        <v>0.5663488023424195</v>
      </c>
      <c r="ER51" s="7" t="n">
        <v>0.493842654522188</v>
      </c>
      <c r="ES51" s="7" t="n">
        <v>-0.04797421395232318</v>
      </c>
      <c r="ET51" s="7" t="n">
        <v>0.5971033555552056</v>
      </c>
      <c r="EU51" s="7" t="n">
        <v>0.5534394411546143</v>
      </c>
      <c r="EV51" s="7" t="n">
        <v>0.1083152907293264</v>
      </c>
    </row>
    <row r="52">
      <c r="A52" s="6" t="inlineStr">
        <is>
          <t>399850.SZ</t>
        </is>
      </c>
      <c r="B52" s="6" t="inlineStr">
        <is>
          <t>深证50指数</t>
        </is>
      </c>
      <c r="C52" s="7" t="n">
        <v>0.8557728806640522</v>
      </c>
      <c r="D52" s="7" t="n">
        <v>0.8852413435711736</v>
      </c>
      <c r="E52" s="7" t="n">
        <v>-0.005027823996528972</v>
      </c>
      <c r="F52" s="7" t="n">
        <v>0.8367319602562326</v>
      </c>
      <c r="G52" s="7" t="n">
        <v>0.1944175658287977</v>
      </c>
      <c r="H52" s="7" t="n">
        <v>0.2720302355436472</v>
      </c>
      <c r="I52" s="7" t="n">
        <v>0.7032529067912674</v>
      </c>
      <c r="J52" s="7" t="n">
        <v>0.0006172067252571688</v>
      </c>
      <c r="K52" s="7" t="n">
        <v>0.9506331405702673</v>
      </c>
      <c r="L52" s="7" t="n">
        <v>0.9521609666405831</v>
      </c>
      <c r="M52" s="7" t="n">
        <v>0.79861949940087</v>
      </c>
      <c r="N52" s="7" t="n">
        <v>0.5349613146770252</v>
      </c>
      <c r="O52" s="7" t="n">
        <v>0.7829663374862831</v>
      </c>
      <c r="P52" s="7" t="n">
        <v>0.831514289611853</v>
      </c>
      <c r="Q52" s="7" t="n">
        <v>0.7547150164829917</v>
      </c>
      <c r="R52" s="7" t="n">
        <v>0.8594089211946818</v>
      </c>
      <c r="S52" s="7" t="n">
        <v>0.6402776344522327</v>
      </c>
      <c r="T52" s="7" t="n">
        <v>0.826827341903574</v>
      </c>
      <c r="U52" s="7" t="n">
        <v>0.5732690289154159</v>
      </c>
      <c r="V52" s="7" t="n">
        <v>0.5543625198223452</v>
      </c>
      <c r="W52" s="7" t="n">
        <v>0.2081460417376721</v>
      </c>
      <c r="X52" s="7" t="n">
        <v>0.5775112651737262</v>
      </c>
      <c r="Y52" s="7" t="n">
        <v>0.3849626606860796</v>
      </c>
      <c r="Z52" s="7" t="n">
        <v>0.8255989672915612</v>
      </c>
      <c r="AA52" s="7" t="n">
        <v>0.8922504840715512</v>
      </c>
      <c r="AB52" s="7" t="n">
        <v>0.9478572920165331</v>
      </c>
      <c r="AC52" s="7" t="n">
        <v>0.6722414900979727</v>
      </c>
      <c r="AD52" s="7" t="n">
        <v>0.2481426933951288</v>
      </c>
      <c r="AE52" s="7" t="n">
        <v>0.2249008503003734</v>
      </c>
      <c r="AF52" s="7" t="n">
        <v>0.2881342841261786</v>
      </c>
      <c r="AG52" s="7" t="n">
        <v>0.670696657968444</v>
      </c>
      <c r="AH52" s="7" t="n">
        <v>0.275087096216997</v>
      </c>
      <c r="AI52" s="7" t="n">
        <v>0.4641791535183563</v>
      </c>
      <c r="AJ52" s="7" t="n">
        <v>0.7791621583390417</v>
      </c>
      <c r="AK52" s="7" t="n">
        <v>0.6631701024447675</v>
      </c>
      <c r="AL52" s="7" t="n">
        <v>0.8885807133505604</v>
      </c>
      <c r="AM52" s="7" t="n">
        <v>0.9691521192920574</v>
      </c>
      <c r="AN52" s="7" t="n">
        <v>0.9751698159717721</v>
      </c>
      <c r="AO52" s="7" t="n">
        <v>0.9710574413822007</v>
      </c>
      <c r="AP52" s="7" t="n">
        <v>0.9292499175924763</v>
      </c>
      <c r="AQ52" s="7" t="n">
        <v>0.7893585142602828</v>
      </c>
      <c r="AR52" s="7" t="n">
        <v>0.6379320483649663</v>
      </c>
      <c r="AS52" s="7" t="n">
        <v>0.9919435682639905</v>
      </c>
      <c r="AT52" s="7" t="n">
        <v>0.8469677200149125</v>
      </c>
      <c r="AU52" s="7" t="n">
        <v>0.5929040628137923</v>
      </c>
      <c r="AV52" s="7" t="n">
        <v>0.6683777510455285</v>
      </c>
      <c r="AW52" s="7" t="n">
        <v>0.511701550685808</v>
      </c>
      <c r="AX52" s="7" t="n">
        <v>0.6655462437931984</v>
      </c>
      <c r="AY52" s="7" t="n">
        <v>0.9722963416402399</v>
      </c>
      <c r="AZ52" s="7" t="n">
        <v>0.7582354057230138</v>
      </c>
      <c r="BA52" s="7" t="n">
        <v>1</v>
      </c>
      <c r="BB52" s="7" t="n">
        <v>0.275086952175307</v>
      </c>
      <c r="BC52" s="7" t="n">
        <v>0.6471000978013802</v>
      </c>
      <c r="BD52" s="7" t="n">
        <v>0.579685389269331</v>
      </c>
      <c r="BE52" s="7" t="n">
        <v>0.5421249271168707</v>
      </c>
      <c r="BF52" s="7" t="n">
        <v>0.5626099577993572</v>
      </c>
      <c r="BG52" s="7" t="n">
        <v>0.6801189058761641</v>
      </c>
      <c r="BH52" s="7" t="n">
        <v>0.7389405354339396</v>
      </c>
      <c r="BI52" s="7" t="n">
        <v>-0.1767517640725052</v>
      </c>
      <c r="BJ52" s="7" t="n">
        <v>0.1452533753665039</v>
      </c>
      <c r="BK52" s="7" t="n">
        <v>0.657968057187895</v>
      </c>
      <c r="BL52" s="7" t="n">
        <v>0.5580584364486786</v>
      </c>
      <c r="BM52" s="7" t="n">
        <v>0.203816781549359</v>
      </c>
      <c r="BN52" s="7" t="n">
        <v>0.9462413366396826</v>
      </c>
      <c r="BO52" s="7" t="n">
        <v>0.9428241112424572</v>
      </c>
      <c r="BP52" s="7" t="n">
        <v>0.8992823155089559</v>
      </c>
      <c r="BQ52" s="7" t="n">
        <v>0.5581913861365364</v>
      </c>
      <c r="BR52" s="7" t="n">
        <v>0.6856702889333288</v>
      </c>
      <c r="BS52" s="7" t="n">
        <v>0.3253760727492835</v>
      </c>
      <c r="BT52" s="7" t="n">
        <v>0.5702094195911505</v>
      </c>
      <c r="BU52" s="7" t="n">
        <v>0.551434769607096</v>
      </c>
      <c r="BV52" s="7" t="n">
        <v>0.192272623323124</v>
      </c>
      <c r="BW52" s="7" t="n">
        <v>0.2656177262073317</v>
      </c>
      <c r="BX52" s="7" t="n">
        <v>0.786928569037055</v>
      </c>
      <c r="BY52" s="7" t="n">
        <v>0.8893394681557687</v>
      </c>
      <c r="BZ52" s="7" t="n">
        <v>0.232549581244868</v>
      </c>
      <c r="CA52" s="7" t="n">
        <v>0.7651269383642442</v>
      </c>
      <c r="CB52" s="7" t="n">
        <v>0.3664595185282612</v>
      </c>
      <c r="CC52" s="7" t="n">
        <v>0.5745474089996764</v>
      </c>
      <c r="CD52" s="7" t="n">
        <v>0.8923386338475972</v>
      </c>
      <c r="CE52" s="7" t="n">
        <v>0.8267583620183853</v>
      </c>
      <c r="CF52" s="7" t="n">
        <v>0.6745348787366837</v>
      </c>
      <c r="CG52" s="7" t="n">
        <v>0.0301607724076052</v>
      </c>
      <c r="CH52" s="7" t="n">
        <v>0.6572050202217812</v>
      </c>
      <c r="CI52" s="7" t="n">
        <v>0.8778908997776551</v>
      </c>
      <c r="CJ52" s="7" t="n">
        <v>0.5895884057928601</v>
      </c>
      <c r="CK52" s="7" t="n">
        <v>0.746310566933721</v>
      </c>
      <c r="CL52" s="7" t="n">
        <v>0.9088634970491961</v>
      </c>
      <c r="CM52" s="7" t="n">
        <v>0.2310069343811357</v>
      </c>
      <c r="CN52" s="7" t="n">
        <v>0.718559121036657</v>
      </c>
      <c r="CO52" s="7" t="n">
        <v>0.7402964547219679</v>
      </c>
      <c r="CP52" s="7" t="n">
        <v>0.2687306970484696</v>
      </c>
      <c r="CQ52" s="7" t="n">
        <v>-0.09805675581635268</v>
      </c>
      <c r="CR52" s="7" t="n">
        <v>0.7051345210139521</v>
      </c>
      <c r="CS52" s="7" t="n">
        <v>0.4298337211192808</v>
      </c>
      <c r="CT52" s="7" t="n">
        <v>0.8837271578961251</v>
      </c>
      <c r="CU52" s="7" t="n">
        <v>0.8843239954669522</v>
      </c>
      <c r="CV52" s="7" t="n">
        <v>0.9178770009582</v>
      </c>
      <c r="CW52" s="7" t="n">
        <v>0.441956571742124</v>
      </c>
      <c r="CX52" s="7" t="n">
        <v>0.7288091994079072</v>
      </c>
      <c r="CY52" s="7" t="n">
        <v>0.6277873121751862</v>
      </c>
      <c r="CZ52" s="7" t="n">
        <v>0.8389091601335279</v>
      </c>
      <c r="DA52" s="7" t="n">
        <v>0.9197033345167333</v>
      </c>
      <c r="DB52" s="7" t="n">
        <v>0.7088089686967519</v>
      </c>
      <c r="DC52" s="7" t="n">
        <v>0.3894644610978445</v>
      </c>
      <c r="DD52" s="7" t="n">
        <v>0.6914601527426367</v>
      </c>
      <c r="DE52" s="7" t="n">
        <v>0.8280225451080157</v>
      </c>
      <c r="DF52" s="7" t="n">
        <v>0.9198583984330805</v>
      </c>
      <c r="DG52" s="7" t="n">
        <v>0.5563100893522185</v>
      </c>
      <c r="DH52" s="7" t="n">
        <v>0.678851307658325</v>
      </c>
      <c r="DI52" s="7" t="n">
        <v>0.8816635011274175</v>
      </c>
      <c r="DJ52" s="7" t="n">
        <v>0.8348615896999534</v>
      </c>
      <c r="DK52" s="7" t="n">
        <v>0.890760340147376</v>
      </c>
      <c r="DL52" s="7" t="n">
        <v>0.6741625162460944</v>
      </c>
      <c r="DM52" s="7" t="n">
        <v>0.8978726239639028</v>
      </c>
      <c r="DN52" s="7" t="n">
        <v>0.5705392965301249</v>
      </c>
      <c r="DO52" s="7" t="n">
        <v>0.9539955604068134</v>
      </c>
      <c r="DP52" s="7" t="n">
        <v>0.7736377564573531</v>
      </c>
      <c r="DQ52" s="7" t="n">
        <v>0.644143698266059</v>
      </c>
      <c r="DR52" s="7" t="n">
        <v>0.5980346245722822</v>
      </c>
      <c r="DS52" s="7" t="n">
        <v>0.3014822220808779</v>
      </c>
      <c r="DT52" s="7" t="n">
        <v>0.794849800361808</v>
      </c>
      <c r="DU52" s="7" t="n">
        <v>0.7246787670171039</v>
      </c>
      <c r="DV52" s="7" t="n">
        <v>0.8572251126424415</v>
      </c>
      <c r="DW52" s="7" t="n">
        <v>0.5579390896906209</v>
      </c>
      <c r="DX52" s="7" t="n">
        <v>0.7041985659337523</v>
      </c>
      <c r="DY52" s="7" t="n">
        <v>0.6979359445511061</v>
      </c>
      <c r="DZ52" s="7" t="n">
        <v>0.806511240785788</v>
      </c>
      <c r="EA52" s="7" t="n">
        <v>0.7922830080222182</v>
      </c>
      <c r="EB52" s="7" t="n">
        <v>0.8089525759522928</v>
      </c>
      <c r="EC52" s="7" t="n">
        <v>0.7074170145260085</v>
      </c>
      <c r="ED52" s="7" t="n">
        <v>0.824895667107705</v>
      </c>
      <c r="EE52" s="7" t="n">
        <v>0.9273724514333184</v>
      </c>
      <c r="EF52" s="7" t="n">
        <v>0.7390121009856299</v>
      </c>
      <c r="EG52" s="7" t="n">
        <v>0.8044281651817689</v>
      </c>
      <c r="EH52" s="7" t="n">
        <v>0.4444956414591276</v>
      </c>
      <c r="EI52" s="7" t="n">
        <v>0.5719272927611749</v>
      </c>
      <c r="EJ52" s="7" t="n">
        <v>0.803283102106006</v>
      </c>
      <c r="EK52" s="7" t="n">
        <v>0.7233225988407223</v>
      </c>
      <c r="EL52" s="7" t="n">
        <v>-0.1780188597051288</v>
      </c>
      <c r="EM52" s="7" t="n">
        <v>0.6117806768272326</v>
      </c>
      <c r="EN52" s="7" t="n">
        <v>0.7967363968662905</v>
      </c>
      <c r="EO52" s="7" t="n">
        <v>0.3387320026063168</v>
      </c>
      <c r="EP52" s="7" t="n">
        <v>0.4386922369032881</v>
      </c>
      <c r="EQ52" s="7" t="n">
        <v>0.6618900678513135</v>
      </c>
      <c r="ER52" s="7" t="n">
        <v>0.5353000278973931</v>
      </c>
      <c r="ES52" s="7" t="n">
        <v>-0.06141253265649568</v>
      </c>
      <c r="ET52" s="7" t="n">
        <v>0.7416199841138247</v>
      </c>
      <c r="EU52" s="7" t="n">
        <v>0.5708691431393182</v>
      </c>
      <c r="EV52" s="7" t="n">
        <v>0.1349776772806148</v>
      </c>
    </row>
    <row r="53">
      <c r="A53" s="6" t="inlineStr">
        <is>
          <t>399965.SZ</t>
        </is>
      </c>
      <c r="B53" s="6" t="inlineStr">
        <is>
          <t>中证800地产指数</t>
        </is>
      </c>
      <c r="C53" s="7" t="n">
        <v>0.3524251873449512</v>
      </c>
      <c r="D53" s="7" t="n">
        <v>0.2888119702524882</v>
      </c>
      <c r="E53" s="7" t="n">
        <v>0.1157966181764599</v>
      </c>
      <c r="F53" s="7" t="n">
        <v>0.2472118710730909</v>
      </c>
      <c r="G53" s="7" t="n">
        <v>0.06978632369427008</v>
      </c>
      <c r="H53" s="7" t="n">
        <v>0.3191339574829422</v>
      </c>
      <c r="I53" s="7" t="n">
        <v>0.442016276218179</v>
      </c>
      <c r="J53" s="7" t="n">
        <v>0.1165293234908072</v>
      </c>
      <c r="K53" s="7" t="n">
        <v>0.2952363779043254</v>
      </c>
      <c r="L53" s="7" t="n">
        <v>0.3300677245851408</v>
      </c>
      <c r="M53" s="7" t="n">
        <v>0.1882740099553682</v>
      </c>
      <c r="N53" s="7" t="n">
        <v>0.3638698885703071</v>
      </c>
      <c r="O53" s="7" t="n">
        <v>0.1917307474912686</v>
      </c>
      <c r="P53" s="7" t="n">
        <v>0.2188112369058341</v>
      </c>
      <c r="Q53" s="7" t="n">
        <v>0.4039362285389012</v>
      </c>
      <c r="R53" s="7" t="n">
        <v>0.2399462832695536</v>
      </c>
      <c r="S53" s="7" t="n">
        <v>0.4776034565203865</v>
      </c>
      <c r="T53" s="7" t="n">
        <v>0.3558446004830412</v>
      </c>
      <c r="U53" s="7" t="n">
        <v>0.2172952775709198</v>
      </c>
      <c r="V53" s="7" t="n">
        <v>0.3153301658703655</v>
      </c>
      <c r="W53" s="7" t="n">
        <v>0.2654704394839113</v>
      </c>
      <c r="X53" s="7" t="n">
        <v>0.2187085177852328</v>
      </c>
      <c r="Y53" s="7" t="n">
        <v>0.2041269698749832</v>
      </c>
      <c r="Z53" s="7" t="n">
        <v>0.4707205675127406</v>
      </c>
      <c r="AA53" s="7" t="n">
        <v>0.4018338309521856</v>
      </c>
      <c r="AB53" s="7" t="n">
        <v>0.3354181904544506</v>
      </c>
      <c r="AC53" s="7" t="n">
        <v>0.3277964461945527</v>
      </c>
      <c r="AD53" s="7" t="n">
        <v>0.3125919052618109</v>
      </c>
      <c r="AE53" s="7" t="n">
        <v>0.007690774854217426</v>
      </c>
      <c r="AF53" s="7" t="n">
        <v>0.3069262334560752</v>
      </c>
      <c r="AG53" s="7" t="n">
        <v>0.3660563066566345</v>
      </c>
      <c r="AH53" s="7" t="n">
        <v>0.9999999999985492</v>
      </c>
      <c r="AI53" s="7" t="n">
        <v>0.3800028954597741</v>
      </c>
      <c r="AJ53" s="7" t="n">
        <v>0.3553265328104634</v>
      </c>
      <c r="AK53" s="7" t="n">
        <v>0.3730043718072472</v>
      </c>
      <c r="AL53" s="7" t="n">
        <v>0.2319712054570931</v>
      </c>
      <c r="AM53" s="7" t="n">
        <v>0.3505876928680239</v>
      </c>
      <c r="AN53" s="7" t="n">
        <v>0.2963997028472043</v>
      </c>
      <c r="AO53" s="7" t="n">
        <v>0.2638937349415507</v>
      </c>
      <c r="AP53" s="7" t="n">
        <v>0.1896685808685402</v>
      </c>
      <c r="AQ53" s="7" t="n">
        <v>0.458728504144756</v>
      </c>
      <c r="AR53" s="7" t="n">
        <v>0.3074690054932378</v>
      </c>
      <c r="AS53" s="7" t="n">
        <v>0.2955462942057585</v>
      </c>
      <c r="AT53" s="7" t="n">
        <v>0.08843786204770361</v>
      </c>
      <c r="AU53" s="7" t="n">
        <v>0.2124035170952443</v>
      </c>
      <c r="AV53" s="7" t="n">
        <v>0.3173456651832154</v>
      </c>
      <c r="AW53" s="7" t="n">
        <v>0.1485735374533094</v>
      </c>
      <c r="AX53" s="7" t="n">
        <v>0.4267342106268568</v>
      </c>
      <c r="AY53" s="7" t="n">
        <v>0.2746337511286724</v>
      </c>
      <c r="AZ53" s="7" t="n">
        <v>0.3714662370159028</v>
      </c>
      <c r="BA53" s="7" t="n">
        <v>0.275086952175307</v>
      </c>
      <c r="BB53" s="7" t="n">
        <v>1</v>
      </c>
      <c r="BC53" s="7" t="n">
        <v>0.3100095856583494</v>
      </c>
      <c r="BD53" s="7" t="n">
        <v>0.3172307824295518</v>
      </c>
      <c r="BE53" s="7" t="n">
        <v>0.3910783562005516</v>
      </c>
      <c r="BF53" s="7" t="n">
        <v>0.3550868669435461</v>
      </c>
      <c r="BG53" s="7" t="n">
        <v>0.3480483624628943</v>
      </c>
      <c r="BH53" s="7" t="n">
        <v>0.3525871790045474</v>
      </c>
      <c r="BI53" s="7" t="n">
        <v>-0.08119194425084028</v>
      </c>
      <c r="BJ53" s="7" t="n">
        <v>0.2511584035741283</v>
      </c>
      <c r="BK53" s="7" t="n">
        <v>0.3901518219069326</v>
      </c>
      <c r="BL53" s="7" t="n">
        <v>0.3507557674166273</v>
      </c>
      <c r="BM53" s="7" t="n">
        <v>0.1706653038581362</v>
      </c>
      <c r="BN53" s="7" t="n">
        <v>0.3053425360687524</v>
      </c>
      <c r="BO53" s="7" t="n">
        <v>0.1898297690500607</v>
      </c>
      <c r="BP53" s="7" t="n">
        <v>0.3117425758133388</v>
      </c>
      <c r="BQ53" s="7" t="n">
        <v>0.1602849700599185</v>
      </c>
      <c r="BR53" s="7" t="n">
        <v>0.2676713900954918</v>
      </c>
      <c r="BS53" s="7" t="n">
        <v>0.3663800418591749</v>
      </c>
      <c r="BT53" s="7" t="n">
        <v>0.4194470266995041</v>
      </c>
      <c r="BU53" s="7" t="n">
        <v>0.2351467736082218</v>
      </c>
      <c r="BV53" s="7" t="n">
        <v>0.3786763796502997</v>
      </c>
      <c r="BW53" s="7" t="n">
        <v>0.3337660542176283</v>
      </c>
      <c r="BX53" s="7" t="n">
        <v>0.2567343592506234</v>
      </c>
      <c r="BY53" s="7" t="n">
        <v>0.213571636028815</v>
      </c>
      <c r="BZ53" s="7" t="n">
        <v>0.306895002929279</v>
      </c>
      <c r="CA53" s="7" t="n">
        <v>0.2357076778108554</v>
      </c>
      <c r="CB53" s="7" t="n">
        <v>0.3782136563516529</v>
      </c>
      <c r="CC53" s="7" t="n">
        <v>0.2353456799742018</v>
      </c>
      <c r="CD53" s="7" t="n">
        <v>0.1765143424134486</v>
      </c>
      <c r="CE53" s="7" t="n">
        <v>0.3314202191440275</v>
      </c>
      <c r="CF53" s="7" t="n">
        <v>0.3552088197628152</v>
      </c>
      <c r="CG53" s="7" t="n">
        <v>-0.06247805632792128</v>
      </c>
      <c r="CH53" s="7" t="n">
        <v>0.3832286558057573</v>
      </c>
      <c r="CI53" s="7" t="n">
        <v>0.1714344879694481</v>
      </c>
      <c r="CJ53" s="7" t="n">
        <v>0.3998219323637618</v>
      </c>
      <c r="CK53" s="7" t="n">
        <v>0.2563003491246388</v>
      </c>
      <c r="CL53" s="7" t="n">
        <v>0.4059604771893166</v>
      </c>
      <c r="CM53" s="7" t="n">
        <v>0.2489719163694612</v>
      </c>
      <c r="CN53" s="7" t="n">
        <v>0.3518229170079348</v>
      </c>
      <c r="CO53" s="7" t="n">
        <v>0.3523016549413274</v>
      </c>
      <c r="CP53" s="7" t="n">
        <v>0.502320103242865</v>
      </c>
      <c r="CQ53" s="7" t="n">
        <v>0.04906045660506318</v>
      </c>
      <c r="CR53" s="7" t="n">
        <v>0.40834731611052</v>
      </c>
      <c r="CS53" s="7" t="n">
        <v>0.3566130279658353</v>
      </c>
      <c r="CT53" s="7" t="n">
        <v>0.1769030860476076</v>
      </c>
      <c r="CU53" s="7" t="n">
        <v>0.1496326842123544</v>
      </c>
      <c r="CV53" s="7" t="n">
        <v>0.1745795099704689</v>
      </c>
      <c r="CW53" s="7" t="n">
        <v>0.266357942703812</v>
      </c>
      <c r="CX53" s="7" t="n">
        <v>0.3671034556394655</v>
      </c>
      <c r="CY53" s="7" t="n">
        <v>0.367146652261381</v>
      </c>
      <c r="CZ53" s="7" t="n">
        <v>0.08389558156593452</v>
      </c>
      <c r="DA53" s="7" t="n">
        <v>0.2917632907497814</v>
      </c>
      <c r="DB53" s="7" t="n">
        <v>0.2392556445648569</v>
      </c>
      <c r="DC53" s="7" t="n">
        <v>0.1312438325227473</v>
      </c>
      <c r="DD53" s="7" t="n">
        <v>0.2351809881898281</v>
      </c>
      <c r="DE53" s="7" t="n">
        <v>0.0880177548778769</v>
      </c>
      <c r="DF53" s="7" t="n">
        <v>0.2029851686535998</v>
      </c>
      <c r="DG53" s="7" t="n">
        <v>0.3490475100342587</v>
      </c>
      <c r="DH53" s="7" t="n">
        <v>0.3314657410229413</v>
      </c>
      <c r="DI53" s="7" t="n">
        <v>0.1860111213027225</v>
      </c>
      <c r="DJ53" s="7" t="n">
        <v>0.4413890949762403</v>
      </c>
      <c r="DK53" s="7" t="n">
        <v>0.1962559058492619</v>
      </c>
      <c r="DL53" s="7" t="n">
        <v>0.3608558746152399</v>
      </c>
      <c r="DM53" s="7" t="n">
        <v>0.2483303508188069</v>
      </c>
      <c r="DN53" s="7" t="n">
        <v>0.3498847648039323</v>
      </c>
      <c r="DO53" s="7" t="n">
        <v>0.2076544086192665</v>
      </c>
      <c r="DP53" s="7" t="n">
        <v>0.3623236004120933</v>
      </c>
      <c r="DQ53" s="7" t="n">
        <v>0.1531048747183925</v>
      </c>
      <c r="DR53" s="7" t="n">
        <v>0.4165487591549014</v>
      </c>
      <c r="DS53" s="7" t="n">
        <v>0.8764158862676497</v>
      </c>
      <c r="DT53" s="7" t="n">
        <v>0.3490609974882661</v>
      </c>
      <c r="DU53" s="7" t="n">
        <v>0.1313104887846027</v>
      </c>
      <c r="DV53" s="7" t="n">
        <v>0.3003778559598988</v>
      </c>
      <c r="DW53" s="7" t="n">
        <v>0.2234380168218096</v>
      </c>
      <c r="DX53" s="7" t="n">
        <v>0.3581007713081661</v>
      </c>
      <c r="DY53" s="7" t="n">
        <v>0.457081919915931</v>
      </c>
      <c r="DZ53" s="7" t="n">
        <v>0.2143894314862945</v>
      </c>
      <c r="EA53" s="7" t="n">
        <v>0.4180076029219994</v>
      </c>
      <c r="EB53" s="7" t="n">
        <v>0.1873672093760759</v>
      </c>
      <c r="EC53" s="7" t="n">
        <v>0.298131069111179</v>
      </c>
      <c r="ED53" s="7" t="n">
        <v>0.3800383839737588</v>
      </c>
      <c r="EE53" s="7" t="n">
        <v>0.2651828387254744</v>
      </c>
      <c r="EF53" s="7" t="n">
        <v>0.3366069224355192</v>
      </c>
      <c r="EG53" s="7" t="n">
        <v>0.2053944832445501</v>
      </c>
      <c r="EH53" s="7" t="n">
        <v>0.3991254398340954</v>
      </c>
      <c r="EI53" s="7" t="n">
        <v>0.2023061458636185</v>
      </c>
      <c r="EJ53" s="7" t="n">
        <v>0.2078002776424687</v>
      </c>
      <c r="EK53" s="7" t="n">
        <v>0.3331885542048335</v>
      </c>
      <c r="EL53" s="7" t="n">
        <v>-0.08482889400197541</v>
      </c>
      <c r="EM53" s="7" t="n">
        <v>0.2761223379271858</v>
      </c>
      <c r="EN53" s="7" t="n">
        <v>0.21435770244289</v>
      </c>
      <c r="EO53" s="7" t="n">
        <v>0.2708370383404064</v>
      </c>
      <c r="EP53" s="7" t="n">
        <v>0.04347893547212033</v>
      </c>
      <c r="EQ53" s="7" t="n">
        <v>0.2914227474547328</v>
      </c>
      <c r="ER53" s="7" t="n">
        <v>0.3692813455884438</v>
      </c>
      <c r="ES53" s="7" t="n">
        <v>0.105207649096312</v>
      </c>
      <c r="ET53" s="7" t="n">
        <v>0.2666579177892378</v>
      </c>
      <c r="EU53" s="7" t="n">
        <v>0.3448375456071859</v>
      </c>
      <c r="EV53" s="7" t="n">
        <v>0.03873548558766626</v>
      </c>
    </row>
    <row r="54">
      <c r="A54" s="6" t="inlineStr">
        <is>
          <t>399966.SZ</t>
        </is>
      </c>
      <c r="B54" s="6" t="inlineStr">
        <is>
          <t>中证800证券保险指数</t>
        </is>
      </c>
      <c r="C54" s="7" t="n">
        <v>0.7385591464015393</v>
      </c>
      <c r="D54" s="7" t="n">
        <v>0.6988981458818262</v>
      </c>
      <c r="E54" s="7" t="n">
        <v>0.2826991843827396</v>
      </c>
      <c r="F54" s="7" t="n">
        <v>0.7716182064553746</v>
      </c>
      <c r="G54" s="7" t="n">
        <v>0.6198243443302109</v>
      </c>
      <c r="H54" s="7" t="n">
        <v>0.4765380451793579</v>
      </c>
      <c r="I54" s="7" t="n">
        <v>0.4891214338436496</v>
      </c>
      <c r="J54" s="7" t="n">
        <v>0.2544638404337794</v>
      </c>
      <c r="K54" s="7" t="n">
        <v>0.7299110682967377</v>
      </c>
      <c r="L54" s="7" t="n">
        <v>0.6818490682894234</v>
      </c>
      <c r="M54" s="7" t="n">
        <v>0.4134175255558692</v>
      </c>
      <c r="N54" s="7" t="n">
        <v>0.2646116488321765</v>
      </c>
      <c r="O54" s="7" t="n">
        <v>0.4104152054298411</v>
      </c>
      <c r="P54" s="7" t="n">
        <v>0.4443947263138267</v>
      </c>
      <c r="Q54" s="7" t="n">
        <v>0.456858315071846</v>
      </c>
      <c r="R54" s="7" t="n">
        <v>0.5471749745860375</v>
      </c>
      <c r="S54" s="7" t="n">
        <v>0.4572219476773036</v>
      </c>
      <c r="T54" s="7" t="n">
        <v>0.4711078493896509</v>
      </c>
      <c r="U54" s="7" t="n">
        <v>0.4997957092691711</v>
      </c>
      <c r="V54" s="7" t="n">
        <v>0.5010474849820968</v>
      </c>
      <c r="W54" s="7" t="n">
        <v>0.4412450981124842</v>
      </c>
      <c r="X54" s="7" t="n">
        <v>0.4938140157192801</v>
      </c>
      <c r="Y54" s="7" t="n">
        <v>0.5303113232900926</v>
      </c>
      <c r="Z54" s="7" t="n">
        <v>0.623768496557403</v>
      </c>
      <c r="AA54" s="7" t="n">
        <v>0.6403454781962891</v>
      </c>
      <c r="AB54" s="7" t="n">
        <v>0.7128739487052912</v>
      </c>
      <c r="AC54" s="7" t="n">
        <v>0.3725177889592672</v>
      </c>
      <c r="AD54" s="7" t="n">
        <v>0.4990671275322814</v>
      </c>
      <c r="AE54" s="7" t="n">
        <v>0.2712266450032141</v>
      </c>
      <c r="AF54" s="7" t="n">
        <v>0.4712256869904293</v>
      </c>
      <c r="AG54" s="7" t="n">
        <v>0.3977901136965598</v>
      </c>
      <c r="AH54" s="7" t="n">
        <v>0.31000974805083</v>
      </c>
      <c r="AI54" s="7" t="n">
        <v>0.5334444715995825</v>
      </c>
      <c r="AJ54" s="7" t="n">
        <v>0.5280334078586955</v>
      </c>
      <c r="AK54" s="7" t="n">
        <v>0.3918725923858858</v>
      </c>
      <c r="AL54" s="7" t="n">
        <v>0.5004803571463554</v>
      </c>
      <c r="AM54" s="7" t="n">
        <v>0.6665869339471958</v>
      </c>
      <c r="AN54" s="7" t="n">
        <v>0.6138193069771541</v>
      </c>
      <c r="AO54" s="7" t="n">
        <v>0.6070574102289934</v>
      </c>
      <c r="AP54" s="7" t="n">
        <v>0.5909659697230565</v>
      </c>
      <c r="AQ54" s="7" t="n">
        <v>0.6075116865827896</v>
      </c>
      <c r="AR54" s="7" t="n">
        <v>0.6826939042568716</v>
      </c>
      <c r="AS54" s="7" t="n">
        <v>0.6571890240861553</v>
      </c>
      <c r="AT54" s="7" t="n">
        <v>0.4931911854195316</v>
      </c>
      <c r="AU54" s="7" t="n">
        <v>0.5107141399193502</v>
      </c>
      <c r="AV54" s="7" t="n">
        <v>0.9740752286461357</v>
      </c>
      <c r="AW54" s="7" t="n">
        <v>0.5211796548892176</v>
      </c>
      <c r="AX54" s="7" t="n">
        <v>0.419576110217614</v>
      </c>
      <c r="AY54" s="7" t="n">
        <v>0.605808199828562</v>
      </c>
      <c r="AZ54" s="7" t="n">
        <v>0.5070973964093617</v>
      </c>
      <c r="BA54" s="7" t="n">
        <v>0.6471000978013802</v>
      </c>
      <c r="BB54" s="7" t="n">
        <v>0.3100095856583494</v>
      </c>
      <c r="BC54" s="7" t="n">
        <v>1</v>
      </c>
      <c r="BD54" s="7" t="n">
        <v>0.4456451599739508</v>
      </c>
      <c r="BE54" s="7" t="n">
        <v>0.2861290106977752</v>
      </c>
      <c r="BF54" s="7" t="n">
        <v>0.4226991957226056</v>
      </c>
      <c r="BG54" s="7" t="n">
        <v>0.9769551070457364</v>
      </c>
      <c r="BH54" s="7" t="n">
        <v>0.4436644682659325</v>
      </c>
      <c r="BI54" s="7" t="n">
        <v>0.09390997823233498</v>
      </c>
      <c r="BJ54" s="7" t="n">
        <v>0.394555740726338</v>
      </c>
      <c r="BK54" s="7" t="n">
        <v>0.4393514962543326</v>
      </c>
      <c r="BL54" s="7" t="n">
        <v>0.4935971890550419</v>
      </c>
      <c r="BM54" s="7" t="n">
        <v>0.2426330861720271</v>
      </c>
      <c r="BN54" s="7" t="n">
        <v>0.7359539448295155</v>
      </c>
      <c r="BO54" s="7" t="n">
        <v>0.6521048710319759</v>
      </c>
      <c r="BP54" s="7" t="n">
        <v>0.6855510725934146</v>
      </c>
      <c r="BQ54" s="7" t="n">
        <v>0.4252347370853729</v>
      </c>
      <c r="BR54" s="7" t="n">
        <v>0.4719708237911908</v>
      </c>
      <c r="BS54" s="7" t="n">
        <v>0.433745626816864</v>
      </c>
      <c r="BT54" s="7" t="n">
        <v>0.5456039979226719</v>
      </c>
      <c r="BU54" s="7" t="n">
        <v>0.4140391357050915</v>
      </c>
      <c r="BV54" s="7" t="n">
        <v>0.2030529147325122</v>
      </c>
      <c r="BW54" s="7" t="n">
        <v>0.3643320791876161</v>
      </c>
      <c r="BX54" s="7" t="n">
        <v>0.4799980616366593</v>
      </c>
      <c r="BY54" s="7" t="n">
        <v>0.4905347611681059</v>
      </c>
      <c r="BZ54" s="7" t="n">
        <v>0.4551641384695776</v>
      </c>
      <c r="CA54" s="7" t="n">
        <v>0.5037476292232987</v>
      </c>
      <c r="CB54" s="7" t="n">
        <v>0.4728392746131942</v>
      </c>
      <c r="CC54" s="7" t="n">
        <v>0.5049216183445338</v>
      </c>
      <c r="CD54" s="7" t="n">
        <v>0.4688315027211045</v>
      </c>
      <c r="CE54" s="7" t="n">
        <v>0.4320341883741796</v>
      </c>
      <c r="CF54" s="7" t="n">
        <v>0.3642581980284526</v>
      </c>
      <c r="CG54" s="7" t="n">
        <v>0.2726044490316197</v>
      </c>
      <c r="CH54" s="7" t="n">
        <v>0.3929958990000359</v>
      </c>
      <c r="CI54" s="7" t="n">
        <v>0.4681636282073919</v>
      </c>
      <c r="CJ54" s="7" t="n">
        <v>0.3162966912963736</v>
      </c>
      <c r="CK54" s="7" t="n">
        <v>0.3969030141543443</v>
      </c>
      <c r="CL54" s="7" t="n">
        <v>0.6952058500802499</v>
      </c>
      <c r="CM54" s="7" t="n">
        <v>0.470289978094403</v>
      </c>
      <c r="CN54" s="7" t="n">
        <v>0.7265972711638373</v>
      </c>
      <c r="CO54" s="7" t="n">
        <v>0.4452548984295914</v>
      </c>
      <c r="CP54" s="7" t="n">
        <v>0.4186927012766402</v>
      </c>
      <c r="CQ54" s="7" t="n">
        <v>0.1910658482631087</v>
      </c>
      <c r="CR54" s="7" t="n">
        <v>0.6832704968575547</v>
      </c>
      <c r="CS54" s="7" t="n">
        <v>0.3375367782041777</v>
      </c>
      <c r="CT54" s="7" t="n">
        <v>0.4748811086324216</v>
      </c>
      <c r="CU54" s="7" t="n">
        <v>0.5050695428404351</v>
      </c>
      <c r="CV54" s="7" t="n">
        <v>0.504617145509444</v>
      </c>
      <c r="CW54" s="7" t="n">
        <v>0.4899607095839249</v>
      </c>
      <c r="CX54" s="7" t="n">
        <v>0.5543889803939598</v>
      </c>
      <c r="CY54" s="7" t="n">
        <v>0.3282144582674755</v>
      </c>
      <c r="CZ54" s="7" t="n">
        <v>0.4805587689243561</v>
      </c>
      <c r="DA54" s="7" t="n">
        <v>0.5224859118450118</v>
      </c>
      <c r="DB54" s="7" t="n">
        <v>0.4329672608635649</v>
      </c>
      <c r="DC54" s="7" t="n">
        <v>0.3664541010425196</v>
      </c>
      <c r="DD54" s="7" t="n">
        <v>0.4050315038563468</v>
      </c>
      <c r="DE54" s="7" t="n">
        <v>0.4794633351179903</v>
      </c>
      <c r="DF54" s="7" t="n">
        <v>0.5162427606603697</v>
      </c>
      <c r="DG54" s="7" t="n">
        <v>0.2678425919957926</v>
      </c>
      <c r="DH54" s="7" t="n">
        <v>0.9791140186838044</v>
      </c>
      <c r="DI54" s="7" t="n">
        <v>0.4827974728961554</v>
      </c>
      <c r="DJ54" s="7" t="n">
        <v>0.5869399271211935</v>
      </c>
      <c r="DK54" s="7" t="n">
        <v>0.4963655028831285</v>
      </c>
      <c r="DL54" s="7" t="n">
        <v>0.3849538303040246</v>
      </c>
      <c r="DM54" s="7" t="n">
        <v>0.5018078426517137</v>
      </c>
      <c r="DN54" s="7" t="n">
        <v>0.4411875066738642</v>
      </c>
      <c r="DO54" s="7" t="n">
        <v>0.5431186068760759</v>
      </c>
      <c r="DP54" s="7" t="n">
        <v>0.4518933633702745</v>
      </c>
      <c r="DQ54" s="7" t="n">
        <v>0.3212984750603923</v>
      </c>
      <c r="DR54" s="7" t="n">
        <v>0.5372234180303388</v>
      </c>
      <c r="DS54" s="7" t="n">
        <v>0.3690504505446248</v>
      </c>
      <c r="DT54" s="7" t="n">
        <v>0.5499385462441758</v>
      </c>
      <c r="DU54" s="7" t="n">
        <v>0.3736248743276072</v>
      </c>
      <c r="DV54" s="7" t="n">
        <v>0.6096361746508435</v>
      </c>
      <c r="DW54" s="7" t="n">
        <v>0.4813656875211327</v>
      </c>
      <c r="DX54" s="7" t="n">
        <v>0.5895126981975478</v>
      </c>
      <c r="DY54" s="7" t="n">
        <v>0.5606587543341294</v>
      </c>
      <c r="DZ54" s="7" t="n">
        <v>0.4226318720285717</v>
      </c>
      <c r="EA54" s="7" t="n">
        <v>0.6464163480940125</v>
      </c>
      <c r="EB54" s="7" t="n">
        <v>0.4155794037859339</v>
      </c>
      <c r="EC54" s="7" t="n">
        <v>0.447077854097897</v>
      </c>
      <c r="ED54" s="7" t="n">
        <v>0.53713843050223</v>
      </c>
      <c r="EE54" s="7" t="n">
        <v>0.5224120908763757</v>
      </c>
      <c r="EF54" s="7" t="n">
        <v>0.4305000420711607</v>
      </c>
      <c r="EG54" s="7" t="n">
        <v>0.4085453133784807</v>
      </c>
      <c r="EH54" s="7" t="n">
        <v>0.5695244451740072</v>
      </c>
      <c r="EI54" s="7" t="n">
        <v>0.5279986960623516</v>
      </c>
      <c r="EJ54" s="7" t="n">
        <v>0.4052957309214013</v>
      </c>
      <c r="EK54" s="7" t="n">
        <v>0.5177268763953503</v>
      </c>
      <c r="EL54" s="7" t="n">
        <v>0.09165029150252625</v>
      </c>
      <c r="EM54" s="7" t="n">
        <v>0.9911766716328356</v>
      </c>
      <c r="EN54" s="7" t="n">
        <v>0.4061605574348839</v>
      </c>
      <c r="EO54" s="7" t="n">
        <v>0.3744239553708385</v>
      </c>
      <c r="EP54" s="7" t="n">
        <v>0.4763698515612861</v>
      </c>
      <c r="EQ54" s="7" t="n">
        <v>0.4912334840228218</v>
      </c>
      <c r="ER54" s="7" t="n">
        <v>0.413337061384537</v>
      </c>
      <c r="ES54" s="7" t="n">
        <v>0.2357045704322738</v>
      </c>
      <c r="ET54" s="7" t="n">
        <v>0.4347489954524876</v>
      </c>
      <c r="EU54" s="7" t="n">
        <v>0.2814802202369004</v>
      </c>
      <c r="EV54" s="7" t="n">
        <v>0.398860450870108</v>
      </c>
    </row>
    <row r="55">
      <c r="A55" s="6" t="inlineStr">
        <is>
          <t>399967.SZ</t>
        </is>
      </c>
      <c r="B55" s="6" t="inlineStr">
        <is>
          <t>中证军工指数</t>
        </is>
      </c>
      <c r="C55" s="7" t="n">
        <v>0.6819583363037626</v>
      </c>
      <c r="D55" s="7" t="n">
        <v>0.6713425915432844</v>
      </c>
      <c r="E55" s="7" t="n">
        <v>-0.02353766043085732</v>
      </c>
      <c r="F55" s="7" t="n">
        <v>0.5690948877711275</v>
      </c>
      <c r="G55" s="7" t="n">
        <v>0.03910654380647707</v>
      </c>
      <c r="H55" s="7" t="n">
        <v>0.1196220260756465</v>
      </c>
      <c r="I55" s="7" t="n">
        <v>0.4505371547555367</v>
      </c>
      <c r="J55" s="7" t="n">
        <v>-0.03412654434906893</v>
      </c>
      <c r="K55" s="7" t="n">
        <v>0.6352701695541194</v>
      </c>
      <c r="L55" s="7" t="n">
        <v>0.6756634203611225</v>
      </c>
      <c r="M55" s="7" t="n">
        <v>0.6363309213138292</v>
      </c>
      <c r="N55" s="7" t="n">
        <v>0.3973758080184782</v>
      </c>
      <c r="O55" s="7" t="n">
        <v>0.600628351632564</v>
      </c>
      <c r="P55" s="7" t="n">
        <v>0.6560577096828425</v>
      </c>
      <c r="Q55" s="7" t="n">
        <v>0.7417826928488565</v>
      </c>
      <c r="R55" s="7" t="n">
        <v>0.6633417243793771</v>
      </c>
      <c r="S55" s="7" t="n">
        <v>0.5776906905329535</v>
      </c>
      <c r="T55" s="7" t="n">
        <v>0.6942498467814385</v>
      </c>
      <c r="U55" s="7" t="n">
        <v>0.5154819165969518</v>
      </c>
      <c r="V55" s="7" t="n">
        <v>0.4929234579851002</v>
      </c>
      <c r="W55" s="7" t="n">
        <v>0.04251248108966223</v>
      </c>
      <c r="X55" s="7" t="n">
        <v>0.5246865450860483</v>
      </c>
      <c r="Y55" s="7" t="n">
        <v>0.219223249045641</v>
      </c>
      <c r="Z55" s="7" t="n">
        <v>0.7476814297050044</v>
      </c>
      <c r="AA55" s="7" t="n">
        <v>0.7351463793894315</v>
      </c>
      <c r="AB55" s="7" t="n">
        <v>0.6790638512192414</v>
      </c>
      <c r="AC55" s="7" t="n">
        <v>0.4844642266811384</v>
      </c>
      <c r="AD55" s="7" t="n">
        <v>0.1624197291935992</v>
      </c>
      <c r="AE55" s="7" t="n">
        <v>0.1211119079765908</v>
      </c>
      <c r="AF55" s="7" t="n">
        <v>0.1588020473607049</v>
      </c>
      <c r="AG55" s="7" t="n">
        <v>0.4743921076532869</v>
      </c>
      <c r="AH55" s="7" t="n">
        <v>0.3172309362754931</v>
      </c>
      <c r="AI55" s="7" t="n">
        <v>0.4403226200744558</v>
      </c>
      <c r="AJ55" s="7" t="n">
        <v>0.5273229627572716</v>
      </c>
      <c r="AK55" s="7" t="n">
        <v>0.4641464956481307</v>
      </c>
      <c r="AL55" s="7" t="n">
        <v>0.6655190545213875</v>
      </c>
      <c r="AM55" s="7" t="n">
        <v>0.663478643254766</v>
      </c>
      <c r="AN55" s="7" t="n">
        <v>0.5992046967414157</v>
      </c>
      <c r="AO55" s="7" t="n">
        <v>0.5660444242274084</v>
      </c>
      <c r="AP55" s="7" t="n">
        <v>0.5365656546865198</v>
      </c>
      <c r="AQ55" s="7" t="n">
        <v>0.7395019053806864</v>
      </c>
      <c r="AR55" s="7" t="n">
        <v>0.3633249313129934</v>
      </c>
      <c r="AS55" s="7" t="n">
        <v>0.6042878534432075</v>
      </c>
      <c r="AT55" s="7" t="n">
        <v>0.4892533725832397</v>
      </c>
      <c r="AU55" s="7" t="n">
        <v>0.5283173101630892</v>
      </c>
      <c r="AV55" s="7" t="n">
        <v>0.4662205002569618</v>
      </c>
      <c r="AW55" s="7" t="n">
        <v>0.3976915039499443</v>
      </c>
      <c r="AX55" s="7" t="n">
        <v>0.479596031514736</v>
      </c>
      <c r="AY55" s="7" t="n">
        <v>0.5687463444640414</v>
      </c>
      <c r="AZ55" s="7" t="n">
        <v>0.5403925251001611</v>
      </c>
      <c r="BA55" s="7" t="n">
        <v>0.579685389269331</v>
      </c>
      <c r="BB55" s="7" t="n">
        <v>0.3172307824295518</v>
      </c>
      <c r="BC55" s="7" t="n">
        <v>0.4456451599739508</v>
      </c>
      <c r="BD55" s="7" t="n">
        <v>1</v>
      </c>
      <c r="BE55" s="7" t="n">
        <v>0.4662186039884383</v>
      </c>
      <c r="BF55" s="7" t="n">
        <v>0.9665104859787483</v>
      </c>
      <c r="BG55" s="7" t="n">
        <v>0.4857907886582652</v>
      </c>
      <c r="BH55" s="7" t="n">
        <v>0.5267018096525391</v>
      </c>
      <c r="BI55" s="7" t="n">
        <v>-0.2383861770381779</v>
      </c>
      <c r="BJ55" s="7" t="n">
        <v>-0.002182735300499613</v>
      </c>
      <c r="BK55" s="7" t="n">
        <v>0.5384214549363562</v>
      </c>
      <c r="BL55" s="7" t="n">
        <v>0.5352117775611657</v>
      </c>
      <c r="BM55" s="7" t="n">
        <v>0.1526486832540804</v>
      </c>
      <c r="BN55" s="7" t="n">
        <v>0.6391454168528413</v>
      </c>
      <c r="BO55" s="7" t="n">
        <v>0.5342861827002521</v>
      </c>
      <c r="BP55" s="7" t="n">
        <v>0.5984782738548139</v>
      </c>
      <c r="BQ55" s="7" t="n">
        <v>0.6510927114961965</v>
      </c>
      <c r="BR55" s="7" t="n">
        <v>0.6772392460053986</v>
      </c>
      <c r="BS55" s="7" t="n">
        <v>0.4379182823210809</v>
      </c>
      <c r="BT55" s="7" t="n">
        <v>0.515346651285899</v>
      </c>
      <c r="BU55" s="7" t="n">
        <v>0.569955233977692</v>
      </c>
      <c r="BV55" s="7" t="n">
        <v>0.1006796317593028</v>
      </c>
      <c r="BW55" s="7" t="n">
        <v>0.1168479688475577</v>
      </c>
      <c r="BX55" s="7" t="n">
        <v>0.6755678902133216</v>
      </c>
      <c r="BY55" s="7" t="n">
        <v>0.6255956199323419</v>
      </c>
      <c r="BZ55" s="7" t="n">
        <v>0.08514964744352432</v>
      </c>
      <c r="CA55" s="7" t="n">
        <v>0.3896505548558546</v>
      </c>
      <c r="CB55" s="7" t="n">
        <v>0.3576912371846333</v>
      </c>
      <c r="CC55" s="7" t="n">
        <v>0.5321803934673671</v>
      </c>
      <c r="CD55" s="7" t="n">
        <v>0.5697432680389281</v>
      </c>
      <c r="CE55" s="7" t="n">
        <v>0.6226188468083704</v>
      </c>
      <c r="CF55" s="7" t="n">
        <v>0.4925090148329195</v>
      </c>
      <c r="CG55" s="7" t="n">
        <v>-0.07306732813225404</v>
      </c>
      <c r="CH55" s="7" t="n">
        <v>0.4750821073426755</v>
      </c>
      <c r="CI55" s="7" t="n">
        <v>0.5976499491591351</v>
      </c>
      <c r="CJ55" s="7" t="n">
        <v>0.4016409208019068</v>
      </c>
      <c r="CK55" s="7" t="n">
        <v>0.6515075148215231</v>
      </c>
      <c r="CL55" s="7" t="n">
        <v>0.7204997606204522</v>
      </c>
      <c r="CM55" s="7" t="n">
        <v>0.09570152874474259</v>
      </c>
      <c r="CN55" s="7" t="n">
        <v>0.6637036350880345</v>
      </c>
      <c r="CO55" s="7" t="n">
        <v>0.5285099756593139</v>
      </c>
      <c r="CP55" s="7" t="n">
        <v>0.2968985150634765</v>
      </c>
      <c r="CQ55" s="7" t="n">
        <v>-0.1435514511225457</v>
      </c>
      <c r="CR55" s="7" t="n">
        <v>0.532072426220967</v>
      </c>
      <c r="CS55" s="7" t="n">
        <v>0.9373673606737364</v>
      </c>
      <c r="CT55" s="7" t="n">
        <v>0.5354564741212345</v>
      </c>
      <c r="CU55" s="7" t="n">
        <v>0.5165051128827158</v>
      </c>
      <c r="CV55" s="7" t="n">
        <v>0.61001193946313</v>
      </c>
      <c r="CW55" s="7" t="n">
        <v>0.1596623451389341</v>
      </c>
      <c r="CX55" s="7" t="n">
        <v>0.5085902801934954</v>
      </c>
      <c r="CY55" s="7" t="n">
        <v>0.4180088018390372</v>
      </c>
      <c r="CZ55" s="7" t="n">
        <v>0.4589210074172678</v>
      </c>
      <c r="DA55" s="7" t="n">
        <v>0.6664335607269611</v>
      </c>
      <c r="DB55" s="7" t="n">
        <v>0.4583673798845742</v>
      </c>
      <c r="DC55" s="7" t="n">
        <v>0.3549942931628869</v>
      </c>
      <c r="DD55" s="7" t="n">
        <v>0.6658576968962215</v>
      </c>
      <c r="DE55" s="7" t="n">
        <v>0.4829301763339766</v>
      </c>
      <c r="DF55" s="7" t="n">
        <v>0.6287154152686085</v>
      </c>
      <c r="DG55" s="7" t="n">
        <v>0.4070269539796457</v>
      </c>
      <c r="DH55" s="7" t="n">
        <v>0.4693500246317795</v>
      </c>
      <c r="DI55" s="7" t="n">
        <v>0.6025489395939514</v>
      </c>
      <c r="DJ55" s="7" t="n">
        <v>0.5900181407554768</v>
      </c>
      <c r="DK55" s="7" t="n">
        <v>0.5569691872373489</v>
      </c>
      <c r="DL55" s="7" t="n">
        <v>0.4704661638171186</v>
      </c>
      <c r="DM55" s="7" t="n">
        <v>0.6261722390369179</v>
      </c>
      <c r="DN55" s="7" t="n">
        <v>0.9763182332514538</v>
      </c>
      <c r="DO55" s="7" t="n">
        <v>0.5784770249342741</v>
      </c>
      <c r="DP55" s="7" t="n">
        <v>0.5078993675875766</v>
      </c>
      <c r="DQ55" s="7" t="n">
        <v>0.5669645553455749</v>
      </c>
      <c r="DR55" s="7" t="n">
        <v>0.4862627067020746</v>
      </c>
      <c r="DS55" s="7" t="n">
        <v>0.3572570674389025</v>
      </c>
      <c r="DT55" s="7" t="n">
        <v>0.5387864196070253</v>
      </c>
      <c r="DU55" s="7" t="n">
        <v>0.5547501257919143</v>
      </c>
      <c r="DV55" s="7" t="n">
        <v>0.6470051949715343</v>
      </c>
      <c r="DW55" s="7" t="n">
        <v>0.5103191554678972</v>
      </c>
      <c r="DX55" s="7" t="n">
        <v>0.6399890988661302</v>
      </c>
      <c r="DY55" s="7" t="n">
        <v>0.6908808805321696</v>
      </c>
      <c r="DZ55" s="7" t="n">
        <v>0.638031568691356</v>
      </c>
      <c r="EA55" s="7" t="n">
        <v>0.6588479807678553</v>
      </c>
      <c r="EB55" s="7" t="n">
        <v>0.6203897955013951</v>
      </c>
      <c r="EC55" s="7" t="n">
        <v>0.5452187423200361</v>
      </c>
      <c r="ED55" s="7" t="n">
        <v>0.540769974916508</v>
      </c>
      <c r="EE55" s="7" t="n">
        <v>0.6343304191707489</v>
      </c>
      <c r="EF55" s="7" t="n">
        <v>0.5282609660809251</v>
      </c>
      <c r="EG55" s="7" t="n">
        <v>0.6390525767672705</v>
      </c>
      <c r="EH55" s="7" t="n">
        <v>0.3561911185523853</v>
      </c>
      <c r="EI55" s="7" t="n">
        <v>0.5656626779361932</v>
      </c>
      <c r="EJ55" s="7" t="n">
        <v>0.6400113323515012</v>
      </c>
      <c r="EK55" s="7" t="n">
        <v>0.4933543701104278</v>
      </c>
      <c r="EL55" s="7" t="n">
        <v>-0.2369190617060821</v>
      </c>
      <c r="EM55" s="7" t="n">
        <v>0.4019361461504449</v>
      </c>
      <c r="EN55" s="7" t="n">
        <v>0.6473973485491981</v>
      </c>
      <c r="EO55" s="7" t="n">
        <v>0.336564968787952</v>
      </c>
      <c r="EP55" s="7" t="n">
        <v>0.3352244719794065</v>
      </c>
      <c r="EQ55" s="7" t="n">
        <v>0.6901042738259409</v>
      </c>
      <c r="ER55" s="7" t="n">
        <v>0.4783248566508132</v>
      </c>
      <c r="ES55" s="7" t="n">
        <v>-0.1178520152365002</v>
      </c>
      <c r="ET55" s="7" t="n">
        <v>0.5887017277680012</v>
      </c>
      <c r="EU55" s="7" t="n">
        <v>0.3987097439495622</v>
      </c>
      <c r="EV55" s="7" t="n">
        <v>-0.02403846067950355</v>
      </c>
    </row>
    <row r="56">
      <c r="A56" s="6" t="inlineStr">
        <is>
          <t>399971.SZ</t>
        </is>
      </c>
      <c r="B56" s="6" t="inlineStr">
        <is>
          <t>中证传媒指数</t>
        </is>
      </c>
      <c r="C56" s="7" t="n">
        <v>0.4487894047187309</v>
      </c>
      <c r="D56" s="7" t="n">
        <v>0.418381617923083</v>
      </c>
      <c r="E56" s="7" t="n">
        <v>-0.1245136266688836</v>
      </c>
      <c r="F56" s="7" t="n">
        <v>0.3775981551317815</v>
      </c>
      <c r="G56" s="7" t="n">
        <v>-0.0541284387347722</v>
      </c>
      <c r="H56" s="7" t="n">
        <v>0.295340963448208</v>
      </c>
      <c r="I56" s="7" t="n">
        <v>0.612367020686143</v>
      </c>
      <c r="J56" s="7" t="n">
        <v>-0.1254804317366034</v>
      </c>
      <c r="K56" s="7" t="n">
        <v>0.4725462288103953</v>
      </c>
      <c r="L56" s="7" t="n">
        <v>0.5301480063856985</v>
      </c>
      <c r="M56" s="7" t="n">
        <v>0.4051172004185029</v>
      </c>
      <c r="N56" s="7" t="n">
        <v>0.5805901439151168</v>
      </c>
      <c r="O56" s="7" t="n">
        <v>0.3542258189379278</v>
      </c>
      <c r="P56" s="7" t="n">
        <v>0.4436973740438392</v>
      </c>
      <c r="Q56" s="7" t="n">
        <v>0.4652609575134492</v>
      </c>
      <c r="R56" s="7" t="n">
        <v>0.4682617934641745</v>
      </c>
      <c r="S56" s="7" t="n">
        <v>0.4731300447126461</v>
      </c>
      <c r="T56" s="7" t="n">
        <v>0.5396719050493988</v>
      </c>
      <c r="U56" s="7" t="n">
        <v>0.1498577657519389</v>
      </c>
      <c r="V56" s="7" t="n">
        <v>0.2820106491422134</v>
      </c>
      <c r="W56" s="7" t="n">
        <v>0.2678488664093303</v>
      </c>
      <c r="X56" s="7" t="n">
        <v>0.1509753705223129</v>
      </c>
      <c r="Y56" s="7" t="n">
        <v>0.07880187281240146</v>
      </c>
      <c r="Z56" s="7" t="n">
        <v>0.61365086061143</v>
      </c>
      <c r="AA56" s="7" t="n">
        <v>0.5593375476937893</v>
      </c>
      <c r="AB56" s="7" t="n">
        <v>0.5092090651738305</v>
      </c>
      <c r="AC56" s="7" t="n">
        <v>0.5949957774475801</v>
      </c>
      <c r="AD56" s="7" t="n">
        <v>0.06865669760531634</v>
      </c>
      <c r="AE56" s="7" t="n">
        <v>0.03916913244395625</v>
      </c>
      <c r="AF56" s="7" t="n">
        <v>0.3348035080681718</v>
      </c>
      <c r="AG56" s="7" t="n">
        <v>0.5898962197545728</v>
      </c>
      <c r="AH56" s="7" t="n">
        <v>0.3910783639065255</v>
      </c>
      <c r="AI56" s="7" t="n">
        <v>0.2964138343397839</v>
      </c>
      <c r="AJ56" s="7" t="n">
        <v>0.4524904254596653</v>
      </c>
      <c r="AK56" s="7" t="n">
        <v>0.5956956222150694</v>
      </c>
      <c r="AL56" s="7" t="n">
        <v>0.5025349558726043</v>
      </c>
      <c r="AM56" s="7" t="n">
        <v>0.5743419122840158</v>
      </c>
      <c r="AN56" s="7" t="n">
        <v>0.551350019235213</v>
      </c>
      <c r="AO56" s="7" t="n">
        <v>0.5129325196719848</v>
      </c>
      <c r="AP56" s="7" t="n">
        <v>0.4370380130151518</v>
      </c>
      <c r="AQ56" s="7" t="n">
        <v>0.6399400500038915</v>
      </c>
      <c r="AR56" s="7" t="n">
        <v>0.3683249314730623</v>
      </c>
      <c r="AS56" s="7" t="n">
        <v>0.5404095952565121</v>
      </c>
      <c r="AT56" s="7" t="n">
        <v>0.3385690854647062</v>
      </c>
      <c r="AU56" s="7" t="n">
        <v>0.1565104380075638</v>
      </c>
      <c r="AV56" s="7" t="n">
        <v>0.314869326490145</v>
      </c>
      <c r="AW56" s="7" t="n">
        <v>0.07905390542249099</v>
      </c>
      <c r="AX56" s="7" t="n">
        <v>0.6269856193875234</v>
      </c>
      <c r="AY56" s="7" t="n">
        <v>0.5307241870949841</v>
      </c>
      <c r="AZ56" s="7" t="n">
        <v>0.42798838211651</v>
      </c>
      <c r="BA56" s="7" t="n">
        <v>0.5421249271168707</v>
      </c>
      <c r="BB56" s="7" t="n">
        <v>0.3910783562005516</v>
      </c>
      <c r="BC56" s="7" t="n">
        <v>0.2861290106977752</v>
      </c>
      <c r="BD56" s="7" t="n">
        <v>0.4662186039884383</v>
      </c>
      <c r="BE56" s="7" t="n">
        <v>1</v>
      </c>
      <c r="BF56" s="7" t="n">
        <v>0.4092213154425077</v>
      </c>
      <c r="BG56" s="7" t="n">
        <v>0.3542177732726596</v>
      </c>
      <c r="BH56" s="7" t="n">
        <v>0.437591690350391</v>
      </c>
      <c r="BI56" s="7" t="n">
        <v>-0.212712901782182</v>
      </c>
      <c r="BJ56" s="7" t="n">
        <v>0.2619519927880599</v>
      </c>
      <c r="BK56" s="7" t="n">
        <v>0.6809175112728381</v>
      </c>
      <c r="BL56" s="7" t="n">
        <v>0.294111709241997</v>
      </c>
      <c r="BM56" s="7" t="n">
        <v>0.07619774868147668</v>
      </c>
      <c r="BN56" s="7" t="n">
        <v>0.4801522883846066</v>
      </c>
      <c r="BO56" s="7" t="n">
        <v>0.3952604160865593</v>
      </c>
      <c r="BP56" s="7" t="n">
        <v>0.5109079196333752</v>
      </c>
      <c r="BQ56" s="7" t="n">
        <v>0.2040696736566284</v>
      </c>
      <c r="BR56" s="7" t="n">
        <v>0.7550756631104734</v>
      </c>
      <c r="BS56" s="7" t="n">
        <v>0.1347080580355296</v>
      </c>
      <c r="BT56" s="7" t="n">
        <v>0.2693109704688255</v>
      </c>
      <c r="BU56" s="7" t="n">
        <v>0.1925460333700596</v>
      </c>
      <c r="BV56" s="7" t="n">
        <v>0.3458640900636249</v>
      </c>
      <c r="BW56" s="7" t="n">
        <v>0.2157242020471102</v>
      </c>
      <c r="BX56" s="7" t="n">
        <v>0.6750954920228789</v>
      </c>
      <c r="BY56" s="7" t="n">
        <v>0.4523982954066174</v>
      </c>
      <c r="BZ56" s="7" t="n">
        <v>0.2898445319168665</v>
      </c>
      <c r="CA56" s="7" t="n">
        <v>0.4648759273101482</v>
      </c>
      <c r="CB56" s="7" t="n">
        <v>0.3156504489727736</v>
      </c>
      <c r="CC56" s="7" t="n">
        <v>0.1564166638022811</v>
      </c>
      <c r="CD56" s="7" t="n">
        <v>0.4687031286570693</v>
      </c>
      <c r="CE56" s="7" t="n">
        <v>0.6535175255985063</v>
      </c>
      <c r="CF56" s="7" t="n">
        <v>0.584341013166417</v>
      </c>
      <c r="CG56" s="7" t="n">
        <v>-0.2213747466728931</v>
      </c>
      <c r="CH56" s="7" t="n">
        <v>0.5999334514873508</v>
      </c>
      <c r="CI56" s="7" t="n">
        <v>0.5660378392556957</v>
      </c>
      <c r="CJ56" s="7" t="n">
        <v>0.9034428101606111</v>
      </c>
      <c r="CK56" s="7" t="n">
        <v>0.699576433060627</v>
      </c>
      <c r="CL56" s="7" t="n">
        <v>0.5787804971437684</v>
      </c>
      <c r="CM56" s="7" t="n">
        <v>0.003467090438245553</v>
      </c>
      <c r="CN56" s="7" t="n">
        <v>0.6966689948407122</v>
      </c>
      <c r="CO56" s="7" t="n">
        <v>0.438628314173763</v>
      </c>
      <c r="CP56" s="7" t="n">
        <v>0.2794222048543529</v>
      </c>
      <c r="CQ56" s="7" t="n">
        <v>-0.151084171081111</v>
      </c>
      <c r="CR56" s="7" t="n">
        <v>0.364620030774831</v>
      </c>
      <c r="CS56" s="7" t="n">
        <v>0.3765631120807523</v>
      </c>
      <c r="CT56" s="7" t="n">
        <v>0.4243722953706531</v>
      </c>
      <c r="CU56" s="7" t="n">
        <v>0.3676774882967843</v>
      </c>
      <c r="CV56" s="7" t="n">
        <v>0.4626836050026839</v>
      </c>
      <c r="CW56" s="7" t="n">
        <v>0.3354651972126145</v>
      </c>
      <c r="CX56" s="7" t="n">
        <v>0.4441846775320061</v>
      </c>
      <c r="CY56" s="7" t="n">
        <v>0.5708014941271955</v>
      </c>
      <c r="CZ56" s="7" t="n">
        <v>0.2922634585922905</v>
      </c>
      <c r="DA56" s="7" t="n">
        <v>0.5847162746705221</v>
      </c>
      <c r="DB56" s="7" t="n">
        <v>0.5301362072253236</v>
      </c>
      <c r="DC56" s="7" t="n">
        <v>0.03539839942075196</v>
      </c>
      <c r="DD56" s="7" t="n">
        <v>0.6959529769339712</v>
      </c>
      <c r="DE56" s="7" t="n">
        <v>0.3083014402795731</v>
      </c>
      <c r="DF56" s="7" t="n">
        <v>0.4397261845501389</v>
      </c>
      <c r="DG56" s="7" t="n">
        <v>0.4920875885047569</v>
      </c>
      <c r="DH56" s="7" t="n">
        <v>0.3357291306315618</v>
      </c>
      <c r="DI56" s="7" t="n">
        <v>0.423082804068511</v>
      </c>
      <c r="DJ56" s="7" t="n">
        <v>0.6769048542791209</v>
      </c>
      <c r="DK56" s="7" t="n">
        <v>0.4933200898493495</v>
      </c>
      <c r="DL56" s="7" t="n">
        <v>0.5894958090133229</v>
      </c>
      <c r="DM56" s="7" t="n">
        <v>0.4538120930389156</v>
      </c>
      <c r="DN56" s="7" t="n">
        <v>0.4685686627561175</v>
      </c>
      <c r="DO56" s="7" t="n">
        <v>0.4508565906386941</v>
      </c>
      <c r="DP56" s="7" t="n">
        <v>0.4612047996660169</v>
      </c>
      <c r="DQ56" s="7" t="n">
        <v>0.320246245691423</v>
      </c>
      <c r="DR56" s="7" t="n">
        <v>0.4055204179568069</v>
      </c>
      <c r="DS56" s="7" t="n">
        <v>0.3967524244293086</v>
      </c>
      <c r="DT56" s="7" t="n">
        <v>0.4541404499584556</v>
      </c>
      <c r="DU56" s="7" t="n">
        <v>0.3301114479093468</v>
      </c>
      <c r="DV56" s="7" t="n">
        <v>0.6033072546824942</v>
      </c>
      <c r="DW56" s="7" t="n">
        <v>0.1374758445870577</v>
      </c>
      <c r="DX56" s="7" t="n">
        <v>0.404777963752681</v>
      </c>
      <c r="DY56" s="7" t="n">
        <v>0.6238468440175591</v>
      </c>
      <c r="DZ56" s="7" t="n">
        <v>0.423751057976568</v>
      </c>
      <c r="EA56" s="7" t="n">
        <v>0.4941833781274695</v>
      </c>
      <c r="EB56" s="7" t="n">
        <v>0.4003866015709597</v>
      </c>
      <c r="EC56" s="7" t="n">
        <v>0.6202626330164354</v>
      </c>
      <c r="ED56" s="7" t="n">
        <v>0.5071243499150013</v>
      </c>
      <c r="EE56" s="7" t="n">
        <v>0.5262709209154746</v>
      </c>
      <c r="EF56" s="7" t="n">
        <v>0.4136976153446052</v>
      </c>
      <c r="EG56" s="7" t="n">
        <v>0.4068681020310345</v>
      </c>
      <c r="EH56" s="7" t="n">
        <v>0.271320587251957</v>
      </c>
      <c r="EI56" s="7" t="n">
        <v>0.1388253010968486</v>
      </c>
      <c r="EJ56" s="7" t="n">
        <v>0.4120554518574677</v>
      </c>
      <c r="EK56" s="7" t="n">
        <v>0.4888787407082343</v>
      </c>
      <c r="EL56" s="7" t="n">
        <v>-0.2117286238508834</v>
      </c>
      <c r="EM56" s="7" t="n">
        <v>0.2465678748347294</v>
      </c>
      <c r="EN56" s="7" t="n">
        <v>0.4070784513072641</v>
      </c>
      <c r="EO56" s="7" t="n">
        <v>0.2156981835404227</v>
      </c>
      <c r="EP56" s="7" t="n">
        <v>-0.01552723704885052</v>
      </c>
      <c r="EQ56" s="7" t="n">
        <v>0.7679817799007918</v>
      </c>
      <c r="ER56" s="7" t="n">
        <v>0.5769475746191425</v>
      </c>
      <c r="ES56" s="7" t="n">
        <v>-0.1088337637732477</v>
      </c>
      <c r="ET56" s="7" t="n">
        <v>0.6383877994414264</v>
      </c>
      <c r="EU56" s="7" t="n">
        <v>0.5024607198427028</v>
      </c>
      <c r="EV56" s="7" t="n">
        <v>-0.113562423640979</v>
      </c>
    </row>
    <row r="57">
      <c r="A57" s="6" t="inlineStr">
        <is>
          <t>399973.SZ</t>
        </is>
      </c>
      <c r="B57" s="6" t="inlineStr">
        <is>
          <t>中证国防指数</t>
        </is>
      </c>
      <c r="C57" s="7" t="n">
        <v>0.6604231979541451</v>
      </c>
      <c r="D57" s="7" t="n">
        <v>0.6613787282114897</v>
      </c>
      <c r="E57" s="7" t="n">
        <v>-0.007385138056101964</v>
      </c>
      <c r="F57" s="7" t="n">
        <v>0.5613624555473167</v>
      </c>
      <c r="G57" s="7" t="n">
        <v>0.0273829242207264</v>
      </c>
      <c r="H57" s="7" t="n">
        <v>0.1538505994704284</v>
      </c>
      <c r="I57" s="7" t="n">
        <v>0.468631473177528</v>
      </c>
      <c r="J57" s="7" t="n">
        <v>-0.01119944346782167</v>
      </c>
      <c r="K57" s="7" t="n">
        <v>0.6228835276663345</v>
      </c>
      <c r="L57" s="7" t="n">
        <v>0.6593016804577747</v>
      </c>
      <c r="M57" s="7" t="n">
        <v>0.6211881804446709</v>
      </c>
      <c r="N57" s="7" t="n">
        <v>0.3632828603420468</v>
      </c>
      <c r="O57" s="7" t="n">
        <v>0.5941713880640281</v>
      </c>
      <c r="P57" s="7" t="n">
        <v>0.6418629722207748</v>
      </c>
      <c r="Q57" s="7" t="n">
        <v>0.7412498425382357</v>
      </c>
      <c r="R57" s="7" t="n">
        <v>0.6375501749725142</v>
      </c>
      <c r="S57" s="7" t="n">
        <v>0.5692993762698422</v>
      </c>
      <c r="T57" s="7" t="n">
        <v>0.6760341628209213</v>
      </c>
      <c r="U57" s="7" t="n">
        <v>0.5050829618981767</v>
      </c>
      <c r="V57" s="7" t="n">
        <v>0.5099609492488144</v>
      </c>
      <c r="W57" s="7" t="n">
        <v>0.07761755430610372</v>
      </c>
      <c r="X57" s="7" t="n">
        <v>0.5125292014974229</v>
      </c>
      <c r="Y57" s="7" t="n">
        <v>0.2180835451923354</v>
      </c>
      <c r="Z57" s="7" t="n">
        <v>0.7111370823267129</v>
      </c>
      <c r="AA57" s="7" t="n">
        <v>0.7109094601476484</v>
      </c>
      <c r="AB57" s="7" t="n">
        <v>0.6626037580241689</v>
      </c>
      <c r="AC57" s="7" t="n">
        <v>0.4766312030983916</v>
      </c>
      <c r="AD57" s="7" t="n">
        <v>0.1853259974558693</v>
      </c>
      <c r="AE57" s="7" t="n">
        <v>0.1108772348567452</v>
      </c>
      <c r="AF57" s="7" t="n">
        <v>0.182965628655977</v>
      </c>
      <c r="AG57" s="7" t="n">
        <v>0.4571779100797036</v>
      </c>
      <c r="AH57" s="7" t="n">
        <v>0.3550870084837245</v>
      </c>
      <c r="AI57" s="7" t="n">
        <v>0.4345288880101523</v>
      </c>
      <c r="AJ57" s="7" t="n">
        <v>0.5126991963989725</v>
      </c>
      <c r="AK57" s="7" t="n">
        <v>0.4437023933933024</v>
      </c>
      <c r="AL57" s="7" t="n">
        <v>0.6392858449526535</v>
      </c>
      <c r="AM57" s="7" t="n">
        <v>0.6407946682075069</v>
      </c>
      <c r="AN57" s="7" t="n">
        <v>0.5753145865408159</v>
      </c>
      <c r="AO57" s="7" t="n">
        <v>0.5438304518296915</v>
      </c>
      <c r="AP57" s="7" t="n">
        <v>0.5042360966087601</v>
      </c>
      <c r="AQ57" s="7" t="n">
        <v>0.6917182509363923</v>
      </c>
      <c r="AR57" s="7" t="n">
        <v>0.3859173835657344</v>
      </c>
      <c r="AS57" s="7" t="n">
        <v>0.5913847182109153</v>
      </c>
      <c r="AT57" s="7" t="n">
        <v>0.463179706455714</v>
      </c>
      <c r="AU57" s="7" t="n">
        <v>0.5165478865329488</v>
      </c>
      <c r="AV57" s="7" t="n">
        <v>0.453294300927768</v>
      </c>
      <c r="AW57" s="7" t="n">
        <v>0.4003471328536183</v>
      </c>
      <c r="AX57" s="7" t="n">
        <v>0.4510188421396302</v>
      </c>
      <c r="AY57" s="7" t="n">
        <v>0.5455813736772995</v>
      </c>
      <c r="AZ57" s="7" t="n">
        <v>0.5288823496582127</v>
      </c>
      <c r="BA57" s="7" t="n">
        <v>0.5626099577993572</v>
      </c>
      <c r="BB57" s="7" t="n">
        <v>0.3550868669435461</v>
      </c>
      <c r="BC57" s="7" t="n">
        <v>0.4226991957226056</v>
      </c>
      <c r="BD57" s="7" t="n">
        <v>0.9665104859787483</v>
      </c>
      <c r="BE57" s="7" t="n">
        <v>0.4092213154425077</v>
      </c>
      <c r="BF57" s="7" t="n">
        <v>1</v>
      </c>
      <c r="BG57" s="7" t="n">
        <v>0.4654842245664904</v>
      </c>
      <c r="BH57" s="7" t="n">
        <v>0.5309500447176625</v>
      </c>
      <c r="BI57" s="7" t="n">
        <v>-0.2344513345288649</v>
      </c>
      <c r="BJ57" s="7" t="n">
        <v>0.01868887356481513</v>
      </c>
      <c r="BK57" s="7" t="n">
        <v>0.5150112785896399</v>
      </c>
      <c r="BL57" s="7" t="n">
        <v>0.5183134699579079</v>
      </c>
      <c r="BM57" s="7" t="n">
        <v>0.1789662865085511</v>
      </c>
      <c r="BN57" s="7" t="n">
        <v>0.6231777974337578</v>
      </c>
      <c r="BO57" s="7" t="n">
        <v>0.5138594026626816</v>
      </c>
      <c r="BP57" s="7" t="n">
        <v>0.5908037882883309</v>
      </c>
      <c r="BQ57" s="7" t="n">
        <v>0.5903389081279351</v>
      </c>
      <c r="BR57" s="7" t="n">
        <v>0.6238673519422611</v>
      </c>
      <c r="BS57" s="7" t="n">
        <v>0.3900595024877888</v>
      </c>
      <c r="BT57" s="7" t="n">
        <v>0.5231999687302178</v>
      </c>
      <c r="BU57" s="7" t="n">
        <v>0.5465126959898553</v>
      </c>
      <c r="BV57" s="7" t="n">
        <v>0.1011844318948595</v>
      </c>
      <c r="BW57" s="7" t="n">
        <v>0.09588925340861944</v>
      </c>
      <c r="BX57" s="7" t="n">
        <v>0.6252527374955337</v>
      </c>
      <c r="BY57" s="7" t="n">
        <v>0.6034396825730157</v>
      </c>
      <c r="BZ57" s="7" t="n">
        <v>0.1077441290568196</v>
      </c>
      <c r="CA57" s="7" t="n">
        <v>0.4179998044984821</v>
      </c>
      <c r="CB57" s="7" t="n">
        <v>0.3445458651068548</v>
      </c>
      <c r="CC57" s="7" t="n">
        <v>0.5210286834090136</v>
      </c>
      <c r="CD57" s="7" t="n">
        <v>0.5361034517889254</v>
      </c>
      <c r="CE57" s="7" t="n">
        <v>0.5922660701864004</v>
      </c>
      <c r="CF57" s="7" t="n">
        <v>0.4779557383313802</v>
      </c>
      <c r="CG57" s="7" t="n">
        <v>-0.04503621904567982</v>
      </c>
      <c r="CH57" s="7" t="n">
        <v>0.44657318937438</v>
      </c>
      <c r="CI57" s="7" t="n">
        <v>0.5503415512910628</v>
      </c>
      <c r="CJ57" s="7" t="n">
        <v>0.3397976314591296</v>
      </c>
      <c r="CK57" s="7" t="n">
        <v>0.5896015232733555</v>
      </c>
      <c r="CL57" s="7" t="n">
        <v>0.6895252901160768</v>
      </c>
      <c r="CM57" s="7" t="n">
        <v>0.09688092511816855</v>
      </c>
      <c r="CN57" s="7" t="n">
        <v>0.6060334504408103</v>
      </c>
      <c r="CO57" s="7" t="n">
        <v>0.5323288624914821</v>
      </c>
      <c r="CP57" s="7" t="n">
        <v>0.2798069340275897</v>
      </c>
      <c r="CQ57" s="7" t="n">
        <v>-0.134058696889622</v>
      </c>
      <c r="CR57" s="7" t="n">
        <v>0.5481904024324389</v>
      </c>
      <c r="CS57" s="7" t="n">
        <v>0.9702259387141162</v>
      </c>
      <c r="CT57" s="7" t="n">
        <v>0.5091897910615413</v>
      </c>
      <c r="CU57" s="7" t="n">
        <v>0.49576055077512</v>
      </c>
      <c r="CV57" s="7" t="n">
        <v>0.5919426721108536</v>
      </c>
      <c r="CW57" s="7" t="n">
        <v>0.2159526017052691</v>
      </c>
      <c r="CX57" s="7" t="n">
        <v>0.4845462067775778</v>
      </c>
      <c r="CY57" s="7" t="n">
        <v>0.3930254853962932</v>
      </c>
      <c r="CZ57" s="7" t="n">
        <v>0.4398196088921952</v>
      </c>
      <c r="DA57" s="7" t="n">
        <v>0.6293911671879743</v>
      </c>
      <c r="DB57" s="7" t="n">
        <v>0.4564814413904988</v>
      </c>
      <c r="DC57" s="7" t="n">
        <v>0.3538590980953035</v>
      </c>
      <c r="DD57" s="7" t="n">
        <v>0.6037610399324065</v>
      </c>
      <c r="DE57" s="7" t="n">
        <v>0.4591673634665919</v>
      </c>
      <c r="DF57" s="7" t="n">
        <v>0.6122136057665345</v>
      </c>
      <c r="DG57" s="7" t="n">
        <v>0.3927596435149636</v>
      </c>
      <c r="DH57" s="7" t="n">
        <v>0.4510002540352016</v>
      </c>
      <c r="DI57" s="7" t="n">
        <v>0.5829256787387413</v>
      </c>
      <c r="DJ57" s="7" t="n">
        <v>0.5999608006173919</v>
      </c>
      <c r="DK57" s="7" t="n">
        <v>0.5234240659124856</v>
      </c>
      <c r="DL57" s="7" t="n">
        <v>0.4583415417037346</v>
      </c>
      <c r="DM57" s="7" t="n">
        <v>0.6030772119224367</v>
      </c>
      <c r="DN57" s="7" t="n">
        <v>0.9746994846422072</v>
      </c>
      <c r="DO57" s="7" t="n">
        <v>0.5599621258228094</v>
      </c>
      <c r="DP57" s="7" t="n">
        <v>0.5040965910558615</v>
      </c>
      <c r="DQ57" s="7" t="n">
        <v>0.5768332064738608</v>
      </c>
      <c r="DR57" s="7" t="n">
        <v>0.4976682630307787</v>
      </c>
      <c r="DS57" s="7" t="n">
        <v>0.3665002200607209</v>
      </c>
      <c r="DT57" s="7" t="n">
        <v>0.5244542195968753</v>
      </c>
      <c r="DU57" s="7" t="n">
        <v>0.5555106916726194</v>
      </c>
      <c r="DV57" s="7" t="n">
        <v>0.600543811864288</v>
      </c>
      <c r="DW57" s="7" t="n">
        <v>0.4995789604851543</v>
      </c>
      <c r="DX57" s="7" t="n">
        <v>0.6492769358853825</v>
      </c>
      <c r="DY57" s="7" t="n">
        <v>0.6341519403405058</v>
      </c>
      <c r="DZ57" s="7" t="n">
        <v>0.6273445268136095</v>
      </c>
      <c r="EA57" s="7" t="n">
        <v>0.6542266150612054</v>
      </c>
      <c r="EB57" s="7" t="n">
        <v>0.6085946323794365</v>
      </c>
      <c r="EC57" s="7" t="n">
        <v>0.5123638379617458</v>
      </c>
      <c r="ED57" s="7" t="n">
        <v>0.5209003365556787</v>
      </c>
      <c r="EE57" s="7" t="n">
        <v>0.6083683975409867</v>
      </c>
      <c r="EF57" s="7" t="n">
        <v>0.5314228494477445</v>
      </c>
      <c r="EG57" s="7" t="n">
        <v>0.6263218445414337</v>
      </c>
      <c r="EH57" s="7" t="n">
        <v>0.3632396262529768</v>
      </c>
      <c r="EI57" s="7" t="n">
        <v>0.5437179991047694</v>
      </c>
      <c r="EJ57" s="7" t="n">
        <v>0.625078801275316</v>
      </c>
      <c r="EK57" s="7" t="n">
        <v>0.5136325616216627</v>
      </c>
      <c r="EL57" s="7" t="n">
        <v>-0.2326191451717986</v>
      </c>
      <c r="EM57" s="7" t="n">
        <v>0.3778403125220867</v>
      </c>
      <c r="EN57" s="7" t="n">
        <v>0.6336694176272053</v>
      </c>
      <c r="EO57" s="7" t="n">
        <v>0.2989409169031562</v>
      </c>
      <c r="EP57" s="7" t="n">
        <v>0.3446082957356937</v>
      </c>
      <c r="EQ57" s="7" t="n">
        <v>0.6352054979442368</v>
      </c>
      <c r="ER57" s="7" t="n">
        <v>0.4523068296320725</v>
      </c>
      <c r="ES57" s="7" t="n">
        <v>-0.116989297823626</v>
      </c>
      <c r="ET57" s="7" t="n">
        <v>0.5541836005530241</v>
      </c>
      <c r="EU57" s="7" t="n">
        <v>0.3778876206093066</v>
      </c>
      <c r="EV57" s="7" t="n">
        <v>-0.01489975933752129</v>
      </c>
    </row>
    <row r="58">
      <c r="A58" s="6" t="inlineStr">
        <is>
          <t>399975.SZ</t>
        </is>
      </c>
      <c r="B58" s="6" t="inlineStr">
        <is>
          <t>中证全指证券公司指数</t>
        </is>
      </c>
      <c r="C58" s="7" t="n">
        <v>0.7494794732767187</v>
      </c>
      <c r="D58" s="7" t="n">
        <v>0.7221881507405508</v>
      </c>
      <c r="E58" s="7" t="n">
        <v>0.1878575700456651</v>
      </c>
      <c r="F58" s="7" t="n">
        <v>0.7497422846853338</v>
      </c>
      <c r="G58" s="7" t="n">
        <v>0.4984811501073274</v>
      </c>
      <c r="H58" s="7" t="n">
        <v>0.4537726762954021</v>
      </c>
      <c r="I58" s="7" t="n">
        <v>0.5247429888645053</v>
      </c>
      <c r="J58" s="7" t="n">
        <v>0.170638270453672</v>
      </c>
      <c r="K58" s="7" t="n">
        <v>0.747994263841135</v>
      </c>
      <c r="L58" s="7" t="n">
        <v>0.7146123372226266</v>
      </c>
      <c r="M58" s="7" t="n">
        <v>0.4840301691780116</v>
      </c>
      <c r="N58" s="7" t="n">
        <v>0.3236564492931023</v>
      </c>
      <c r="O58" s="7" t="n">
        <v>0.4811108952468958</v>
      </c>
      <c r="P58" s="7" t="n">
        <v>0.5172671651919782</v>
      </c>
      <c r="Q58" s="7" t="n">
        <v>0.5181449609644435</v>
      </c>
      <c r="R58" s="7" t="n">
        <v>0.5987229346668188</v>
      </c>
      <c r="S58" s="7" t="n">
        <v>0.5039808332146094</v>
      </c>
      <c r="T58" s="7" t="n">
        <v>0.5437681422772043</v>
      </c>
      <c r="U58" s="7" t="n">
        <v>0.5273767003356598</v>
      </c>
      <c r="V58" s="7" t="n">
        <v>0.5275635955835063</v>
      </c>
      <c r="W58" s="7" t="n">
        <v>0.4159305872124534</v>
      </c>
      <c r="X58" s="7" t="n">
        <v>0.5220565235235708</v>
      </c>
      <c r="Y58" s="7" t="n">
        <v>0.4562722604141038</v>
      </c>
      <c r="Z58" s="7" t="n">
        <v>0.6860013956136206</v>
      </c>
      <c r="AA58" s="7" t="n">
        <v>0.6982459735871047</v>
      </c>
      <c r="AB58" s="7" t="n">
        <v>0.744472717718785</v>
      </c>
      <c r="AC58" s="7" t="n">
        <v>0.4264245007359013</v>
      </c>
      <c r="AD58" s="7" t="n">
        <v>0.4437140225653151</v>
      </c>
      <c r="AE58" s="7" t="n">
        <v>0.2089136205005358</v>
      </c>
      <c r="AF58" s="7" t="n">
        <v>0.4669546328893425</v>
      </c>
      <c r="AG58" s="7" t="n">
        <v>0.4471670840929872</v>
      </c>
      <c r="AH58" s="7" t="n">
        <v>0.3480484538712966</v>
      </c>
      <c r="AI58" s="7" t="n">
        <v>0.5538186058212611</v>
      </c>
      <c r="AJ58" s="7" t="n">
        <v>0.5550350013254133</v>
      </c>
      <c r="AK58" s="7" t="n">
        <v>0.4421671427707861</v>
      </c>
      <c r="AL58" s="7" t="n">
        <v>0.568578947107491</v>
      </c>
      <c r="AM58" s="7" t="n">
        <v>0.7131579854815066</v>
      </c>
      <c r="AN58" s="7" t="n">
        <v>0.6554055440897111</v>
      </c>
      <c r="AO58" s="7" t="n">
        <v>0.6414997208977481</v>
      </c>
      <c r="AP58" s="7" t="n">
        <v>0.6176949435644703</v>
      </c>
      <c r="AQ58" s="7" t="n">
        <v>0.6639895137339793</v>
      </c>
      <c r="AR58" s="7" t="n">
        <v>0.6758939937305043</v>
      </c>
      <c r="AS58" s="7" t="n">
        <v>0.6915401791666161</v>
      </c>
      <c r="AT58" s="7" t="n">
        <v>0.5114189378856278</v>
      </c>
      <c r="AU58" s="7" t="n">
        <v>0.5371065867194772</v>
      </c>
      <c r="AV58" s="7" t="n">
        <v>0.9940899065134807</v>
      </c>
      <c r="AW58" s="7" t="n">
        <v>0.5086622280415283</v>
      </c>
      <c r="AX58" s="7" t="n">
        <v>0.4733896004246693</v>
      </c>
      <c r="AY58" s="7" t="n">
        <v>0.6427167136764047</v>
      </c>
      <c r="AZ58" s="7" t="n">
        <v>0.5406301810282593</v>
      </c>
      <c r="BA58" s="7" t="n">
        <v>0.6801189058761641</v>
      </c>
      <c r="BB58" s="7" t="n">
        <v>0.3480483624628943</v>
      </c>
      <c r="BC58" s="7" t="n">
        <v>0.9769551070457364</v>
      </c>
      <c r="BD58" s="7" t="n">
        <v>0.4857907886582652</v>
      </c>
      <c r="BE58" s="7" t="n">
        <v>0.3542177732726596</v>
      </c>
      <c r="BF58" s="7" t="n">
        <v>0.4654842245664904</v>
      </c>
      <c r="BG58" s="7" t="n">
        <v>1</v>
      </c>
      <c r="BH58" s="7" t="n">
        <v>0.4909067937600796</v>
      </c>
      <c r="BI58" s="7" t="n">
        <v>-0.01324508746898365</v>
      </c>
      <c r="BJ58" s="7" t="n">
        <v>0.3650007543646384</v>
      </c>
      <c r="BK58" s="7" t="n">
        <v>0.4929432621068824</v>
      </c>
      <c r="BL58" s="7" t="n">
        <v>0.5135670088656538</v>
      </c>
      <c r="BM58" s="7" t="n">
        <v>0.2094958424268688</v>
      </c>
      <c r="BN58" s="7" t="n">
        <v>0.7575670563983756</v>
      </c>
      <c r="BO58" s="7" t="n">
        <v>0.6681462918791511</v>
      </c>
      <c r="BP58" s="7" t="n">
        <v>0.7021826152011522</v>
      </c>
      <c r="BQ58" s="7" t="n">
        <v>0.46741105435778</v>
      </c>
      <c r="BR58" s="7" t="n">
        <v>0.5571195316610447</v>
      </c>
      <c r="BS58" s="7" t="n">
        <v>0.4620884255016152</v>
      </c>
      <c r="BT58" s="7" t="n">
        <v>0.5438697150324714</v>
      </c>
      <c r="BU58" s="7" t="n">
        <v>0.4510362821615483</v>
      </c>
      <c r="BV58" s="7" t="n">
        <v>0.2210790823959699</v>
      </c>
      <c r="BW58" s="7" t="n">
        <v>0.3602041563911645</v>
      </c>
      <c r="BX58" s="7" t="n">
        <v>0.5678541816123938</v>
      </c>
      <c r="BY58" s="7" t="n">
        <v>0.5522630660520489</v>
      </c>
      <c r="BZ58" s="7" t="n">
        <v>0.4312089810679854</v>
      </c>
      <c r="CA58" s="7" t="n">
        <v>0.5301295271519324</v>
      </c>
      <c r="CB58" s="7" t="n">
        <v>0.4936995964115417</v>
      </c>
      <c r="CC58" s="7" t="n">
        <v>0.532740806790323</v>
      </c>
      <c r="CD58" s="7" t="n">
        <v>0.5224639854095625</v>
      </c>
      <c r="CE58" s="7" t="n">
        <v>0.508300012824962</v>
      </c>
      <c r="CF58" s="7" t="n">
        <v>0.4173726293618915</v>
      </c>
      <c r="CG58" s="7" t="n">
        <v>0.1741541727518973</v>
      </c>
      <c r="CH58" s="7" t="n">
        <v>0.4447502163581754</v>
      </c>
      <c r="CI58" s="7" t="n">
        <v>0.525807310773287</v>
      </c>
      <c r="CJ58" s="7" t="n">
        <v>0.3594131614981162</v>
      </c>
      <c r="CK58" s="7" t="n">
        <v>0.4836299031976564</v>
      </c>
      <c r="CL58" s="7" t="n">
        <v>0.7374959504784565</v>
      </c>
      <c r="CM58" s="7" t="n">
        <v>0.4135207801925662</v>
      </c>
      <c r="CN58" s="7" t="n">
        <v>0.7865673730368873</v>
      </c>
      <c r="CO58" s="7" t="n">
        <v>0.4932529987372926</v>
      </c>
      <c r="CP58" s="7" t="n">
        <v>0.4325012811691508</v>
      </c>
      <c r="CQ58" s="7" t="n">
        <v>0.08568516250471141</v>
      </c>
      <c r="CR58" s="7" t="n">
        <v>0.6846934869258954</v>
      </c>
      <c r="CS58" s="7" t="n">
        <v>0.3801199283801105</v>
      </c>
      <c r="CT58" s="7" t="n">
        <v>0.5306328027620544</v>
      </c>
      <c r="CU58" s="7" t="n">
        <v>0.5373460520286865</v>
      </c>
      <c r="CV58" s="7" t="n">
        <v>0.5586652115476272</v>
      </c>
      <c r="CW58" s="7" t="n">
        <v>0.476175829566047</v>
      </c>
      <c r="CX58" s="7" t="n">
        <v>0.5723665341300904</v>
      </c>
      <c r="CY58" s="7" t="n">
        <v>0.3814216354379529</v>
      </c>
      <c r="CZ58" s="7" t="n">
        <v>0.5007364712992004</v>
      </c>
      <c r="DA58" s="7" t="n">
        <v>0.5854634951680985</v>
      </c>
      <c r="DB58" s="7" t="n">
        <v>0.4960726770979688</v>
      </c>
      <c r="DC58" s="7" t="n">
        <v>0.3903841927832102</v>
      </c>
      <c r="DD58" s="7" t="n">
        <v>0.489558388775743</v>
      </c>
      <c r="DE58" s="7" t="n">
        <v>0.4983165109892046</v>
      </c>
      <c r="DF58" s="7" t="n">
        <v>0.5656115682600105</v>
      </c>
      <c r="DG58" s="7" t="n">
        <v>0.3142798811873399</v>
      </c>
      <c r="DH58" s="7" t="n">
        <v>0.9977980234173205</v>
      </c>
      <c r="DI58" s="7" t="n">
        <v>0.540452033655812</v>
      </c>
      <c r="DJ58" s="7" t="n">
        <v>0.6325321489089599</v>
      </c>
      <c r="DK58" s="7" t="n">
        <v>0.5416152467775726</v>
      </c>
      <c r="DL58" s="7" t="n">
        <v>0.4364095506640084</v>
      </c>
      <c r="DM58" s="7" t="n">
        <v>0.5573042550708525</v>
      </c>
      <c r="DN58" s="7" t="n">
        <v>0.483598779785728</v>
      </c>
      <c r="DO58" s="7" t="n">
        <v>0.5853251517899956</v>
      </c>
      <c r="DP58" s="7" t="n">
        <v>0.4919543444506175</v>
      </c>
      <c r="DQ58" s="7" t="n">
        <v>0.3871623862380081</v>
      </c>
      <c r="DR58" s="7" t="n">
        <v>0.5453174073097182</v>
      </c>
      <c r="DS58" s="7" t="n">
        <v>0.4114043194381944</v>
      </c>
      <c r="DT58" s="7" t="n">
        <v>0.5724880732396316</v>
      </c>
      <c r="DU58" s="7" t="n">
        <v>0.4410527866965672</v>
      </c>
      <c r="DV58" s="7" t="n">
        <v>0.6674119347007185</v>
      </c>
      <c r="DW58" s="7" t="n">
        <v>0.511471452541276</v>
      </c>
      <c r="DX58" s="7" t="n">
        <v>0.607249120654086</v>
      </c>
      <c r="DY58" s="7" t="n">
        <v>0.6088321917204005</v>
      </c>
      <c r="DZ58" s="7" t="n">
        <v>0.4935274693967375</v>
      </c>
      <c r="EA58" s="7" t="n">
        <v>0.6660547669465144</v>
      </c>
      <c r="EB58" s="7" t="n">
        <v>0.486684725289243</v>
      </c>
      <c r="EC58" s="7" t="n">
        <v>0.5167520012586653</v>
      </c>
      <c r="ED58" s="7" t="n">
        <v>0.5762830596890478</v>
      </c>
      <c r="EE58" s="7" t="n">
        <v>0.5737828004886751</v>
      </c>
      <c r="EF58" s="7" t="n">
        <v>0.4748454359637294</v>
      </c>
      <c r="EG58" s="7" t="n">
        <v>0.4808592494642974</v>
      </c>
      <c r="EH58" s="7" t="n">
        <v>0.5438388925658337</v>
      </c>
      <c r="EI58" s="7" t="n">
        <v>0.551878679637313</v>
      </c>
      <c r="EJ58" s="7" t="n">
        <v>0.4787930339455311</v>
      </c>
      <c r="EK58" s="7" t="n">
        <v>0.5593769759429816</v>
      </c>
      <c r="EL58" s="7" t="n">
        <v>-0.01633593106965646</v>
      </c>
      <c r="EM58" s="7" t="n">
        <v>0.9424814177410422</v>
      </c>
      <c r="EN58" s="7" t="n">
        <v>0.4797975694010548</v>
      </c>
      <c r="EO58" s="7" t="n">
        <v>0.3518817605599598</v>
      </c>
      <c r="EP58" s="7" t="n">
        <v>0.452217314978556</v>
      </c>
      <c r="EQ58" s="7" t="n">
        <v>0.5735889378049214</v>
      </c>
      <c r="ER58" s="7" t="n">
        <v>0.4559186626878446</v>
      </c>
      <c r="ES58" s="7" t="n">
        <v>0.1509897134553671</v>
      </c>
      <c r="ET58" s="7" t="n">
        <v>0.5110643908032886</v>
      </c>
      <c r="EU58" s="7" t="n">
        <v>0.3305498601339918</v>
      </c>
      <c r="EV58" s="7" t="n">
        <v>0.3148547459955034</v>
      </c>
    </row>
    <row r="59">
      <c r="A59" s="6" t="inlineStr">
        <is>
          <t>399976.SZ</t>
        </is>
      </c>
      <c r="B59" s="6" t="inlineStr">
        <is>
          <t>中证新能源汽车指数</t>
        </is>
      </c>
      <c r="C59" s="7" t="n">
        <v>0.7259672985101759</v>
      </c>
      <c r="D59" s="7" t="n">
        <v>0.7684870740690369</v>
      </c>
      <c r="E59" s="7" t="n">
        <v>-0.03073043398304639</v>
      </c>
      <c r="F59" s="7" t="n">
        <v>0.6569818955589377</v>
      </c>
      <c r="G59" s="7" t="n">
        <v>-0.02309662572441854</v>
      </c>
      <c r="H59" s="7" t="n">
        <v>0.2393511836041332</v>
      </c>
      <c r="I59" s="7" t="n">
        <v>0.6706454595049306</v>
      </c>
      <c r="J59" s="7" t="n">
        <v>-0.008676727175355874</v>
      </c>
      <c r="K59" s="7" t="n">
        <v>0.7818943517254475</v>
      </c>
      <c r="L59" s="7" t="n">
        <v>0.8306687060010641</v>
      </c>
      <c r="M59" s="7" t="n">
        <v>0.6499975905792156</v>
      </c>
      <c r="N59" s="7" t="n">
        <v>0.5175665514952656</v>
      </c>
      <c r="O59" s="7" t="n">
        <v>0.6235154185972979</v>
      </c>
      <c r="P59" s="7" t="n">
        <v>0.6880006677872258</v>
      </c>
      <c r="Q59" s="7" t="n">
        <v>0.8630573108187533</v>
      </c>
      <c r="R59" s="7" t="n">
        <v>0.6215948974005205</v>
      </c>
      <c r="S59" s="7" t="n">
        <v>0.8473811452379144</v>
      </c>
      <c r="T59" s="7" t="n">
        <v>0.7913484294245334</v>
      </c>
      <c r="U59" s="7" t="n">
        <v>0.7132175045439452</v>
      </c>
      <c r="V59" s="7" t="n">
        <v>0.7974432744243983</v>
      </c>
      <c r="W59" s="7" t="n">
        <v>0.1970611212099241</v>
      </c>
      <c r="X59" s="7" t="n">
        <v>0.7155557259863649</v>
      </c>
      <c r="Y59" s="7" t="n">
        <v>0.2957982724953068</v>
      </c>
      <c r="Z59" s="7" t="n">
        <v>0.8005054812493473</v>
      </c>
      <c r="AA59" s="7" t="n">
        <v>0.8371783593735949</v>
      </c>
      <c r="AB59" s="7" t="n">
        <v>0.8136844675036344</v>
      </c>
      <c r="AC59" s="7" t="n">
        <v>0.6780873934976842</v>
      </c>
      <c r="AD59" s="7" t="n">
        <v>0.2474519875814728</v>
      </c>
      <c r="AE59" s="7" t="n">
        <v>0.2046287027784465</v>
      </c>
      <c r="AF59" s="7" t="n">
        <v>0.2547672468062607</v>
      </c>
      <c r="AG59" s="7" t="n">
        <v>0.6662627483382427</v>
      </c>
      <c r="AH59" s="7" t="n">
        <v>0.3525872325631317</v>
      </c>
      <c r="AI59" s="7" t="n">
        <v>0.5122136997272325</v>
      </c>
      <c r="AJ59" s="7" t="n">
        <v>0.8973744141734512</v>
      </c>
      <c r="AK59" s="7" t="n">
        <v>0.6503173393330942</v>
      </c>
      <c r="AL59" s="7" t="n">
        <v>0.6707240669490155</v>
      </c>
      <c r="AM59" s="7" t="n">
        <v>0.8352319946109088</v>
      </c>
      <c r="AN59" s="7" t="n">
        <v>0.7972070547723697</v>
      </c>
      <c r="AO59" s="7" t="n">
        <v>0.7470754551207147</v>
      </c>
      <c r="AP59" s="7" t="n">
        <v>0.6322682728527929</v>
      </c>
      <c r="AQ59" s="7" t="n">
        <v>0.7422082598314701</v>
      </c>
      <c r="AR59" s="7" t="n">
        <v>0.5690454292610017</v>
      </c>
      <c r="AS59" s="7" t="n">
        <v>0.7962449053023646</v>
      </c>
      <c r="AT59" s="7" t="n">
        <v>0.4335642200016528</v>
      </c>
      <c r="AU59" s="7" t="n">
        <v>0.719013617815827</v>
      </c>
      <c r="AV59" s="7" t="n">
        <v>0.4764717611469893</v>
      </c>
      <c r="AW59" s="7" t="n">
        <v>0.501933210489912</v>
      </c>
      <c r="AX59" s="7" t="n">
        <v>0.6617210537001382</v>
      </c>
      <c r="AY59" s="7" t="n">
        <v>0.7695773612485938</v>
      </c>
      <c r="AZ59" s="7" t="n">
        <v>0.9374257679348683</v>
      </c>
      <c r="BA59" s="7" t="n">
        <v>0.7389405354339396</v>
      </c>
      <c r="BB59" s="7" t="n">
        <v>0.3525871790045474</v>
      </c>
      <c r="BC59" s="7" t="n">
        <v>0.4436644682659325</v>
      </c>
      <c r="BD59" s="7" t="n">
        <v>0.5267018096525391</v>
      </c>
      <c r="BE59" s="7" t="n">
        <v>0.437591690350391</v>
      </c>
      <c r="BF59" s="7" t="n">
        <v>0.5309500447176625</v>
      </c>
      <c r="BG59" s="7" t="n">
        <v>0.4909067937600796</v>
      </c>
      <c r="BH59" s="7" t="n">
        <v>1</v>
      </c>
      <c r="BI59" s="7" t="n">
        <v>-0.3011006168457891</v>
      </c>
      <c r="BJ59" s="7" t="n">
        <v>0.1395691207209731</v>
      </c>
      <c r="BK59" s="7" t="n">
        <v>0.6488044703037759</v>
      </c>
      <c r="BL59" s="7" t="n">
        <v>0.4904601102340037</v>
      </c>
      <c r="BM59" s="7" t="n">
        <v>0.2846217368506971</v>
      </c>
      <c r="BN59" s="7" t="n">
        <v>0.77708188033135</v>
      </c>
      <c r="BO59" s="7" t="n">
        <v>0.6686644020958349</v>
      </c>
      <c r="BP59" s="7" t="n">
        <v>0.8258168666757986</v>
      </c>
      <c r="BQ59" s="7" t="n">
        <v>0.6572097645165556</v>
      </c>
      <c r="BR59" s="7" t="n">
        <v>0.6263547980389976</v>
      </c>
      <c r="BS59" s="7" t="n">
        <v>0.5023992156876099</v>
      </c>
      <c r="BT59" s="7" t="n">
        <v>0.504507257608126</v>
      </c>
      <c r="BU59" s="7" t="n">
        <v>0.777061193805125</v>
      </c>
      <c r="BV59" s="7" t="n">
        <v>0.2078939664570583</v>
      </c>
      <c r="BW59" s="7" t="n">
        <v>0.2483159634133001</v>
      </c>
      <c r="BX59" s="7" t="n">
        <v>0.6695094756363243</v>
      </c>
      <c r="BY59" s="7" t="n">
        <v>0.6474863854124896</v>
      </c>
      <c r="BZ59" s="7" t="n">
        <v>0.2170648832096719</v>
      </c>
      <c r="CA59" s="7" t="n">
        <v>0.5956079173129991</v>
      </c>
      <c r="CB59" s="7" t="n">
        <v>0.3280195396904009</v>
      </c>
      <c r="CC59" s="7" t="n">
        <v>0.7210973606602485</v>
      </c>
      <c r="CD59" s="7" t="n">
        <v>0.5666020975183963</v>
      </c>
      <c r="CE59" s="7" t="n">
        <v>0.7321858245903056</v>
      </c>
      <c r="CF59" s="7" t="n">
        <v>0.6687518096439032</v>
      </c>
      <c r="CG59" s="7" t="n">
        <v>-0.09161411441486129</v>
      </c>
      <c r="CH59" s="7" t="n">
        <v>0.6576186567289505</v>
      </c>
      <c r="CI59" s="7" t="n">
        <v>0.5652415324731737</v>
      </c>
      <c r="CJ59" s="7" t="n">
        <v>0.4746625061425926</v>
      </c>
      <c r="CK59" s="7" t="n">
        <v>0.636178688944553</v>
      </c>
      <c r="CL59" s="7" t="n">
        <v>0.8162917914345845</v>
      </c>
      <c r="CM59" s="7" t="n">
        <v>0.1771235621347578</v>
      </c>
      <c r="CN59" s="7" t="n">
        <v>0.5728511578732082</v>
      </c>
      <c r="CO59" s="7" t="n">
        <v>0.9998036047577323</v>
      </c>
      <c r="CP59" s="7" t="n">
        <v>0.2482863566037135</v>
      </c>
      <c r="CQ59" s="7" t="n">
        <v>-0.2111785743628093</v>
      </c>
      <c r="CR59" s="7" t="n">
        <v>0.6466969760592381</v>
      </c>
      <c r="CS59" s="7" t="n">
        <v>0.4613912598044188</v>
      </c>
      <c r="CT59" s="7" t="n">
        <v>0.5734180730143377</v>
      </c>
      <c r="CU59" s="7" t="n">
        <v>0.4989531035821612</v>
      </c>
      <c r="CV59" s="7" t="n">
        <v>0.619475069330134</v>
      </c>
      <c r="CW59" s="7" t="n">
        <v>0.3471500979280107</v>
      </c>
      <c r="CX59" s="7" t="n">
        <v>0.7592668750001896</v>
      </c>
      <c r="CY59" s="7" t="n">
        <v>0.6101974339520535</v>
      </c>
      <c r="CZ59" s="7" t="n">
        <v>0.427889428678447</v>
      </c>
      <c r="DA59" s="7" t="n">
        <v>0.7715962087975069</v>
      </c>
      <c r="DB59" s="7" t="n">
        <v>0.6746377675929202</v>
      </c>
      <c r="DC59" s="7" t="n">
        <v>0.5420032258947037</v>
      </c>
      <c r="DD59" s="7" t="n">
        <v>0.5931772934571446</v>
      </c>
      <c r="DE59" s="7" t="n">
        <v>0.4073030390915375</v>
      </c>
      <c r="DF59" s="7" t="n">
        <v>0.6593712982348934</v>
      </c>
      <c r="DG59" s="7" t="n">
        <v>0.60789358136294</v>
      </c>
      <c r="DH59" s="7" t="n">
        <v>0.4822460008729567</v>
      </c>
      <c r="DI59" s="7" t="n">
        <v>0.6219387613707357</v>
      </c>
      <c r="DJ59" s="7" t="n">
        <v>0.7155905016202794</v>
      </c>
      <c r="DK59" s="7" t="n">
        <v>0.5460187648791953</v>
      </c>
      <c r="DL59" s="7" t="n">
        <v>0.6578551737851152</v>
      </c>
      <c r="DM59" s="7" t="n">
        <v>0.6792407649330894</v>
      </c>
      <c r="DN59" s="7" t="n">
        <v>0.5501119027319271</v>
      </c>
      <c r="DO59" s="7" t="n">
        <v>0.7081432596231021</v>
      </c>
      <c r="DP59" s="7" t="n">
        <v>0.9530239724980767</v>
      </c>
      <c r="DQ59" s="7" t="n">
        <v>0.5434144433683271</v>
      </c>
      <c r="DR59" s="7" t="n">
        <v>0.5804834222316386</v>
      </c>
      <c r="DS59" s="7" t="n">
        <v>0.408543240147527</v>
      </c>
      <c r="DT59" s="7" t="n">
        <v>0.7753377494684132</v>
      </c>
      <c r="DU59" s="7" t="n">
        <v>0.5503084118809133</v>
      </c>
      <c r="DV59" s="7" t="n">
        <v>0.7383875305582489</v>
      </c>
      <c r="DW59" s="7" t="n">
        <v>0.7132161212604613</v>
      </c>
      <c r="DX59" s="7" t="n">
        <v>0.668807125766232</v>
      </c>
      <c r="DY59" s="7" t="n">
        <v>0.6628126972844619</v>
      </c>
      <c r="DZ59" s="7" t="n">
        <v>0.6242227911537942</v>
      </c>
      <c r="EA59" s="7" t="n">
        <v>0.679354430919425</v>
      </c>
      <c r="EB59" s="7" t="n">
        <v>0.6285073387465627</v>
      </c>
      <c r="EC59" s="7" t="n">
        <v>0.6767653199142554</v>
      </c>
      <c r="ED59" s="7" t="n">
        <v>0.876201853082447</v>
      </c>
      <c r="EE59" s="7" t="n">
        <v>0.7010519334157922</v>
      </c>
      <c r="EF59" s="7" t="n">
        <v>0.9926761125472024</v>
      </c>
      <c r="EG59" s="7" t="n">
        <v>0.6440532503272792</v>
      </c>
      <c r="EH59" s="7" t="n">
        <v>0.440197055252575</v>
      </c>
      <c r="EI59" s="7" t="n">
        <v>0.6162214666270717</v>
      </c>
      <c r="EJ59" s="7" t="n">
        <v>0.6424481548679566</v>
      </c>
      <c r="EK59" s="7" t="n">
        <v>0.6642976496633819</v>
      </c>
      <c r="EL59" s="7" t="n">
        <v>-0.3019324787313685</v>
      </c>
      <c r="EM59" s="7" t="n">
        <v>0.3996644327706365</v>
      </c>
      <c r="EN59" s="7" t="n">
        <v>0.6460539445978765</v>
      </c>
      <c r="EO59" s="7" t="n">
        <v>0.4541161961094887</v>
      </c>
      <c r="EP59" s="7" t="n">
        <v>0.4095331622377852</v>
      </c>
      <c r="EQ59" s="7" t="n">
        <v>0.5973237276626633</v>
      </c>
      <c r="ER59" s="7" t="n">
        <v>0.5145784820444812</v>
      </c>
      <c r="ES59" s="7" t="n">
        <v>-0.1411656595133673</v>
      </c>
      <c r="ET59" s="7" t="n">
        <v>0.6847425162805489</v>
      </c>
      <c r="EU59" s="7" t="n">
        <v>0.6291666223685441</v>
      </c>
      <c r="EV59" s="7" t="n">
        <v>-0.0261627365470904</v>
      </c>
    </row>
    <row r="60">
      <c r="A60" s="6" t="inlineStr">
        <is>
          <t>399986.SZ</t>
        </is>
      </c>
      <c r="B60" s="6" t="inlineStr">
        <is>
          <t>中证银行指数</t>
        </is>
      </c>
      <c r="C60" s="7" t="n">
        <v>0.04721266688998455</v>
      </c>
      <c r="D60" s="7" t="n">
        <v>-0.09727485913925837</v>
      </c>
      <c r="E60" s="7" t="n">
        <v>0.7491212736096613</v>
      </c>
      <c r="F60" s="7" t="n">
        <v>0.143151224544026</v>
      </c>
      <c r="G60" s="7" t="n">
        <v>0.8236822053617691</v>
      </c>
      <c r="H60" s="7" t="n">
        <v>0.2250466437011477</v>
      </c>
      <c r="I60" s="7" t="n">
        <v>-0.2368443611137217</v>
      </c>
      <c r="J60" s="7" t="n">
        <v>0.6779539312399478</v>
      </c>
      <c r="K60" s="7" t="n">
        <v>-0.06816947353804025</v>
      </c>
      <c r="L60" s="7" t="n">
        <v>-0.1591219264294196</v>
      </c>
      <c r="M60" s="7" t="n">
        <v>-0.3285886494887953</v>
      </c>
      <c r="N60" s="7" t="n">
        <v>-0.263680244628327</v>
      </c>
      <c r="O60" s="7" t="n">
        <v>-0.3016435847821024</v>
      </c>
      <c r="P60" s="7" t="n">
        <v>-0.3283597470888484</v>
      </c>
      <c r="Q60" s="7" t="n">
        <v>-0.2793363277665002</v>
      </c>
      <c r="R60" s="7" t="n">
        <v>-0.2632399028576345</v>
      </c>
      <c r="S60" s="7" t="n">
        <v>-0.2073333889813304</v>
      </c>
      <c r="T60" s="7" t="n">
        <v>-0.3581019594184504</v>
      </c>
      <c r="U60" s="7" t="n">
        <v>-0.1825792016802272</v>
      </c>
      <c r="V60" s="7" t="n">
        <v>-0.2265190179911672</v>
      </c>
      <c r="W60" s="7" t="n">
        <v>0.2855729244013295</v>
      </c>
      <c r="X60" s="7" t="n">
        <v>-0.1901278200668078</v>
      </c>
      <c r="Y60" s="7" t="n">
        <v>0.5009035591374825</v>
      </c>
      <c r="Z60" s="7" t="n">
        <v>-0.2494625269741177</v>
      </c>
      <c r="AA60" s="7" t="n">
        <v>-0.2903558371350993</v>
      </c>
      <c r="AB60" s="7" t="n">
        <v>-0.1429921462753098</v>
      </c>
      <c r="AC60" s="7" t="n">
        <v>-0.3824737402748425</v>
      </c>
      <c r="AD60" s="7" t="n">
        <v>0.5376984371667025</v>
      </c>
      <c r="AE60" s="7" t="n">
        <v>0.3861182439831212</v>
      </c>
      <c r="AF60" s="7" t="n">
        <v>0.1927798527772786</v>
      </c>
      <c r="AG60" s="7" t="n">
        <v>-0.3253249076267725</v>
      </c>
      <c r="AH60" s="7" t="n">
        <v>-0.08119187318606116</v>
      </c>
      <c r="AI60" s="7" t="n">
        <v>-0.03064281893246776</v>
      </c>
      <c r="AJ60" s="7" t="n">
        <v>-0.1983739751636631</v>
      </c>
      <c r="AK60" s="7" t="n">
        <v>-0.3071456305152354</v>
      </c>
      <c r="AL60" s="7" t="n">
        <v>-0.3071925537847887</v>
      </c>
      <c r="AM60" s="7" t="n">
        <v>-0.2321271034990359</v>
      </c>
      <c r="AN60" s="7" t="n">
        <v>-0.2284464736571065</v>
      </c>
      <c r="AO60" s="7" t="n">
        <v>-0.1992102802581546</v>
      </c>
      <c r="AP60" s="7" t="n">
        <v>-0.1768831917309848</v>
      </c>
      <c r="AQ60" s="7" t="n">
        <v>-0.2242781848693745</v>
      </c>
      <c r="AR60" s="7" t="n">
        <v>0.03264080879817399</v>
      </c>
      <c r="AS60" s="7" t="n">
        <v>-0.1969252256424148</v>
      </c>
      <c r="AT60" s="7" t="n">
        <v>-0.06209328529760615</v>
      </c>
      <c r="AU60" s="7" t="n">
        <v>-0.1874730448803689</v>
      </c>
      <c r="AV60" s="7" t="n">
        <v>-0.01443863181940978</v>
      </c>
      <c r="AW60" s="7" t="n">
        <v>0.1166300121270912</v>
      </c>
      <c r="AX60" s="7" t="n">
        <v>-0.3385034566561684</v>
      </c>
      <c r="AY60" s="7" t="n">
        <v>-0.2188972374243477</v>
      </c>
      <c r="AZ60" s="7" t="n">
        <v>-0.2185562735901514</v>
      </c>
      <c r="BA60" s="7" t="n">
        <v>-0.1767517640725052</v>
      </c>
      <c r="BB60" s="7" t="n">
        <v>-0.08119194425084028</v>
      </c>
      <c r="BC60" s="7" t="n">
        <v>0.09390997823233498</v>
      </c>
      <c r="BD60" s="7" t="n">
        <v>-0.2383861770381779</v>
      </c>
      <c r="BE60" s="7" t="n">
        <v>-0.212712901782182</v>
      </c>
      <c r="BF60" s="7" t="n">
        <v>-0.2344513345288649</v>
      </c>
      <c r="BG60" s="7" t="n">
        <v>-0.01324508746898365</v>
      </c>
      <c r="BH60" s="7" t="n">
        <v>-0.3011006168457891</v>
      </c>
      <c r="BI60" s="7" t="n">
        <v>1</v>
      </c>
      <c r="BJ60" s="7" t="n">
        <v>0.321350232915858</v>
      </c>
      <c r="BK60" s="7" t="n">
        <v>-0.2939955358932461</v>
      </c>
      <c r="BL60" s="7" t="n">
        <v>-0.001754258109440395</v>
      </c>
      <c r="BM60" s="7" t="n">
        <v>0.205565184058065</v>
      </c>
      <c r="BN60" s="7" t="n">
        <v>-0.07715169569540981</v>
      </c>
      <c r="BO60" s="7" t="n">
        <v>-0.09410858705565749</v>
      </c>
      <c r="BP60" s="7" t="n">
        <v>-0.1401257581464416</v>
      </c>
      <c r="BQ60" s="7" t="n">
        <v>-0.2152102871083861</v>
      </c>
      <c r="BR60" s="7" t="n">
        <v>-0.3221706158183781</v>
      </c>
      <c r="BS60" s="7" t="n">
        <v>-0.04321798446820472</v>
      </c>
      <c r="BT60" s="7" t="n">
        <v>0.01582333391403643</v>
      </c>
      <c r="BU60" s="7" t="n">
        <v>-0.1990816371181668</v>
      </c>
      <c r="BV60" s="7" t="n">
        <v>0.03463662846546552</v>
      </c>
      <c r="BW60" s="7" t="n">
        <v>0.1787461871221888</v>
      </c>
      <c r="BX60" s="7" t="n">
        <v>-0.3635197311117069</v>
      </c>
      <c r="BY60" s="7" t="n">
        <v>-0.2925552527020795</v>
      </c>
      <c r="BZ60" s="7" t="n">
        <v>0.2672296941010499</v>
      </c>
      <c r="CA60" s="7" t="n">
        <v>-0.2079334624251198</v>
      </c>
      <c r="CB60" s="7" t="n">
        <v>0.06556332469059846</v>
      </c>
      <c r="CC60" s="7" t="n">
        <v>-0.1841085639360522</v>
      </c>
      <c r="CD60" s="7" t="n">
        <v>-0.2154895895949192</v>
      </c>
      <c r="CE60" s="7" t="n">
        <v>-0.3645688453736988</v>
      </c>
      <c r="CF60" s="7" t="n">
        <v>-0.3602923964244126</v>
      </c>
      <c r="CG60" s="7" t="n">
        <v>0.8293813879574871</v>
      </c>
      <c r="CH60" s="7" t="n">
        <v>-0.3406711435006449</v>
      </c>
      <c r="CI60" s="7" t="n">
        <v>-0.221114305479372</v>
      </c>
      <c r="CJ60" s="7" t="n">
        <v>-0.1389698436079754</v>
      </c>
      <c r="CK60" s="7" t="n">
        <v>-0.3731192329863841</v>
      </c>
      <c r="CL60" s="7" t="n">
        <v>-0.1698429961570567</v>
      </c>
      <c r="CM60" s="7" t="n">
        <v>0.5550897261182378</v>
      </c>
      <c r="CN60" s="7" t="n">
        <v>-0.241309013148496</v>
      </c>
      <c r="CO60" s="7" t="n">
        <v>-0.3044028308595665</v>
      </c>
      <c r="CP60" s="7" t="n">
        <v>0.1141676242379879</v>
      </c>
      <c r="CQ60" s="7" t="n">
        <v>0.943010832816056</v>
      </c>
      <c r="CR60" s="7" t="n">
        <v>0.05264666547538176</v>
      </c>
      <c r="CS60" s="7" t="n">
        <v>-0.2379767161453915</v>
      </c>
      <c r="CT60" s="7" t="n">
        <v>-0.2138750686104754</v>
      </c>
      <c r="CU60" s="7" t="n">
        <v>-0.1363223468198747</v>
      </c>
      <c r="CV60" s="7" t="n">
        <v>-0.2474140246975848</v>
      </c>
      <c r="CW60" s="7" t="n">
        <v>0.1468975244580912</v>
      </c>
      <c r="CX60" s="7" t="n">
        <v>-0.1381601965509354</v>
      </c>
      <c r="CY60" s="7" t="n">
        <v>-0.3332481904736732</v>
      </c>
      <c r="CZ60" s="7" t="n">
        <v>-0.09437721484862968</v>
      </c>
      <c r="DA60" s="7" t="n">
        <v>-0.3311773659204543</v>
      </c>
      <c r="DB60" s="7" t="n">
        <v>-0.4011332235219967</v>
      </c>
      <c r="DC60" s="7" t="n">
        <v>-0.09953482083780332</v>
      </c>
      <c r="DD60" s="7" t="n">
        <v>-0.329577120762553</v>
      </c>
      <c r="DE60" s="7" t="n">
        <v>-0.05947054488733274</v>
      </c>
      <c r="DF60" s="7" t="n">
        <v>-0.2429024393014902</v>
      </c>
      <c r="DG60" s="7" t="n">
        <v>-0.342453169257763</v>
      </c>
      <c r="DH60" s="7" t="n">
        <v>0.001465298688941126</v>
      </c>
      <c r="DI60" s="7" t="n">
        <v>-0.2744973593677342</v>
      </c>
      <c r="DJ60" s="7" t="n">
        <v>-0.2262027818157964</v>
      </c>
      <c r="DK60" s="7" t="n">
        <v>-0.1683798292430249</v>
      </c>
      <c r="DL60" s="7" t="n">
        <v>-0.350023956458582</v>
      </c>
      <c r="DM60" s="7" t="n">
        <v>-0.2866948663371066</v>
      </c>
      <c r="DN60" s="7" t="n">
        <v>-0.2662780411638959</v>
      </c>
      <c r="DO60" s="7" t="n">
        <v>-0.2213163172647799</v>
      </c>
      <c r="DP60" s="7" t="n">
        <v>-0.2890921863221527</v>
      </c>
      <c r="DQ60" s="7" t="n">
        <v>-0.24143625737564</v>
      </c>
      <c r="DR60" s="7" t="n">
        <v>-0.1656423850649977</v>
      </c>
      <c r="DS60" s="7" t="n">
        <v>-0.05081803283364175</v>
      </c>
      <c r="DT60" s="7" t="n">
        <v>-0.1697755112114506</v>
      </c>
      <c r="DU60" s="7" t="n">
        <v>-0.2668662574777074</v>
      </c>
      <c r="DV60" s="7" t="n">
        <v>-0.3764495699950666</v>
      </c>
      <c r="DW60" s="7" t="n">
        <v>-0.1865654166235917</v>
      </c>
      <c r="DX60" s="7" t="n">
        <v>-0.1213119236180011</v>
      </c>
      <c r="DY60" s="7" t="n">
        <v>-0.1578618395207489</v>
      </c>
      <c r="DZ60" s="7" t="n">
        <v>-0.3008303800775442</v>
      </c>
      <c r="EA60" s="7" t="n">
        <v>-0.02588476443108146</v>
      </c>
      <c r="EB60" s="7" t="n">
        <v>-0.3024974222519031</v>
      </c>
      <c r="EC60" s="7" t="n">
        <v>-0.4163504303226584</v>
      </c>
      <c r="ED60" s="7" t="n">
        <v>-0.2593388247424844</v>
      </c>
      <c r="EE60" s="7" t="n">
        <v>-0.2549959269314162</v>
      </c>
      <c r="EF60" s="7" t="n">
        <v>-0.2961078655184596</v>
      </c>
      <c r="EG60" s="7" t="n">
        <v>-0.3133684407356433</v>
      </c>
      <c r="EH60" s="7" t="n">
        <v>0.3204344228202058</v>
      </c>
      <c r="EI60" s="7" t="n">
        <v>-0.193782514900697</v>
      </c>
      <c r="EJ60" s="7" t="n">
        <v>-0.3127323693662772</v>
      </c>
      <c r="EK60" s="7" t="n">
        <v>-0.3186245043599392</v>
      </c>
      <c r="EL60" s="7" t="n">
        <v>0.9998095158849279</v>
      </c>
      <c r="EM60" s="7" t="n">
        <v>0.1525362413665662</v>
      </c>
      <c r="EN60" s="7" t="n">
        <v>-0.3054883441397142</v>
      </c>
      <c r="EO60" s="7" t="n">
        <v>0.1292722616451773</v>
      </c>
      <c r="EP60" s="7" t="n">
        <v>0.1501070017568598</v>
      </c>
      <c r="EQ60" s="7" t="n">
        <v>-0.3119801140554385</v>
      </c>
      <c r="ER60" s="7" t="n">
        <v>-0.128249844214515</v>
      </c>
      <c r="ES60" s="7" t="n">
        <v>0.8818195972207608</v>
      </c>
      <c r="ET60" s="7" t="n">
        <v>-0.4238927432180343</v>
      </c>
      <c r="EU60" s="7" t="n">
        <v>-0.3434119510571806</v>
      </c>
      <c r="EV60" s="7" t="n">
        <v>0.6807813965173296</v>
      </c>
    </row>
    <row r="61">
      <c r="A61" s="6" t="inlineStr">
        <is>
          <t>399987.SZ</t>
        </is>
      </c>
      <c r="B61" s="6" t="inlineStr">
        <is>
          <t>中证酒指数</t>
        </is>
      </c>
      <c r="C61" s="7" t="n">
        <v>0.277487884119907</v>
      </c>
      <c r="D61" s="7" t="n">
        <v>0.1603649974377664</v>
      </c>
      <c r="E61" s="7" t="n">
        <v>0.4725991988540629</v>
      </c>
      <c r="F61" s="7" t="n">
        <v>0.2819327000769244</v>
      </c>
      <c r="G61" s="7" t="n">
        <v>0.4412560639617966</v>
      </c>
      <c r="H61" s="7" t="n">
        <v>0.8947722127820766</v>
      </c>
      <c r="I61" s="7" t="n">
        <v>0.4253354522831412</v>
      </c>
      <c r="J61" s="7" t="n">
        <v>0.429252284889673</v>
      </c>
      <c r="K61" s="7" t="n">
        <v>0.2014079861984973</v>
      </c>
      <c r="L61" s="7" t="n">
        <v>0.1702115139300312</v>
      </c>
      <c r="M61" s="7" t="n">
        <v>-0.1562190822420399</v>
      </c>
      <c r="N61" s="7" t="n">
        <v>0.2814925715573073</v>
      </c>
      <c r="O61" s="7" t="n">
        <v>-0.166653458524393</v>
      </c>
      <c r="P61" s="7" t="n">
        <v>-0.1100759180388106</v>
      </c>
      <c r="Q61" s="7" t="n">
        <v>0.07614512103749881</v>
      </c>
      <c r="R61" s="7" t="n">
        <v>-0.04225762882915168</v>
      </c>
      <c r="S61" s="7" t="n">
        <v>0.2163388348316799</v>
      </c>
      <c r="T61" s="7" t="n">
        <v>0.008824783013116065</v>
      </c>
      <c r="U61" s="7" t="n">
        <v>0.033883405629386</v>
      </c>
      <c r="V61" s="7" t="n">
        <v>0.3240570509968042</v>
      </c>
      <c r="W61" s="7" t="n">
        <v>0.9690647417646843</v>
      </c>
      <c r="X61" s="7" t="n">
        <v>0.01649468964190551</v>
      </c>
      <c r="Y61" s="7" t="n">
        <v>0.4291269275809184</v>
      </c>
      <c r="Z61" s="7" t="n">
        <v>0.2121576592778524</v>
      </c>
      <c r="AA61" s="7" t="n">
        <v>0.1488285316313746</v>
      </c>
      <c r="AB61" s="7" t="n">
        <v>0.1871050680217743</v>
      </c>
      <c r="AC61" s="7" t="n">
        <v>0.2088537486840336</v>
      </c>
      <c r="AD61" s="7" t="n">
        <v>0.5294096570930499</v>
      </c>
      <c r="AE61" s="7" t="n">
        <v>0.2687199804429169</v>
      </c>
      <c r="AF61" s="7" t="n">
        <v>0.8991532674545826</v>
      </c>
      <c r="AG61" s="7" t="n">
        <v>0.2868308710012348</v>
      </c>
      <c r="AH61" s="7" t="n">
        <v>0.2511587909318449</v>
      </c>
      <c r="AI61" s="7" t="n">
        <v>0.4478287256827531</v>
      </c>
      <c r="AJ61" s="7" t="n">
        <v>0.1633379089787589</v>
      </c>
      <c r="AK61" s="7" t="n">
        <v>0.2975452029620463</v>
      </c>
      <c r="AL61" s="7" t="n">
        <v>-0.05614398072020979</v>
      </c>
      <c r="AM61" s="7" t="n">
        <v>0.1665381976099058</v>
      </c>
      <c r="AN61" s="7" t="n">
        <v>0.06453618868069894</v>
      </c>
      <c r="AO61" s="7" t="n">
        <v>0.05325449862555657</v>
      </c>
      <c r="AP61" s="7" t="n">
        <v>-0.01301782133297658</v>
      </c>
      <c r="AQ61" s="7" t="n">
        <v>0.2460959197330678</v>
      </c>
      <c r="AR61" s="7" t="n">
        <v>0.5901064453537319</v>
      </c>
      <c r="AS61" s="7" t="n">
        <v>0.1407612742144204</v>
      </c>
      <c r="AT61" s="7" t="n">
        <v>-0.05469768088202009</v>
      </c>
      <c r="AU61" s="7" t="n">
        <v>0.02322336007932534</v>
      </c>
      <c r="AV61" s="7" t="n">
        <v>0.3584074651627308</v>
      </c>
      <c r="AW61" s="7" t="n">
        <v>0.1943992989378205</v>
      </c>
      <c r="AX61" s="7" t="n">
        <v>0.2643325778182672</v>
      </c>
      <c r="AY61" s="7" t="n">
        <v>0.03995234507264399</v>
      </c>
      <c r="AZ61" s="7" t="n">
        <v>0.1643220914420595</v>
      </c>
      <c r="BA61" s="7" t="n">
        <v>0.1452533753665039</v>
      </c>
      <c r="BB61" s="7" t="n">
        <v>0.2511584035741283</v>
      </c>
      <c r="BC61" s="7" t="n">
        <v>0.394555740726338</v>
      </c>
      <c r="BD61" s="7" t="n">
        <v>-0.002182735300499613</v>
      </c>
      <c r="BE61" s="7" t="n">
        <v>0.2619519927880599</v>
      </c>
      <c r="BF61" s="7" t="n">
        <v>0.01868887356481513</v>
      </c>
      <c r="BG61" s="7" t="n">
        <v>0.3650007543646384</v>
      </c>
      <c r="BH61" s="7" t="n">
        <v>0.1395691207209731</v>
      </c>
      <c r="BI61" s="7" t="n">
        <v>0.321350232915858</v>
      </c>
      <c r="BJ61" s="7" t="n">
        <v>1</v>
      </c>
      <c r="BK61" s="7" t="n">
        <v>0.3716975770125971</v>
      </c>
      <c r="BL61" s="7" t="n">
        <v>0.1659042212878811</v>
      </c>
      <c r="BM61" s="7" t="n">
        <v>0.2868331198636189</v>
      </c>
      <c r="BN61" s="7" t="n">
        <v>0.2144278605864327</v>
      </c>
      <c r="BO61" s="7" t="n">
        <v>0.0782152718319883</v>
      </c>
      <c r="BP61" s="7" t="n">
        <v>0.2341852650811412</v>
      </c>
      <c r="BQ61" s="7" t="n">
        <v>-0.07414093121841482</v>
      </c>
      <c r="BR61" s="7" t="n">
        <v>0.2065426900578974</v>
      </c>
      <c r="BS61" s="7" t="n">
        <v>0.1828238301301602</v>
      </c>
      <c r="BT61" s="7" t="n">
        <v>0.1669914972199172</v>
      </c>
      <c r="BU61" s="7" t="n">
        <v>0.02138331817708435</v>
      </c>
      <c r="BV61" s="7" t="n">
        <v>0.597341502645253</v>
      </c>
      <c r="BW61" s="7" t="n">
        <v>0.5259055292172107</v>
      </c>
      <c r="BX61" s="7" t="n">
        <v>0.08327483009533185</v>
      </c>
      <c r="BY61" s="7" t="n">
        <v>-0.08106526601826744</v>
      </c>
      <c r="BZ61" s="7" t="n">
        <v>0.9539404398455006</v>
      </c>
      <c r="CA61" s="7" t="n">
        <v>0.1971841321369289</v>
      </c>
      <c r="CB61" s="7" t="n">
        <v>0.4901636304668109</v>
      </c>
      <c r="CC61" s="7" t="n">
        <v>0.0451930341729192</v>
      </c>
      <c r="CD61" s="7" t="n">
        <v>-0.07782735791648852</v>
      </c>
      <c r="CE61" s="7" t="n">
        <v>0.07789301496597295</v>
      </c>
      <c r="CF61" s="7" t="n">
        <v>0.1620645377970115</v>
      </c>
      <c r="CG61" s="7" t="n">
        <v>0.3944674186700145</v>
      </c>
      <c r="CH61" s="7" t="n">
        <v>0.2312081791635611</v>
      </c>
      <c r="CI61" s="7" t="n">
        <v>-0.01761605832429318</v>
      </c>
      <c r="CJ61" s="7" t="n">
        <v>0.1763581267314505</v>
      </c>
      <c r="CK61" s="7" t="n">
        <v>0.03150856842485684</v>
      </c>
      <c r="CL61" s="7" t="n">
        <v>0.2300378757700023</v>
      </c>
      <c r="CM61" s="7" t="n">
        <v>0.5057404479106848</v>
      </c>
      <c r="CN61" s="7" t="n">
        <v>0.2625413127504287</v>
      </c>
      <c r="CO61" s="7" t="n">
        <v>0.1382073264182576</v>
      </c>
      <c r="CP61" s="7" t="n">
        <v>0.4345653894296113</v>
      </c>
      <c r="CQ61" s="7" t="n">
        <v>0.3922320450160647</v>
      </c>
      <c r="CR61" s="7" t="n">
        <v>0.3468095982946124</v>
      </c>
      <c r="CS61" s="7" t="n">
        <v>-0.00651905098249231</v>
      </c>
      <c r="CT61" s="7" t="n">
        <v>-0.09697491157272364</v>
      </c>
      <c r="CU61" s="7" t="n">
        <v>-0.05528615915951741</v>
      </c>
      <c r="CV61" s="7" t="n">
        <v>-0.06825089233310935</v>
      </c>
      <c r="CW61" s="7" t="n">
        <v>0.7985211847830345</v>
      </c>
      <c r="CX61" s="7" t="n">
        <v>0.2353957559679028</v>
      </c>
      <c r="CY61" s="7" t="n">
        <v>0.1970720100174683</v>
      </c>
      <c r="CZ61" s="7" t="n">
        <v>-0.08754348350695328</v>
      </c>
      <c r="DA61" s="7" t="n">
        <v>0.003394343772310442</v>
      </c>
      <c r="DB61" s="7" t="n">
        <v>0.03528227637176357</v>
      </c>
      <c r="DC61" s="7" t="n">
        <v>0.08989926091549229</v>
      </c>
      <c r="DD61" s="7" t="n">
        <v>0.05511467489057882</v>
      </c>
      <c r="DE61" s="7" t="n">
        <v>-0.0723425126240252</v>
      </c>
      <c r="DF61" s="7" t="n">
        <v>-0.04448277614867289</v>
      </c>
      <c r="DG61" s="7" t="n">
        <v>0.1169487180297711</v>
      </c>
      <c r="DH61" s="7" t="n">
        <v>0.3681549188899726</v>
      </c>
      <c r="DI61" s="7" t="n">
        <v>-0.09808750125926897</v>
      </c>
      <c r="DJ61" s="7" t="n">
        <v>0.2946892434772782</v>
      </c>
      <c r="DK61" s="7" t="n">
        <v>-0.03223392717348086</v>
      </c>
      <c r="DL61" s="7" t="n">
        <v>0.2468057073562061</v>
      </c>
      <c r="DM61" s="7" t="n">
        <v>-0.06502769006967388</v>
      </c>
      <c r="DN61" s="7" t="n">
        <v>0.00481683122272678</v>
      </c>
      <c r="DO61" s="7" t="n">
        <v>-0.04907202677631476</v>
      </c>
      <c r="DP61" s="7" t="n">
        <v>0.1188696058742949</v>
      </c>
      <c r="DQ61" s="7" t="n">
        <v>-0.1237864612353284</v>
      </c>
      <c r="DR61" s="7" t="n">
        <v>0.1649457201901422</v>
      </c>
      <c r="DS61" s="7" t="n">
        <v>0.3253757366327816</v>
      </c>
      <c r="DT61" s="7" t="n">
        <v>0.1535144000194192</v>
      </c>
      <c r="DU61" s="7" t="n">
        <v>-0.1767456687024577</v>
      </c>
      <c r="DV61" s="7" t="n">
        <v>0.09133126621837889</v>
      </c>
      <c r="DW61" s="7" t="n">
        <v>0.02827390507802167</v>
      </c>
      <c r="DX61" s="7" t="n">
        <v>0.08781964286186383</v>
      </c>
      <c r="DY61" s="7" t="n">
        <v>0.2881544516032088</v>
      </c>
      <c r="DZ61" s="7" t="n">
        <v>-0.1333865225242147</v>
      </c>
      <c r="EA61" s="7" t="n">
        <v>0.2281501602380286</v>
      </c>
      <c r="EB61" s="7" t="n">
        <v>-0.1354166243848134</v>
      </c>
      <c r="EC61" s="7" t="n">
        <v>0.08315356239547761</v>
      </c>
      <c r="ED61" s="7" t="n">
        <v>0.114003225687462</v>
      </c>
      <c r="EE61" s="7" t="n">
        <v>0.01909048380607537</v>
      </c>
      <c r="EF61" s="7" t="n">
        <v>0.09018647985063749</v>
      </c>
      <c r="EG61" s="7" t="n">
        <v>-0.133371805898706</v>
      </c>
      <c r="EH61" s="7" t="n">
        <v>0.5483670870573483</v>
      </c>
      <c r="EI61" s="7" t="n">
        <v>-0.03472548958188643</v>
      </c>
      <c r="EJ61" s="7" t="n">
        <v>-0.1311742406836555</v>
      </c>
      <c r="EK61" s="7" t="n">
        <v>0.1093735605315268</v>
      </c>
      <c r="EL61" s="7" t="n">
        <v>0.318188921258218</v>
      </c>
      <c r="EM61" s="7" t="n">
        <v>0.4061264621886335</v>
      </c>
      <c r="EN61" s="7" t="n">
        <v>-0.1320865637599352</v>
      </c>
      <c r="EO61" s="7" t="n">
        <v>0.3308369373902808</v>
      </c>
      <c r="EP61" s="7" t="n">
        <v>0.1765720394206173</v>
      </c>
      <c r="EQ61" s="7" t="n">
        <v>0.2225112249972389</v>
      </c>
      <c r="ER61" s="7" t="n">
        <v>0.464417616783467</v>
      </c>
      <c r="ES61" s="7" t="n">
        <v>0.4814223525109219</v>
      </c>
      <c r="ET61" s="7" t="n">
        <v>0.06913666416210244</v>
      </c>
      <c r="EU61" s="7" t="n">
        <v>0.1270673546729439</v>
      </c>
      <c r="EV61" s="7" t="n">
        <v>0.4602978412363195</v>
      </c>
    </row>
    <row r="62">
      <c r="A62" s="6" t="inlineStr">
        <is>
          <t>399989.SZ</t>
        </is>
      </c>
      <c r="B62" s="6" t="inlineStr">
        <is>
          <t>中证医疗指数</t>
        </is>
      </c>
      <c r="C62" s="7" t="n">
        <v>0.6745201136403181</v>
      </c>
      <c r="D62" s="7" t="n">
        <v>0.6643631753178142</v>
      </c>
      <c r="E62" s="7" t="n">
        <v>-0.05394221638872662</v>
      </c>
      <c r="F62" s="7" t="n">
        <v>0.5980489292079629</v>
      </c>
      <c r="G62" s="7" t="n">
        <v>-0.02514846549307498</v>
      </c>
      <c r="H62" s="7" t="n">
        <v>0.4962819133172859</v>
      </c>
      <c r="I62" s="7" t="n">
        <v>0.8974415749775403</v>
      </c>
      <c r="J62" s="7" t="n">
        <v>-0.04865063219251787</v>
      </c>
      <c r="K62" s="7" t="n">
        <v>0.6648996227882084</v>
      </c>
      <c r="L62" s="7" t="n">
        <v>0.7160476127265746</v>
      </c>
      <c r="M62" s="7" t="n">
        <v>0.5049011705458225</v>
      </c>
      <c r="N62" s="7" t="n">
        <v>0.7901309552374652</v>
      </c>
      <c r="O62" s="7" t="n">
        <v>0.4602695862785036</v>
      </c>
      <c r="P62" s="7" t="n">
        <v>0.5791198434645873</v>
      </c>
      <c r="Q62" s="7" t="n">
        <v>0.6455404049935601</v>
      </c>
      <c r="R62" s="7" t="n">
        <v>0.5577773142766803</v>
      </c>
      <c r="S62" s="7" t="n">
        <v>0.6386538413455275</v>
      </c>
      <c r="T62" s="7" t="n">
        <v>0.6642892275612239</v>
      </c>
      <c r="U62" s="7" t="n">
        <v>0.4323607738978483</v>
      </c>
      <c r="V62" s="7" t="n">
        <v>0.6124758050047834</v>
      </c>
      <c r="W62" s="7" t="n">
        <v>0.4390971953360419</v>
      </c>
      <c r="X62" s="7" t="n">
        <v>0.4300360686268663</v>
      </c>
      <c r="Y62" s="7" t="n">
        <v>0.2865885260471648</v>
      </c>
      <c r="Z62" s="7" t="n">
        <v>0.7608394026509797</v>
      </c>
      <c r="AA62" s="7" t="n">
        <v>0.7480681467224584</v>
      </c>
      <c r="AB62" s="7" t="n">
        <v>0.7037474012277425</v>
      </c>
      <c r="AC62" s="7" t="n">
        <v>0.923505835094684</v>
      </c>
      <c r="AD62" s="7" t="n">
        <v>0.2500922670063344</v>
      </c>
      <c r="AE62" s="7" t="n">
        <v>0.09636340507752608</v>
      </c>
      <c r="AF62" s="7" t="n">
        <v>0.5272525565205741</v>
      </c>
      <c r="AG62" s="7" t="n">
        <v>0.9424433934727229</v>
      </c>
      <c r="AH62" s="7" t="n">
        <v>0.3901521237959681</v>
      </c>
      <c r="AI62" s="7" t="n">
        <v>0.5843349960141773</v>
      </c>
      <c r="AJ62" s="7" t="n">
        <v>0.6419466383716039</v>
      </c>
      <c r="AK62" s="7" t="n">
        <v>0.9303612991013196</v>
      </c>
      <c r="AL62" s="7" t="n">
        <v>0.5902375205626115</v>
      </c>
      <c r="AM62" s="7" t="n">
        <v>0.7206198627101813</v>
      </c>
      <c r="AN62" s="7" t="n">
        <v>0.6306282495329257</v>
      </c>
      <c r="AO62" s="7" t="n">
        <v>0.5790440221505204</v>
      </c>
      <c r="AP62" s="7" t="n">
        <v>0.5072231550840535</v>
      </c>
      <c r="AQ62" s="7" t="n">
        <v>0.764000531126304</v>
      </c>
      <c r="AR62" s="7" t="n">
        <v>0.6712554723616942</v>
      </c>
      <c r="AS62" s="7" t="n">
        <v>0.6773990909234811</v>
      </c>
      <c r="AT62" s="7" t="n">
        <v>0.3234723751969585</v>
      </c>
      <c r="AU62" s="7" t="n">
        <v>0.4338253183544492</v>
      </c>
      <c r="AV62" s="7" t="n">
        <v>0.4563262604237094</v>
      </c>
      <c r="AW62" s="7" t="n">
        <v>0.4181151056307446</v>
      </c>
      <c r="AX62" s="7" t="n">
        <v>0.9102737653287355</v>
      </c>
      <c r="AY62" s="7" t="n">
        <v>0.5989215234576755</v>
      </c>
      <c r="AZ62" s="7" t="n">
        <v>0.6241455668526227</v>
      </c>
      <c r="BA62" s="7" t="n">
        <v>0.657968057187895</v>
      </c>
      <c r="BB62" s="7" t="n">
        <v>0.3901518219069326</v>
      </c>
      <c r="BC62" s="7" t="n">
        <v>0.4393514962543326</v>
      </c>
      <c r="BD62" s="7" t="n">
        <v>0.5384214549363562</v>
      </c>
      <c r="BE62" s="7" t="n">
        <v>0.6809175112728381</v>
      </c>
      <c r="BF62" s="7" t="n">
        <v>0.5150112785896399</v>
      </c>
      <c r="BG62" s="7" t="n">
        <v>0.4929432621068824</v>
      </c>
      <c r="BH62" s="7" t="n">
        <v>0.6488044703037759</v>
      </c>
      <c r="BI62" s="7" t="n">
        <v>-0.2939955358932461</v>
      </c>
      <c r="BJ62" s="7" t="n">
        <v>0.3716975770125971</v>
      </c>
      <c r="BK62" s="7" t="n">
        <v>1</v>
      </c>
      <c r="BL62" s="7" t="n">
        <v>0.5152496154660594</v>
      </c>
      <c r="BM62" s="7" t="n">
        <v>0.1400899758719617</v>
      </c>
      <c r="BN62" s="7" t="n">
        <v>0.6709220637938719</v>
      </c>
      <c r="BO62" s="7" t="n">
        <v>0.5571804195115628</v>
      </c>
      <c r="BP62" s="7" t="n">
        <v>0.7512194947535206</v>
      </c>
      <c r="BQ62" s="7" t="n">
        <v>0.4109335797243139</v>
      </c>
      <c r="BR62" s="7" t="n">
        <v>0.7082421738951671</v>
      </c>
      <c r="BS62" s="7" t="n">
        <v>0.3614263198408545</v>
      </c>
      <c r="BT62" s="7" t="n">
        <v>0.4750909669441117</v>
      </c>
      <c r="BU62" s="7" t="n">
        <v>0.422182621897805</v>
      </c>
      <c r="BV62" s="7" t="n">
        <v>0.4059078208645021</v>
      </c>
      <c r="BW62" s="7" t="n">
        <v>0.5395819293982724</v>
      </c>
      <c r="BX62" s="7" t="n">
        <v>0.6979551154463004</v>
      </c>
      <c r="BY62" s="7" t="n">
        <v>0.5534909905202609</v>
      </c>
      <c r="BZ62" s="7" t="n">
        <v>0.4736345636407255</v>
      </c>
      <c r="CA62" s="7" t="n">
        <v>0.653337424854412</v>
      </c>
      <c r="CB62" s="7" t="n">
        <v>0.5344631583897436</v>
      </c>
      <c r="CC62" s="7" t="n">
        <v>0.4419709891343064</v>
      </c>
      <c r="CD62" s="7" t="n">
        <v>0.4741792253038143</v>
      </c>
      <c r="CE62" s="7" t="n">
        <v>0.7726711738665423</v>
      </c>
      <c r="CF62" s="7" t="n">
        <v>0.8881022434202167</v>
      </c>
      <c r="CG62" s="7" t="n">
        <v>-0.1189582822078447</v>
      </c>
      <c r="CH62" s="7" t="n">
        <v>0.8936233570719975</v>
      </c>
      <c r="CI62" s="7" t="n">
        <v>0.4963893301733643</v>
      </c>
      <c r="CJ62" s="7" t="n">
        <v>0.642939454630067</v>
      </c>
      <c r="CK62" s="7" t="n">
        <v>0.6595444857315275</v>
      </c>
      <c r="CL62" s="7" t="n">
        <v>0.7548763346855583</v>
      </c>
      <c r="CM62" s="7" t="n">
        <v>0.2113175190807968</v>
      </c>
      <c r="CN62" s="7" t="n">
        <v>0.6554090493284247</v>
      </c>
      <c r="CO62" s="7" t="n">
        <v>0.6495121144706718</v>
      </c>
      <c r="CP62" s="7" t="n">
        <v>0.4416815135367271</v>
      </c>
      <c r="CQ62" s="7" t="n">
        <v>-0.2239253703973636</v>
      </c>
      <c r="CR62" s="7" t="n">
        <v>0.6248836429897658</v>
      </c>
      <c r="CS62" s="7" t="n">
        <v>0.4596332116720607</v>
      </c>
      <c r="CT62" s="7" t="n">
        <v>0.4430164618202065</v>
      </c>
      <c r="CU62" s="7" t="n">
        <v>0.3849319039098405</v>
      </c>
      <c r="CV62" s="7" t="n">
        <v>0.5403190271734383</v>
      </c>
      <c r="CW62" s="7" t="n">
        <v>0.5815091162619624</v>
      </c>
      <c r="CX62" s="7" t="n">
        <v>0.6263557817309992</v>
      </c>
      <c r="CY62" s="7" t="n">
        <v>0.8334469209542432</v>
      </c>
      <c r="CZ62" s="7" t="n">
        <v>0.2892462894909689</v>
      </c>
      <c r="DA62" s="7" t="n">
        <v>0.7050593637790364</v>
      </c>
      <c r="DB62" s="7" t="n">
        <v>0.6661393574907977</v>
      </c>
      <c r="DC62" s="7" t="n">
        <v>0.3079048038623217</v>
      </c>
      <c r="DD62" s="7" t="n">
        <v>0.6144892184242802</v>
      </c>
      <c r="DE62" s="7" t="n">
        <v>0.2860623914461888</v>
      </c>
      <c r="DF62" s="7" t="n">
        <v>0.5627922244290525</v>
      </c>
      <c r="DG62" s="7" t="n">
        <v>0.7422916377943994</v>
      </c>
      <c r="DH62" s="7" t="n">
        <v>0.4783708752829035</v>
      </c>
      <c r="DI62" s="7" t="n">
        <v>0.5251307643770639</v>
      </c>
      <c r="DJ62" s="7" t="n">
        <v>0.8576147575026014</v>
      </c>
      <c r="DK62" s="7" t="n">
        <v>0.428204099876889</v>
      </c>
      <c r="DL62" s="7" t="n">
        <v>0.9187047928585236</v>
      </c>
      <c r="DM62" s="7" t="n">
        <v>0.5689839059720728</v>
      </c>
      <c r="DN62" s="7" t="n">
        <v>0.5483433947931278</v>
      </c>
      <c r="DO62" s="7" t="n">
        <v>0.5406560552542173</v>
      </c>
      <c r="DP62" s="7" t="n">
        <v>0.6274381721269066</v>
      </c>
      <c r="DQ62" s="7" t="n">
        <v>0.4019322777632914</v>
      </c>
      <c r="DR62" s="7" t="n">
        <v>0.4987151309560993</v>
      </c>
      <c r="DS62" s="7" t="n">
        <v>0.4427854346547243</v>
      </c>
      <c r="DT62" s="7" t="n">
        <v>0.6131154732952442</v>
      </c>
      <c r="DU62" s="7" t="n">
        <v>0.4166297081390687</v>
      </c>
      <c r="DV62" s="7" t="n">
        <v>0.7074612270760076</v>
      </c>
      <c r="DW62" s="7" t="n">
        <v>0.4218469859950849</v>
      </c>
      <c r="DX62" s="7" t="n">
        <v>0.5636940637542787</v>
      </c>
      <c r="DY62" s="7" t="n">
        <v>0.7253366696619287</v>
      </c>
      <c r="DZ62" s="7" t="n">
        <v>0.5322023253542391</v>
      </c>
      <c r="EA62" s="7" t="n">
        <v>0.6396787818806485</v>
      </c>
      <c r="EB62" s="7" t="n">
        <v>0.5245160178031829</v>
      </c>
      <c r="EC62" s="7" t="n">
        <v>0.7490407342832215</v>
      </c>
      <c r="ED62" s="7" t="n">
        <v>0.6197999762381319</v>
      </c>
      <c r="EE62" s="7" t="n">
        <v>0.6368143926080698</v>
      </c>
      <c r="EF62" s="7" t="n">
        <v>0.6054519025233532</v>
      </c>
      <c r="EG62" s="7" t="n">
        <v>0.5317696031878172</v>
      </c>
      <c r="EH62" s="7" t="n">
        <v>0.4890223647651194</v>
      </c>
      <c r="EI62" s="7" t="n">
        <v>0.4279465537839598</v>
      </c>
      <c r="EJ62" s="7" t="n">
        <v>0.531789704018664</v>
      </c>
      <c r="EK62" s="7" t="n">
        <v>0.6422878975954888</v>
      </c>
      <c r="EL62" s="7" t="n">
        <v>-0.2945102627035011</v>
      </c>
      <c r="EM62" s="7" t="n">
        <v>0.391705953233535</v>
      </c>
      <c r="EN62" s="7" t="n">
        <v>0.5220564571255255</v>
      </c>
      <c r="EO62" s="7" t="n">
        <v>0.3733191302475523</v>
      </c>
      <c r="EP62" s="7" t="n">
        <v>0.3200256777576912</v>
      </c>
      <c r="EQ62" s="7" t="n">
        <v>0.7037268212091512</v>
      </c>
      <c r="ER62" s="7" t="n">
        <v>0.9202345032153698</v>
      </c>
      <c r="ES62" s="7" t="n">
        <v>-0.1213061799008686</v>
      </c>
      <c r="ET62" s="7" t="n">
        <v>0.781504430779502</v>
      </c>
      <c r="EU62" s="7" t="n">
        <v>0.7517478165661742</v>
      </c>
      <c r="EV62" s="7" t="n">
        <v>0.002433340969784651</v>
      </c>
    </row>
    <row r="63">
      <c r="A63" s="6" t="inlineStr">
        <is>
          <t>399995.SZ</t>
        </is>
      </c>
      <c r="B63" s="6" t="inlineStr">
        <is>
          <t>中证基建工程指数</t>
        </is>
      </c>
      <c r="C63" s="7" t="n">
        <v>0.7587773287310908</v>
      </c>
      <c r="D63" s="7" t="n">
        <v>0.7045880569350703</v>
      </c>
      <c r="E63" s="7" t="n">
        <v>0.3203881601141925</v>
      </c>
      <c r="F63" s="7" t="n">
        <v>0.6153852103369239</v>
      </c>
      <c r="G63" s="7" t="n">
        <v>0.2306379636410381</v>
      </c>
      <c r="H63" s="7" t="n">
        <v>0.3204336236478068</v>
      </c>
      <c r="I63" s="7" t="n">
        <v>0.4752992887054128</v>
      </c>
      <c r="J63" s="7" t="n">
        <v>0.2894607701920867</v>
      </c>
      <c r="K63" s="7" t="n">
        <v>0.6665562592633044</v>
      </c>
      <c r="L63" s="7" t="n">
        <v>0.6726907614678762</v>
      </c>
      <c r="M63" s="7" t="n">
        <v>0.4463087468894873</v>
      </c>
      <c r="N63" s="7" t="n">
        <v>0.2504570217521648</v>
      </c>
      <c r="O63" s="7" t="n">
        <v>0.4366430296318541</v>
      </c>
      <c r="P63" s="7" t="n">
        <v>0.4966195670876329</v>
      </c>
      <c r="Q63" s="7" t="n">
        <v>0.5711679087146957</v>
      </c>
      <c r="R63" s="7" t="n">
        <v>0.5024488517556631</v>
      </c>
      <c r="S63" s="7" t="n">
        <v>0.5135356726556727</v>
      </c>
      <c r="T63" s="7" t="n">
        <v>0.4942665600976899</v>
      </c>
      <c r="U63" s="7" t="n">
        <v>0.6420792611292009</v>
      </c>
      <c r="V63" s="7" t="n">
        <v>0.5778750371213659</v>
      </c>
      <c r="W63" s="7" t="n">
        <v>0.2445698381697291</v>
      </c>
      <c r="X63" s="7" t="n">
        <v>0.6466268487750286</v>
      </c>
      <c r="Y63" s="7" t="n">
        <v>0.6380745222794375</v>
      </c>
      <c r="Z63" s="7" t="n">
        <v>0.6777397794800162</v>
      </c>
      <c r="AA63" s="7" t="n">
        <v>0.6982618227316871</v>
      </c>
      <c r="AB63" s="7" t="n">
        <v>0.6883997255569458</v>
      </c>
      <c r="AC63" s="7" t="n">
        <v>0.4254982800332793</v>
      </c>
      <c r="AD63" s="7" t="n">
        <v>0.5683397544979414</v>
      </c>
      <c r="AE63" s="7" t="n">
        <v>0.3805971406017682</v>
      </c>
      <c r="AF63" s="7" t="n">
        <v>0.3402937309554909</v>
      </c>
      <c r="AG63" s="7" t="n">
        <v>0.4560918164543748</v>
      </c>
      <c r="AH63" s="7" t="n">
        <v>0.3507558367631341</v>
      </c>
      <c r="AI63" s="7" t="n">
        <v>0.6073160011015757</v>
      </c>
      <c r="AJ63" s="7" t="n">
        <v>0.5702753064075233</v>
      </c>
      <c r="AK63" s="7" t="n">
        <v>0.4415060821036376</v>
      </c>
      <c r="AL63" s="7" t="n">
        <v>0.5132135369930908</v>
      </c>
      <c r="AM63" s="7" t="n">
        <v>0.6353988360276384</v>
      </c>
      <c r="AN63" s="7" t="n">
        <v>0.5215138730593208</v>
      </c>
      <c r="AO63" s="7" t="n">
        <v>0.480869689767691</v>
      </c>
      <c r="AP63" s="7" t="n">
        <v>0.4826265176981499</v>
      </c>
      <c r="AQ63" s="7" t="n">
        <v>0.6702599314577393</v>
      </c>
      <c r="AR63" s="7" t="n">
        <v>0.6540368678268837</v>
      </c>
      <c r="AS63" s="7" t="n">
        <v>0.5862943172540083</v>
      </c>
      <c r="AT63" s="7" t="n">
        <v>0.3818873614472873</v>
      </c>
      <c r="AU63" s="7" t="n">
        <v>0.6470377904536744</v>
      </c>
      <c r="AV63" s="7" t="n">
        <v>0.5139996794151629</v>
      </c>
      <c r="AW63" s="7" t="n">
        <v>0.7867698411717745</v>
      </c>
      <c r="AX63" s="7" t="n">
        <v>0.4115346731436874</v>
      </c>
      <c r="AY63" s="7" t="n">
        <v>0.494665800401636</v>
      </c>
      <c r="AZ63" s="7" t="n">
        <v>0.5726211274070173</v>
      </c>
      <c r="BA63" s="7" t="n">
        <v>0.5580584364486786</v>
      </c>
      <c r="BB63" s="7" t="n">
        <v>0.3507557674166273</v>
      </c>
      <c r="BC63" s="7" t="n">
        <v>0.4935971890550419</v>
      </c>
      <c r="BD63" s="7" t="n">
        <v>0.5352117775611657</v>
      </c>
      <c r="BE63" s="7" t="n">
        <v>0.294111709241997</v>
      </c>
      <c r="BF63" s="7" t="n">
        <v>0.5183134699579079</v>
      </c>
      <c r="BG63" s="7" t="n">
        <v>0.5135670088656538</v>
      </c>
      <c r="BH63" s="7" t="n">
        <v>0.4904601102340037</v>
      </c>
      <c r="BI63" s="7" t="n">
        <v>-0.001754258109440395</v>
      </c>
      <c r="BJ63" s="7" t="n">
        <v>0.1659042212878811</v>
      </c>
      <c r="BK63" s="7" t="n">
        <v>0.5152496154660594</v>
      </c>
      <c r="BL63" s="7" t="n">
        <v>1</v>
      </c>
      <c r="BM63" s="7" t="n">
        <v>0.4115082254306262</v>
      </c>
      <c r="BN63" s="7" t="n">
        <v>0.6844478229624711</v>
      </c>
      <c r="BO63" s="7" t="n">
        <v>0.5727714339651448</v>
      </c>
      <c r="BP63" s="7" t="n">
        <v>0.6470221168656812</v>
      </c>
      <c r="BQ63" s="7" t="n">
        <v>0.6414836095163083</v>
      </c>
      <c r="BR63" s="7" t="n">
        <v>0.4104154538837554</v>
      </c>
      <c r="BS63" s="7" t="n">
        <v>0.7427822113057481</v>
      </c>
      <c r="BT63" s="7" t="n">
        <v>0.9087197199598243</v>
      </c>
      <c r="BU63" s="7" t="n">
        <v>0.6010809584853642</v>
      </c>
      <c r="BV63" s="7" t="n">
        <v>0.2436165373517662</v>
      </c>
      <c r="BW63" s="7" t="n">
        <v>0.3962981349877382</v>
      </c>
      <c r="BX63" s="7" t="n">
        <v>0.4895898689732722</v>
      </c>
      <c r="BY63" s="7" t="n">
        <v>0.506101810644199</v>
      </c>
      <c r="BZ63" s="7" t="n">
        <v>0.2994787821647105</v>
      </c>
      <c r="CA63" s="7" t="n">
        <v>0.4975115307649389</v>
      </c>
      <c r="CB63" s="7" t="n">
        <v>0.5175677379579465</v>
      </c>
      <c r="CC63" s="7" t="n">
        <v>0.6475604820610966</v>
      </c>
      <c r="CD63" s="7" t="n">
        <v>0.4196193174084748</v>
      </c>
      <c r="CE63" s="7" t="n">
        <v>0.5429595415102608</v>
      </c>
      <c r="CF63" s="7" t="n">
        <v>0.3983754994152554</v>
      </c>
      <c r="CG63" s="7" t="n">
        <v>0.292142103132834</v>
      </c>
      <c r="CH63" s="7" t="n">
        <v>0.3885651326899652</v>
      </c>
      <c r="CI63" s="7" t="n">
        <v>0.3953525025490324</v>
      </c>
      <c r="CJ63" s="7" t="n">
        <v>0.2900254148394499</v>
      </c>
      <c r="CK63" s="7" t="n">
        <v>0.4383662323208281</v>
      </c>
      <c r="CL63" s="7" t="n">
        <v>0.7113886266280585</v>
      </c>
      <c r="CM63" s="7" t="n">
        <v>0.600290157241768</v>
      </c>
      <c r="CN63" s="7" t="n">
        <v>0.467509596074384</v>
      </c>
      <c r="CO63" s="7" t="n">
        <v>0.4919303097020847</v>
      </c>
      <c r="CP63" s="7" t="n">
        <v>0.6607281329699645</v>
      </c>
      <c r="CQ63" s="7" t="n">
        <v>0.07310105672087862</v>
      </c>
      <c r="CR63" s="7" t="n">
        <v>0.7911314121676799</v>
      </c>
      <c r="CS63" s="7" t="n">
        <v>0.4648892947963645</v>
      </c>
      <c r="CT63" s="7" t="n">
        <v>0.386963188616348</v>
      </c>
      <c r="CU63" s="7" t="n">
        <v>0.4231326331199285</v>
      </c>
      <c r="CV63" s="7" t="n">
        <v>0.4700561425145177</v>
      </c>
      <c r="CW63" s="7" t="n">
        <v>0.3713399893434685</v>
      </c>
      <c r="CX63" s="7" t="n">
        <v>0.5953517938709683</v>
      </c>
      <c r="CY63" s="7" t="n">
        <v>0.3418469493586285</v>
      </c>
      <c r="CZ63" s="7" t="n">
        <v>0.3741851584651965</v>
      </c>
      <c r="DA63" s="7" t="n">
        <v>0.5420083909661657</v>
      </c>
      <c r="DB63" s="7" t="n">
        <v>0.4159586859975172</v>
      </c>
      <c r="DC63" s="7" t="n">
        <v>0.4729780449225214</v>
      </c>
      <c r="DD63" s="7" t="n">
        <v>0.407772859574924</v>
      </c>
      <c r="DE63" s="7" t="n">
        <v>0.3554089478342515</v>
      </c>
      <c r="DF63" s="7" t="n">
        <v>0.4911349405688364</v>
      </c>
      <c r="DG63" s="7" t="n">
        <v>0.3048721595235356</v>
      </c>
      <c r="DH63" s="7" t="n">
        <v>0.5038686963256612</v>
      </c>
      <c r="DI63" s="7" t="n">
        <v>0.486442409260492</v>
      </c>
      <c r="DJ63" s="7" t="n">
        <v>0.564779109667837</v>
      </c>
      <c r="DK63" s="7" t="n">
        <v>0.4001106394182734</v>
      </c>
      <c r="DL63" s="7" t="n">
        <v>0.4020115187814699</v>
      </c>
      <c r="DM63" s="7" t="n">
        <v>0.5049863202878287</v>
      </c>
      <c r="DN63" s="7" t="n">
        <v>0.5304573496372257</v>
      </c>
      <c r="DO63" s="7" t="n">
        <v>0.4828260077497089</v>
      </c>
      <c r="DP63" s="7" t="n">
        <v>0.4505579877574338</v>
      </c>
      <c r="DQ63" s="7" t="n">
        <v>0.4080083051407221</v>
      </c>
      <c r="DR63" s="7" t="n">
        <v>0.5973767930055289</v>
      </c>
      <c r="DS63" s="7" t="n">
        <v>0.4921117188006689</v>
      </c>
      <c r="DT63" s="7" t="n">
        <v>0.6010306320097502</v>
      </c>
      <c r="DU63" s="7" t="n">
        <v>0.3991543711670937</v>
      </c>
      <c r="DV63" s="7" t="n">
        <v>0.5575942071490325</v>
      </c>
      <c r="DW63" s="7" t="n">
        <v>0.6274597915186889</v>
      </c>
      <c r="DX63" s="7" t="n">
        <v>0.7234944265704712</v>
      </c>
      <c r="DY63" s="7" t="n">
        <v>0.6465170382955194</v>
      </c>
      <c r="DZ63" s="7" t="n">
        <v>0.4454007074095753</v>
      </c>
      <c r="EA63" s="7" t="n">
        <v>0.7544084460570643</v>
      </c>
      <c r="EB63" s="7" t="n">
        <v>0.4564664436500011</v>
      </c>
      <c r="EC63" s="7" t="n">
        <v>0.4599188853965232</v>
      </c>
      <c r="ED63" s="7" t="n">
        <v>0.4976588897178107</v>
      </c>
      <c r="EE63" s="7" t="n">
        <v>0.5340406218676405</v>
      </c>
      <c r="EF63" s="7" t="n">
        <v>0.4752658466970173</v>
      </c>
      <c r="EG63" s="7" t="n">
        <v>0.4643892380279722</v>
      </c>
      <c r="EH63" s="7" t="n">
        <v>0.7052656003900484</v>
      </c>
      <c r="EI63" s="7" t="n">
        <v>0.6843882601152744</v>
      </c>
      <c r="EJ63" s="7" t="n">
        <v>0.4643743036807366</v>
      </c>
      <c r="EK63" s="7" t="n">
        <v>0.4625397558161112</v>
      </c>
      <c r="EL63" s="7" t="n">
        <v>-0.007986736147836257</v>
      </c>
      <c r="EM63" s="7" t="n">
        <v>0.4565725483227021</v>
      </c>
      <c r="EN63" s="7" t="n">
        <v>0.4584377344346366</v>
      </c>
      <c r="EO63" s="7" t="n">
        <v>0.5584736965704502</v>
      </c>
      <c r="EP63" s="7" t="n">
        <v>0.7639072064477097</v>
      </c>
      <c r="EQ63" s="7" t="n">
        <v>0.4145604203907025</v>
      </c>
      <c r="ER63" s="7" t="n">
        <v>0.4925712676244674</v>
      </c>
      <c r="ES63" s="7" t="n">
        <v>0.2626481319554024</v>
      </c>
      <c r="ET63" s="7" t="n">
        <v>0.4914291536900378</v>
      </c>
      <c r="EU63" s="7" t="n">
        <v>0.3051770050785183</v>
      </c>
      <c r="EV63" s="7" t="n">
        <v>0.38629773898289</v>
      </c>
    </row>
    <row r="64">
      <c r="A64" s="6" t="inlineStr">
        <is>
          <t>399998.SZ</t>
        </is>
      </c>
      <c r="B64" s="6" t="inlineStr">
        <is>
          <t>中证煤炭指数</t>
        </is>
      </c>
      <c r="C64" s="7" t="n">
        <v>0.369299836077431</v>
      </c>
      <c r="D64" s="7" t="n">
        <v>0.286515756999202</v>
      </c>
      <c r="E64" s="7" t="n">
        <v>0.7283734643006855</v>
      </c>
      <c r="F64" s="7" t="n">
        <v>0.2720571691489341</v>
      </c>
      <c r="G64" s="7" t="n">
        <v>0.2787422263196467</v>
      </c>
      <c r="H64" s="7" t="n">
        <v>0.3279725261766172</v>
      </c>
      <c r="I64" s="7" t="n">
        <v>0.1743735003924263</v>
      </c>
      <c r="J64" s="7" t="n">
        <v>0.8020830877106664</v>
      </c>
      <c r="K64" s="7" t="n">
        <v>0.294531605455104</v>
      </c>
      <c r="L64" s="7" t="n">
        <v>0.2695524735976803</v>
      </c>
      <c r="M64" s="7" t="n">
        <v>-0.05839634411617171</v>
      </c>
      <c r="N64" s="7" t="n">
        <v>-0.1077474984718413</v>
      </c>
      <c r="O64" s="7" t="n">
        <v>-0.06356903405512865</v>
      </c>
      <c r="P64" s="7" t="n">
        <v>-0.01793170264670825</v>
      </c>
      <c r="Q64" s="7" t="n">
        <v>0.1670627498339904</v>
      </c>
      <c r="R64" s="7" t="n">
        <v>-0.02513100386504164</v>
      </c>
      <c r="S64" s="7" t="n">
        <v>0.2968871258118541</v>
      </c>
      <c r="T64" s="7" t="n">
        <v>0.01223762804258682</v>
      </c>
      <c r="U64" s="7" t="n">
        <v>0.2685106157862914</v>
      </c>
      <c r="V64" s="7" t="n">
        <v>0.3836391585138671</v>
      </c>
      <c r="W64" s="7" t="n">
        <v>0.3108518257640491</v>
      </c>
      <c r="X64" s="7" t="n">
        <v>0.2625945207214441</v>
      </c>
      <c r="Y64" s="7" t="n">
        <v>0.5453605344571114</v>
      </c>
      <c r="Z64" s="7" t="n">
        <v>0.2295419266421677</v>
      </c>
      <c r="AA64" s="7" t="n">
        <v>0.2530633935110888</v>
      </c>
      <c r="AB64" s="7" t="n">
        <v>0.2856099223671709</v>
      </c>
      <c r="AC64" s="7" t="n">
        <v>0.07081660829981218</v>
      </c>
      <c r="AD64" s="7" t="n">
        <v>0.7466606942639513</v>
      </c>
      <c r="AE64" s="7" t="n">
        <v>0.8592323746745364</v>
      </c>
      <c r="AF64" s="7" t="n">
        <v>0.2681761017298387</v>
      </c>
      <c r="AG64" s="7" t="n">
        <v>0.07970487091616818</v>
      </c>
      <c r="AH64" s="7" t="n">
        <v>0.170665244450083</v>
      </c>
      <c r="AI64" s="7" t="n">
        <v>0.3284889110010994</v>
      </c>
      <c r="AJ64" s="7" t="n">
        <v>0.3901160086740301</v>
      </c>
      <c r="AK64" s="7" t="n">
        <v>0.06319033880385541</v>
      </c>
      <c r="AL64" s="7" t="n">
        <v>0.04248638014688786</v>
      </c>
      <c r="AM64" s="7" t="n">
        <v>0.2447813628824995</v>
      </c>
      <c r="AN64" s="7" t="n">
        <v>0.2022039349281633</v>
      </c>
      <c r="AO64" s="7" t="n">
        <v>0.1823515432389496</v>
      </c>
      <c r="AP64" s="7" t="n">
        <v>0.1370803721724419</v>
      </c>
      <c r="AQ64" s="7" t="n">
        <v>0.2362798067605267</v>
      </c>
      <c r="AR64" s="7" t="n">
        <v>0.355336832726827</v>
      </c>
      <c r="AS64" s="7" t="n">
        <v>0.2246113874583449</v>
      </c>
      <c r="AT64" s="7" t="n">
        <v>0.05752752665651065</v>
      </c>
      <c r="AU64" s="7" t="n">
        <v>0.2680210994153881</v>
      </c>
      <c r="AV64" s="7" t="n">
        <v>0.2093444047860955</v>
      </c>
      <c r="AW64" s="7" t="n">
        <v>0.5167728974234226</v>
      </c>
      <c r="AX64" s="7" t="n">
        <v>0.03962481077299716</v>
      </c>
      <c r="AY64" s="7" t="n">
        <v>0.1933359289924225</v>
      </c>
      <c r="AZ64" s="7" t="n">
        <v>0.3777467791674197</v>
      </c>
      <c r="BA64" s="7" t="n">
        <v>0.203816781549359</v>
      </c>
      <c r="BB64" s="7" t="n">
        <v>0.1706653038581362</v>
      </c>
      <c r="BC64" s="7" t="n">
        <v>0.2426330861720271</v>
      </c>
      <c r="BD64" s="7" t="n">
        <v>0.1526486832540804</v>
      </c>
      <c r="BE64" s="7" t="n">
        <v>0.07619774868147668</v>
      </c>
      <c r="BF64" s="7" t="n">
        <v>0.1789662865085511</v>
      </c>
      <c r="BG64" s="7" t="n">
        <v>0.2094958424268688</v>
      </c>
      <c r="BH64" s="7" t="n">
        <v>0.2846217368506971</v>
      </c>
      <c r="BI64" s="7" t="n">
        <v>0.205565184058065</v>
      </c>
      <c r="BJ64" s="7" t="n">
        <v>0.2868331198636189</v>
      </c>
      <c r="BK64" s="7" t="n">
        <v>0.1400899758719617</v>
      </c>
      <c r="BL64" s="7" t="n">
        <v>0.4115082254306262</v>
      </c>
      <c r="BM64" s="7" t="n">
        <v>1</v>
      </c>
      <c r="BN64" s="7" t="n">
        <v>0.3064241693869003</v>
      </c>
      <c r="BO64" s="7" t="n">
        <v>0.2145996675952716</v>
      </c>
      <c r="BP64" s="7" t="n">
        <v>0.2891660515397056</v>
      </c>
      <c r="BQ64" s="7" t="n">
        <v>0.1936516971111247</v>
      </c>
      <c r="BR64" s="7" t="n">
        <v>0.06579457474621352</v>
      </c>
      <c r="BS64" s="7" t="n">
        <v>0.4002343389977626</v>
      </c>
      <c r="BT64" s="7" t="n">
        <v>0.368142692966381</v>
      </c>
      <c r="BU64" s="7" t="n">
        <v>0.2957859424807074</v>
      </c>
      <c r="BV64" s="7" t="n">
        <v>0.355841023414522</v>
      </c>
      <c r="BW64" s="7" t="n">
        <v>0.2316314124785545</v>
      </c>
      <c r="BX64" s="7" t="n">
        <v>0.04851757428352765</v>
      </c>
      <c r="BY64" s="7" t="n">
        <v>0.04099811678007046</v>
      </c>
      <c r="BZ64" s="7" t="n">
        <v>0.3203703363858349</v>
      </c>
      <c r="CA64" s="7" t="n">
        <v>0.1379106936456936</v>
      </c>
      <c r="CB64" s="7" t="n">
        <v>0.2709448700993768</v>
      </c>
      <c r="CC64" s="7" t="n">
        <v>0.2754323836454622</v>
      </c>
      <c r="CD64" s="7" t="n">
        <v>-0.005655985014774191</v>
      </c>
      <c r="CE64" s="7" t="n">
        <v>0.08911474507396881</v>
      </c>
      <c r="CF64" s="7" t="n">
        <v>0.01750327097119649</v>
      </c>
      <c r="CG64" s="7" t="n">
        <v>0.4477287643211859</v>
      </c>
      <c r="CH64" s="7" t="n">
        <v>0.01124806005136396</v>
      </c>
      <c r="CI64" s="7" t="n">
        <v>0.009907175988165217</v>
      </c>
      <c r="CJ64" s="7" t="n">
        <v>0.0900393128650443</v>
      </c>
      <c r="CK64" s="7" t="n">
        <v>-0.002536407399990797</v>
      </c>
      <c r="CL64" s="7" t="n">
        <v>0.2841419227821871</v>
      </c>
      <c r="CM64" s="7" t="n">
        <v>0.6061977615835495</v>
      </c>
      <c r="CN64" s="7" t="n">
        <v>0.1468884732061958</v>
      </c>
      <c r="CO64" s="7" t="n">
        <v>0.2782652816013011</v>
      </c>
      <c r="CP64" s="7" t="n">
        <v>0.354943135904001</v>
      </c>
      <c r="CQ64" s="7" t="n">
        <v>0.2642627351055488</v>
      </c>
      <c r="CR64" s="7" t="n">
        <v>0.5364173066780575</v>
      </c>
      <c r="CS64" s="7" t="n">
        <v>0.1809864862388719</v>
      </c>
      <c r="CT64" s="7" t="n">
        <v>-0.01399968977544307</v>
      </c>
      <c r="CU64" s="7" t="n">
        <v>0.07822417168857819</v>
      </c>
      <c r="CV64" s="7" t="n">
        <v>0.0270287599360205</v>
      </c>
      <c r="CW64" s="7" t="n">
        <v>0.2620719793827246</v>
      </c>
      <c r="CX64" s="7" t="n">
        <v>0.4182855075729809</v>
      </c>
      <c r="CY64" s="7" t="n">
        <v>-0.009888291961428694</v>
      </c>
      <c r="CZ64" s="7" t="n">
        <v>0.07476464232585882</v>
      </c>
      <c r="DA64" s="7" t="n">
        <v>0.1155018087073811</v>
      </c>
      <c r="DB64" s="7" t="n">
        <v>0.0372858709554225</v>
      </c>
      <c r="DC64" s="7" t="n">
        <v>0.1549560708519299</v>
      </c>
      <c r="DD64" s="7" t="n">
        <v>-0.02298445920150092</v>
      </c>
      <c r="DE64" s="7" t="n">
        <v>0.05427080497776781</v>
      </c>
      <c r="DF64" s="7" t="n">
        <v>0.06369252158772892</v>
      </c>
      <c r="DG64" s="7" t="n">
        <v>0.01004855768973867</v>
      </c>
      <c r="DH64" s="7" t="n">
        <v>0.2181862771924487</v>
      </c>
      <c r="DI64" s="7" t="n">
        <v>0.0227877461414256</v>
      </c>
      <c r="DJ64" s="7" t="n">
        <v>0.2514978611179404</v>
      </c>
      <c r="DK64" s="7" t="n">
        <v>0.04019183674176158</v>
      </c>
      <c r="DL64" s="7" t="n">
        <v>0.04367941216331792</v>
      </c>
      <c r="DM64" s="7" t="n">
        <v>0.08016523645036594</v>
      </c>
      <c r="DN64" s="7" t="n">
        <v>0.1359202408131818</v>
      </c>
      <c r="DO64" s="7" t="n">
        <v>0.09593245580312951</v>
      </c>
      <c r="DP64" s="7" t="n">
        <v>0.2747012153463964</v>
      </c>
      <c r="DQ64" s="7" t="n">
        <v>-0.04289379001353386</v>
      </c>
      <c r="DR64" s="7" t="n">
        <v>0.194870799827316</v>
      </c>
      <c r="DS64" s="7" t="n">
        <v>0.2250947329493274</v>
      </c>
      <c r="DT64" s="7" t="n">
        <v>0.3746441307159582</v>
      </c>
      <c r="DU64" s="7" t="n">
        <v>-0.09312766847739351</v>
      </c>
      <c r="DV64" s="7" t="n">
        <v>0.1462553884549843</v>
      </c>
      <c r="DW64" s="7" t="n">
        <v>0.2553850675157983</v>
      </c>
      <c r="DX64" s="7" t="n">
        <v>0.4541209894144474</v>
      </c>
      <c r="DY64" s="7" t="n">
        <v>0.2498306662778705</v>
      </c>
      <c r="DZ64" s="7" t="n">
        <v>-0.05421925377433794</v>
      </c>
      <c r="EA64" s="7" t="n">
        <v>0.2277756113260701</v>
      </c>
      <c r="EB64" s="7" t="n">
        <v>-0.04506530351209753</v>
      </c>
      <c r="EC64" s="7" t="n">
        <v>0.02705506275193009</v>
      </c>
      <c r="ED64" s="7" t="n">
        <v>0.2825822619310437</v>
      </c>
      <c r="EE64" s="7" t="n">
        <v>0.1156729482830505</v>
      </c>
      <c r="EF64" s="7" t="n">
        <v>0.2690326605690574</v>
      </c>
      <c r="EG64" s="7" t="n">
        <v>-0.03378135124273554</v>
      </c>
      <c r="EH64" s="7" t="n">
        <v>0.5731543616031346</v>
      </c>
      <c r="EI64" s="7" t="n">
        <v>0.247818751384325</v>
      </c>
      <c r="EJ64" s="7" t="n">
        <v>-0.03077148651896352</v>
      </c>
      <c r="EK64" s="7" t="n">
        <v>0.1377857808698299</v>
      </c>
      <c r="EL64" s="7" t="n">
        <v>0.2016842948654111</v>
      </c>
      <c r="EM64" s="7" t="n">
        <v>0.2537219933495227</v>
      </c>
      <c r="EN64" s="7" t="n">
        <v>-0.02768157262996419</v>
      </c>
      <c r="EO64" s="7" t="n">
        <v>0.5866928199783541</v>
      </c>
      <c r="EP64" s="7" t="n">
        <v>0.5387978641761351</v>
      </c>
      <c r="EQ64" s="7" t="n">
        <v>0.0742950301439282</v>
      </c>
      <c r="ER64" s="7" t="n">
        <v>0.1328195054457872</v>
      </c>
      <c r="ES64" s="7" t="n">
        <v>0.4342036058328191</v>
      </c>
      <c r="ET64" s="7" t="n">
        <v>0.03194386704227348</v>
      </c>
      <c r="EU64" s="7" t="n">
        <v>0.02323826087184727</v>
      </c>
      <c r="EV64" s="7" t="n">
        <v>0.5298365324853952</v>
      </c>
    </row>
    <row r="65">
      <c r="A65" s="6" t="inlineStr">
        <is>
          <t>716567.MI</t>
        </is>
      </c>
      <c r="B65" s="6" t="inlineStr">
        <is>
          <t>MSCI中国A股国际通指数</t>
        </is>
      </c>
      <c r="C65" s="7" t="n">
        <v>0.9565432203199692</v>
      </c>
      <c r="D65" s="7" t="n">
        <v>0.9800051374790978</v>
      </c>
      <c r="E65" s="7" t="n">
        <v>0.1459650115943442</v>
      </c>
      <c r="F65" s="7" t="n">
        <v>0.9380710467028698</v>
      </c>
      <c r="G65" s="7" t="n">
        <v>0.3189500171463562</v>
      </c>
      <c r="H65" s="7" t="n">
        <v>0.3451513980370162</v>
      </c>
      <c r="I65" s="7" t="n">
        <v>0.7016685271519284</v>
      </c>
      <c r="J65" s="7" t="n">
        <v>0.1429371348248594</v>
      </c>
      <c r="K65" s="7" t="n">
        <v>0.9978266829657213</v>
      </c>
      <c r="L65" s="7" t="n">
        <v>0.9893781961126268</v>
      </c>
      <c r="M65" s="7" t="n">
        <v>0.7891120792079408</v>
      </c>
      <c r="N65" s="7" t="n">
        <v>0.4870523560543545</v>
      </c>
      <c r="O65" s="7" t="n">
        <v>0.7744069993123206</v>
      </c>
      <c r="P65" s="7" t="n">
        <v>0.8280263854656529</v>
      </c>
      <c r="Q65" s="7" t="n">
        <v>0.7851489551926297</v>
      </c>
      <c r="R65" s="7" t="n">
        <v>0.841885476539316</v>
      </c>
      <c r="S65" s="7" t="n">
        <v>0.691008091149197</v>
      </c>
      <c r="T65" s="7" t="n">
        <v>0.8192819300033266</v>
      </c>
      <c r="U65" s="7" t="n">
        <v>0.7316268309226557</v>
      </c>
      <c r="V65" s="7" t="n">
        <v>0.6665786082934921</v>
      </c>
      <c r="W65" s="7" t="n">
        <v>0.2832235676255814</v>
      </c>
      <c r="X65" s="7" t="n">
        <v>0.7336493793485637</v>
      </c>
      <c r="Y65" s="7" t="n">
        <v>0.535110490938035</v>
      </c>
      <c r="Z65" s="7" t="n">
        <v>0.8688888355201673</v>
      </c>
      <c r="AA65" s="7" t="n">
        <v>0.9331029746232692</v>
      </c>
      <c r="AB65" s="7" t="n">
        <v>0.9937602863614469</v>
      </c>
      <c r="AC65" s="7" t="n">
        <v>0.665131065152493</v>
      </c>
      <c r="AD65" s="7" t="n">
        <v>0.4075905971287108</v>
      </c>
      <c r="AE65" s="7" t="n">
        <v>0.3431812273180155</v>
      </c>
      <c r="AF65" s="7" t="n">
        <v>0.3594719916518527</v>
      </c>
      <c r="AG65" s="7" t="n">
        <v>0.6676510342132377</v>
      </c>
      <c r="AH65" s="7" t="n">
        <v>0.3053426521332578</v>
      </c>
      <c r="AI65" s="7" t="n">
        <v>0.5711353204750526</v>
      </c>
      <c r="AJ65" s="7" t="n">
        <v>0.8274261186432852</v>
      </c>
      <c r="AK65" s="7" t="n">
        <v>0.6555197989703907</v>
      </c>
      <c r="AL65" s="7" t="n">
        <v>0.8688216112893767</v>
      </c>
      <c r="AM65" s="7" t="n">
        <v>0.9690760403362048</v>
      </c>
      <c r="AN65" s="7" t="n">
        <v>0.9264541713214653</v>
      </c>
      <c r="AO65" s="7" t="n">
        <v>0.9078569513460891</v>
      </c>
      <c r="AP65" s="7" t="n">
        <v>0.8561506632016685</v>
      </c>
      <c r="AQ65" s="7" t="n">
        <v>0.8251687312414937</v>
      </c>
      <c r="AR65" s="7" t="n">
        <v>0.7379888418555978</v>
      </c>
      <c r="AS65" s="7" t="n">
        <v>0.9643789051654164</v>
      </c>
      <c r="AT65" s="7" t="n">
        <v>0.755102577365979</v>
      </c>
      <c r="AU65" s="7" t="n">
        <v>0.7460407315819872</v>
      </c>
      <c r="AV65" s="7" t="n">
        <v>0.7479530593000319</v>
      </c>
      <c r="AW65" s="7" t="n">
        <v>0.6622315096527123</v>
      </c>
      <c r="AX65" s="7" t="n">
        <v>0.649017103871356</v>
      </c>
      <c r="AY65" s="7" t="n">
        <v>0.9127291678928711</v>
      </c>
      <c r="AZ65" s="7" t="n">
        <v>0.8172736528330649</v>
      </c>
      <c r="BA65" s="7" t="n">
        <v>0.9462413366396826</v>
      </c>
      <c r="BB65" s="7" t="n">
        <v>0.3053425360687524</v>
      </c>
      <c r="BC65" s="7" t="n">
        <v>0.7359539448295155</v>
      </c>
      <c r="BD65" s="7" t="n">
        <v>0.6391454168528413</v>
      </c>
      <c r="BE65" s="7" t="n">
        <v>0.4801522883846066</v>
      </c>
      <c r="BF65" s="7" t="n">
        <v>0.6231777974337578</v>
      </c>
      <c r="BG65" s="7" t="n">
        <v>0.7575670563983756</v>
      </c>
      <c r="BH65" s="7" t="n">
        <v>0.77708188033135</v>
      </c>
      <c r="BI65" s="7" t="n">
        <v>-0.07715169569540981</v>
      </c>
      <c r="BJ65" s="7" t="n">
        <v>0.2144278605864327</v>
      </c>
      <c r="BK65" s="7" t="n">
        <v>0.6709220637938719</v>
      </c>
      <c r="BL65" s="7" t="n">
        <v>0.6844478229624711</v>
      </c>
      <c r="BM65" s="7" t="n">
        <v>0.3064241693869003</v>
      </c>
      <c r="BN65" s="7" t="n">
        <v>1</v>
      </c>
      <c r="BO65" s="7" t="n">
        <v>0.9514336018815558</v>
      </c>
      <c r="BP65" s="7" t="n">
        <v>0.9474152378686238</v>
      </c>
      <c r="BQ65" s="7" t="n">
        <v>0.6914823423227771</v>
      </c>
      <c r="BR65" s="7" t="n">
        <v>0.6964553033533835</v>
      </c>
      <c r="BS65" s="7" t="n">
        <v>0.514986062624335</v>
      </c>
      <c r="BT65" s="7" t="n">
        <v>0.679448590286773</v>
      </c>
      <c r="BU65" s="7" t="n">
        <v>0.6894990863119127</v>
      </c>
      <c r="BV65" s="7" t="n">
        <v>0.2237125123473274</v>
      </c>
      <c r="BW65" s="7" t="n">
        <v>0.3266233365752073</v>
      </c>
      <c r="BX65" s="7" t="n">
        <v>0.7931298785788965</v>
      </c>
      <c r="BY65" s="7" t="n">
        <v>0.8628971911659574</v>
      </c>
      <c r="BZ65" s="7" t="n">
        <v>0.3110711278108462</v>
      </c>
      <c r="CA65" s="7" t="n">
        <v>0.7220304327884949</v>
      </c>
      <c r="CB65" s="7" t="n">
        <v>0.4430453667615138</v>
      </c>
      <c r="CC65" s="7" t="n">
        <v>0.7347401459818059</v>
      </c>
      <c r="CD65" s="7" t="n">
        <v>0.8221426599239204</v>
      </c>
      <c r="CE65" s="7" t="n">
        <v>0.8038685394393332</v>
      </c>
      <c r="CF65" s="7" t="n">
        <v>0.6600637715123974</v>
      </c>
      <c r="CG65" s="7" t="n">
        <v>0.1750671119878884</v>
      </c>
      <c r="CH65" s="7" t="n">
        <v>0.6442609710537867</v>
      </c>
      <c r="CI65" s="7" t="n">
        <v>0.7978692239376526</v>
      </c>
      <c r="CJ65" s="7" t="n">
        <v>0.507935410942937</v>
      </c>
      <c r="CK65" s="7" t="n">
        <v>0.7336807852628253</v>
      </c>
      <c r="CL65" s="7" t="n">
        <v>0.9555164022690963</v>
      </c>
      <c r="CM65" s="7" t="n">
        <v>0.3916727617432632</v>
      </c>
      <c r="CN65" s="7" t="n">
        <v>0.7413124112913887</v>
      </c>
      <c r="CO65" s="7" t="n">
        <v>0.7787851702327074</v>
      </c>
      <c r="CP65" s="7" t="n">
        <v>0.3642845255241605</v>
      </c>
      <c r="CQ65" s="7" t="n">
        <v>0.003394496887799899</v>
      </c>
      <c r="CR65" s="7" t="n">
        <v>0.8248438774863759</v>
      </c>
      <c r="CS65" s="7" t="n">
        <v>0.5073433982971889</v>
      </c>
      <c r="CT65" s="7" t="n">
        <v>0.813891542381298</v>
      </c>
      <c r="CU65" s="7" t="n">
        <v>0.8063844311087963</v>
      </c>
      <c r="CV65" s="7" t="n">
        <v>0.8639032165935436</v>
      </c>
      <c r="CW65" s="7" t="n">
        <v>0.4696792621708675</v>
      </c>
      <c r="CX65" s="7" t="n">
        <v>0.7854215422486881</v>
      </c>
      <c r="CY65" s="7" t="n">
        <v>0.5944944484766207</v>
      </c>
      <c r="CZ65" s="7" t="n">
        <v>0.7502884099936661</v>
      </c>
      <c r="DA65" s="7" t="n">
        <v>0.8983822039848445</v>
      </c>
      <c r="DB65" s="7" t="n">
        <v>0.6616363085168624</v>
      </c>
      <c r="DC65" s="7" t="n">
        <v>0.5482604182392106</v>
      </c>
      <c r="DD65" s="7" t="n">
        <v>0.6919965003999717</v>
      </c>
      <c r="DE65" s="7" t="n">
        <v>0.7297398235181275</v>
      </c>
      <c r="DF65" s="7" t="n">
        <v>0.8860523076401801</v>
      </c>
      <c r="DG65" s="7" t="n">
        <v>0.5397448243737428</v>
      </c>
      <c r="DH65" s="7" t="n">
        <v>0.7581919388947295</v>
      </c>
      <c r="DI65" s="7" t="n">
        <v>0.8526769709160419</v>
      </c>
      <c r="DJ65" s="7" t="n">
        <v>0.8222837549043961</v>
      </c>
      <c r="DK65" s="7" t="n">
        <v>0.8037900183684111</v>
      </c>
      <c r="DL65" s="7" t="n">
        <v>0.6552053196310041</v>
      </c>
      <c r="DM65" s="7" t="n">
        <v>0.8765911237351635</v>
      </c>
      <c r="DN65" s="7" t="n">
        <v>0.6347615680438454</v>
      </c>
      <c r="DO65" s="7" t="n">
        <v>0.8960851820908411</v>
      </c>
      <c r="DP65" s="7" t="n">
        <v>0.7771784753692199</v>
      </c>
      <c r="DQ65" s="7" t="n">
        <v>0.6194221898039913</v>
      </c>
      <c r="DR65" s="7" t="n">
        <v>0.6366867648101719</v>
      </c>
      <c r="DS65" s="7" t="n">
        <v>0.365176180354476</v>
      </c>
      <c r="DT65" s="7" t="n">
        <v>0.8220844582221954</v>
      </c>
      <c r="DU65" s="7" t="n">
        <v>0.6874618123233603</v>
      </c>
      <c r="DV65" s="7" t="n">
        <v>0.8406182019617535</v>
      </c>
      <c r="DW65" s="7" t="n">
        <v>0.7162799458745009</v>
      </c>
      <c r="DX65" s="7" t="n">
        <v>0.7938629416718666</v>
      </c>
      <c r="DY65" s="7" t="n">
        <v>0.730955718335877</v>
      </c>
      <c r="DZ65" s="7" t="n">
        <v>0.7896386219390733</v>
      </c>
      <c r="EA65" s="7" t="n">
        <v>0.8515168807961333</v>
      </c>
      <c r="EB65" s="7" t="n">
        <v>0.795407712143913</v>
      </c>
      <c r="EC65" s="7" t="n">
        <v>0.670650998469738</v>
      </c>
      <c r="ED65" s="7" t="n">
        <v>0.8261361314378889</v>
      </c>
      <c r="EE65" s="7" t="n">
        <v>0.8945912971442019</v>
      </c>
      <c r="EF65" s="7" t="n">
        <v>0.7768524655788089</v>
      </c>
      <c r="EG65" s="7" t="n">
        <v>0.7942828577804653</v>
      </c>
      <c r="EH65" s="7" t="n">
        <v>0.5756677396306582</v>
      </c>
      <c r="EI65" s="7" t="n">
        <v>0.7286183621716555</v>
      </c>
      <c r="EJ65" s="7" t="n">
        <v>0.7948538827632323</v>
      </c>
      <c r="EK65" s="7" t="n">
        <v>0.7007793628230577</v>
      </c>
      <c r="EL65" s="7" t="n">
        <v>-0.07894750035610236</v>
      </c>
      <c r="EM65" s="7" t="n">
        <v>0.7030095925419284</v>
      </c>
      <c r="EN65" s="7" t="n">
        <v>0.7912010932554439</v>
      </c>
      <c r="EO65" s="7" t="n">
        <v>0.4536302847163475</v>
      </c>
      <c r="EP65" s="7" t="n">
        <v>0.5963244441781959</v>
      </c>
      <c r="EQ65" s="7" t="n">
        <v>0.6779051548851662</v>
      </c>
      <c r="ER65" s="7" t="n">
        <v>0.5582571131433101</v>
      </c>
      <c r="ES65" s="7" t="n">
        <v>0.08104301736260394</v>
      </c>
      <c r="ET65" s="7" t="n">
        <v>0.715489957791266</v>
      </c>
      <c r="EU65" s="7" t="n">
        <v>0.5580672901137661</v>
      </c>
      <c r="EV65" s="7" t="n">
        <v>0.281576877765546</v>
      </c>
    </row>
    <row r="66">
      <c r="A66" s="6" t="inlineStr">
        <is>
          <t>746059.MSI</t>
        </is>
      </c>
      <c r="B66" s="6" t="inlineStr">
        <is>
          <t>MSCI中国A50互联互通人民币指数</t>
        </is>
      </c>
      <c r="C66" s="7" t="n">
        <v>0.8758197973113673</v>
      </c>
      <c r="D66" s="7" t="n">
        <v>0.9253976441634434</v>
      </c>
      <c r="E66" s="7" t="n">
        <v>0.04903297407003999</v>
      </c>
      <c r="F66" s="7" t="n">
        <v>0.8935391277713924</v>
      </c>
      <c r="G66" s="7" t="n">
        <v>0.2717960824987399</v>
      </c>
      <c r="H66" s="7" t="n">
        <v>0.1941404501679764</v>
      </c>
      <c r="I66" s="7" t="n">
        <v>0.6087352774531474</v>
      </c>
      <c r="J66" s="7" t="n">
        <v>0.05688938508916509</v>
      </c>
      <c r="K66" s="7" t="n">
        <v>0.9526684726893146</v>
      </c>
      <c r="L66" s="7" t="n">
        <v>0.9333269915976841</v>
      </c>
      <c r="M66" s="7" t="n">
        <v>0.8086267808859162</v>
      </c>
      <c r="N66" s="7" t="n">
        <v>0.4382368315085869</v>
      </c>
      <c r="O66" s="7" t="n">
        <v>0.8036340648788561</v>
      </c>
      <c r="P66" s="7" t="n">
        <v>0.832471920935578</v>
      </c>
      <c r="Q66" s="7" t="n">
        <v>0.6682324005902304</v>
      </c>
      <c r="R66" s="7" t="n">
        <v>0.8526450196800587</v>
      </c>
      <c r="S66" s="7" t="n">
        <v>0.5467568740103017</v>
      </c>
      <c r="T66" s="7" t="n">
        <v>0.7713584622038617</v>
      </c>
      <c r="U66" s="7" t="n">
        <v>0.6464828627425778</v>
      </c>
      <c r="V66" s="7" t="n">
        <v>0.5145675135879472</v>
      </c>
      <c r="W66" s="7" t="n">
        <v>0.1358362184030603</v>
      </c>
      <c r="X66" s="7" t="n">
        <v>0.6500991926695824</v>
      </c>
      <c r="Y66" s="7" t="n">
        <v>0.4373677633516857</v>
      </c>
      <c r="Z66" s="7" t="n">
        <v>0.7659041412696527</v>
      </c>
      <c r="AA66" s="7" t="n">
        <v>0.849594090642792</v>
      </c>
      <c r="AB66" s="7" t="n">
        <v>0.9352554654763978</v>
      </c>
      <c r="AC66" s="7" t="n">
        <v>0.6016030670378392</v>
      </c>
      <c r="AD66" s="7" t="n">
        <v>0.2645459123934808</v>
      </c>
      <c r="AE66" s="7" t="n">
        <v>0.274163889412658</v>
      </c>
      <c r="AF66" s="7" t="n">
        <v>0.2075729868134697</v>
      </c>
      <c r="AG66" s="7" t="n">
        <v>0.5895807380302489</v>
      </c>
      <c r="AH66" s="7" t="n">
        <v>0.1898299496003461</v>
      </c>
      <c r="AI66" s="7" t="n">
        <v>0.4221541997303603</v>
      </c>
      <c r="AJ66" s="7" t="n">
        <v>0.7154424164292082</v>
      </c>
      <c r="AK66" s="7" t="n">
        <v>0.5804335271066453</v>
      </c>
      <c r="AL66" s="7" t="n">
        <v>0.8896323520852326</v>
      </c>
      <c r="AM66" s="7" t="n">
        <v>0.9207966318015782</v>
      </c>
      <c r="AN66" s="7" t="n">
        <v>0.9212479624193283</v>
      </c>
      <c r="AO66" s="7" t="n">
        <v>0.9216067475197901</v>
      </c>
      <c r="AP66" s="7" t="n">
        <v>0.8990420946412067</v>
      </c>
      <c r="AQ66" s="7" t="n">
        <v>0.7230290194739938</v>
      </c>
      <c r="AR66" s="7" t="n">
        <v>0.6070577818071813</v>
      </c>
      <c r="AS66" s="7" t="n">
        <v>0.9432081961438625</v>
      </c>
      <c r="AT66" s="7" t="n">
        <v>0.8346303683537789</v>
      </c>
      <c r="AU66" s="7" t="n">
        <v>0.6651650379848085</v>
      </c>
      <c r="AV66" s="7" t="n">
        <v>0.6621367153357517</v>
      </c>
      <c r="AW66" s="7" t="n">
        <v>0.5375402001077113</v>
      </c>
      <c r="AX66" s="7" t="n">
        <v>0.5754232802885103</v>
      </c>
      <c r="AY66" s="7" t="n">
        <v>0.9217717631534736</v>
      </c>
      <c r="AZ66" s="7" t="n">
        <v>0.6954792467238785</v>
      </c>
      <c r="BA66" s="7" t="n">
        <v>0.9428241112424572</v>
      </c>
      <c r="BB66" s="7" t="n">
        <v>0.1898297690500607</v>
      </c>
      <c r="BC66" s="7" t="n">
        <v>0.6521048710319759</v>
      </c>
      <c r="BD66" s="7" t="n">
        <v>0.5342861827002521</v>
      </c>
      <c r="BE66" s="7" t="n">
        <v>0.3952604160865593</v>
      </c>
      <c r="BF66" s="7" t="n">
        <v>0.5138594026626816</v>
      </c>
      <c r="BG66" s="7" t="n">
        <v>0.6681462918791511</v>
      </c>
      <c r="BH66" s="7" t="n">
        <v>0.6686644020958349</v>
      </c>
      <c r="BI66" s="7" t="n">
        <v>-0.09410858705565749</v>
      </c>
      <c r="BJ66" s="7" t="n">
        <v>0.0782152718319883</v>
      </c>
      <c r="BK66" s="7" t="n">
        <v>0.5571804195115628</v>
      </c>
      <c r="BL66" s="7" t="n">
        <v>0.5727714339651448</v>
      </c>
      <c r="BM66" s="7" t="n">
        <v>0.2145996675952716</v>
      </c>
      <c r="BN66" s="7" t="n">
        <v>0.9514336018815558</v>
      </c>
      <c r="BO66" s="7" t="n">
        <v>1</v>
      </c>
      <c r="BP66" s="7" t="n">
        <v>0.8776758497790308</v>
      </c>
      <c r="BQ66" s="7" t="n">
        <v>0.6044976682936679</v>
      </c>
      <c r="BR66" s="7" t="n">
        <v>0.6119099840707883</v>
      </c>
      <c r="BS66" s="7" t="n">
        <v>0.3667495775263706</v>
      </c>
      <c r="BT66" s="7" t="n">
        <v>0.5618199228653323</v>
      </c>
      <c r="BU66" s="7" t="n">
        <v>0.5721607796053075</v>
      </c>
      <c r="BV66" s="7" t="n">
        <v>0.1351132499653199</v>
      </c>
      <c r="BW66" s="7" t="n">
        <v>0.210852531535812</v>
      </c>
      <c r="BX66" s="7" t="n">
        <v>0.7501634542873806</v>
      </c>
      <c r="BY66" s="7" t="n">
        <v>0.9023037373261189</v>
      </c>
      <c r="BZ66" s="7" t="n">
        <v>0.1649853002271547</v>
      </c>
      <c r="CA66" s="7" t="n">
        <v>0.6954702375174405</v>
      </c>
      <c r="CB66" s="7" t="n">
        <v>0.3070962474950455</v>
      </c>
      <c r="CC66" s="7" t="n">
        <v>0.6437783438522918</v>
      </c>
      <c r="CD66" s="7" t="n">
        <v>0.8885303046756036</v>
      </c>
      <c r="CE66" s="7" t="n">
        <v>0.7717364343535531</v>
      </c>
      <c r="CF66" s="7" t="n">
        <v>0.6132514590719298</v>
      </c>
      <c r="CG66" s="7" t="n">
        <v>0.1123496142340753</v>
      </c>
      <c r="CH66" s="7" t="n">
        <v>0.5852996872875086</v>
      </c>
      <c r="CI66" s="7" t="n">
        <v>0.8430760659596124</v>
      </c>
      <c r="CJ66" s="7" t="n">
        <v>0.4356930496248884</v>
      </c>
      <c r="CK66" s="7" t="n">
        <v>0.7088579723972803</v>
      </c>
      <c r="CL66" s="7" t="n">
        <v>0.8728214285447071</v>
      </c>
      <c r="CM66" s="7" t="n">
        <v>0.2703336647789162</v>
      </c>
      <c r="CN66" s="7" t="n">
        <v>0.6587469209480438</v>
      </c>
      <c r="CO66" s="7" t="n">
        <v>0.6706565564910976</v>
      </c>
      <c r="CP66" s="7" t="n">
        <v>0.205784734431044</v>
      </c>
      <c r="CQ66" s="7" t="n">
        <v>-0.04123616607784861</v>
      </c>
      <c r="CR66" s="7" t="n">
        <v>0.7007584614018868</v>
      </c>
      <c r="CS66" s="7" t="n">
        <v>0.3781053477172568</v>
      </c>
      <c r="CT66" s="7" t="n">
        <v>0.8863300825357507</v>
      </c>
      <c r="CU66" s="7" t="n">
        <v>0.891630350801919</v>
      </c>
      <c r="CV66" s="7" t="n">
        <v>0.9127393228837962</v>
      </c>
      <c r="CW66" s="7" t="n">
        <v>0.3480080327809114</v>
      </c>
      <c r="CX66" s="7" t="n">
        <v>0.6621903167001976</v>
      </c>
      <c r="CY66" s="7" t="n">
        <v>0.5514475571654039</v>
      </c>
      <c r="CZ66" s="7" t="n">
        <v>0.848529697959469</v>
      </c>
      <c r="DA66" s="7" t="n">
        <v>0.881766089305431</v>
      </c>
      <c r="DB66" s="7" t="n">
        <v>0.6200486937983571</v>
      </c>
      <c r="DC66" s="7" t="n">
        <v>0.491180223174433</v>
      </c>
      <c r="DD66" s="7" t="n">
        <v>0.6571636107429402</v>
      </c>
      <c r="DE66" s="7" t="n">
        <v>0.8160332866210078</v>
      </c>
      <c r="DF66" s="7" t="n">
        <v>0.9240465737693488</v>
      </c>
      <c r="DG66" s="7" t="n">
        <v>0.5035703088264966</v>
      </c>
      <c r="DH66" s="7" t="n">
        <v>0.6718973328345105</v>
      </c>
      <c r="DI66" s="7" t="n">
        <v>0.9040303926498292</v>
      </c>
      <c r="DJ66" s="7" t="n">
        <v>0.7314018116482354</v>
      </c>
      <c r="DK66" s="7" t="n">
        <v>0.865327144946766</v>
      </c>
      <c r="DL66" s="7" t="n">
        <v>0.593599996008813</v>
      </c>
      <c r="DM66" s="7" t="n">
        <v>0.9153415993121196</v>
      </c>
      <c r="DN66" s="7" t="n">
        <v>0.5213755312126126</v>
      </c>
      <c r="DO66" s="7" t="n">
        <v>0.9296479795435709</v>
      </c>
      <c r="DP66" s="7" t="n">
        <v>0.6925176351318706</v>
      </c>
      <c r="DQ66" s="7" t="n">
        <v>0.5809073003314056</v>
      </c>
      <c r="DR66" s="7" t="n">
        <v>0.5330779872057396</v>
      </c>
      <c r="DS66" s="7" t="n">
        <v>0.2336989251499278</v>
      </c>
      <c r="DT66" s="7" t="n">
        <v>0.7283102562439302</v>
      </c>
      <c r="DU66" s="7" t="n">
        <v>0.6995993380986909</v>
      </c>
      <c r="DV66" s="7" t="n">
        <v>0.7833216304573019</v>
      </c>
      <c r="DW66" s="7" t="n">
        <v>0.6300472003958738</v>
      </c>
      <c r="DX66" s="7" t="n">
        <v>0.6901722544989</v>
      </c>
      <c r="DY66" s="7" t="n">
        <v>0.6235327194511522</v>
      </c>
      <c r="DZ66" s="7" t="n">
        <v>0.8099413883033431</v>
      </c>
      <c r="EA66" s="7" t="n">
        <v>0.7508674979616925</v>
      </c>
      <c r="EB66" s="7" t="n">
        <v>0.8202413793729506</v>
      </c>
      <c r="EC66" s="7" t="n">
        <v>0.5967774830117044</v>
      </c>
      <c r="ED66" s="7" t="n">
        <v>0.7618185607589724</v>
      </c>
      <c r="EE66" s="7" t="n">
        <v>0.9116809354735884</v>
      </c>
      <c r="EF66" s="7" t="n">
        <v>0.6810080604471402</v>
      </c>
      <c r="EG66" s="7" t="n">
        <v>0.8122805129311157</v>
      </c>
      <c r="EH66" s="7" t="n">
        <v>0.4228686061126594</v>
      </c>
      <c r="EI66" s="7" t="n">
        <v>0.6597706179482853</v>
      </c>
      <c r="EJ66" s="7" t="n">
        <v>0.8125849712805081</v>
      </c>
      <c r="EK66" s="7" t="n">
        <v>0.6388049815187309</v>
      </c>
      <c r="EL66" s="7" t="n">
        <v>-0.09542680068633998</v>
      </c>
      <c r="EM66" s="7" t="n">
        <v>0.6257800171389001</v>
      </c>
      <c r="EN66" s="7" t="n">
        <v>0.8036593697594246</v>
      </c>
      <c r="EO66" s="7" t="n">
        <v>0.3100125334534424</v>
      </c>
      <c r="EP66" s="7" t="n">
        <v>0.4891835455420447</v>
      </c>
      <c r="EQ66" s="7" t="n">
        <v>0.5822999954242918</v>
      </c>
      <c r="ER66" s="7" t="n">
        <v>0.4288560550677649</v>
      </c>
      <c r="ES66" s="7" t="n">
        <v>0.009424197713069044</v>
      </c>
      <c r="ET66" s="7" t="n">
        <v>0.6490204455587499</v>
      </c>
      <c r="EU66" s="7" t="n">
        <v>0.5219167729907009</v>
      </c>
      <c r="EV66" s="7" t="n">
        <v>0.2092312433674864</v>
      </c>
    </row>
    <row r="67">
      <c r="A67" s="6" t="inlineStr">
        <is>
          <t>930050.CSI</t>
        </is>
      </c>
      <c r="B67" s="6" t="inlineStr">
        <is>
          <t>中证A50指数</t>
        </is>
      </c>
      <c r="C67" s="7" t="n">
        <v>0.8847624588113699</v>
      </c>
      <c r="D67" s="7" t="n">
        <v>0.9403920336597372</v>
      </c>
      <c r="E67" s="7" t="n">
        <v>0.09247600098959638</v>
      </c>
      <c r="F67" s="7" t="n">
        <v>0.9087950529269353</v>
      </c>
      <c r="G67" s="7" t="n">
        <v>0.2477800194378884</v>
      </c>
      <c r="H67" s="7" t="n">
        <v>0.3678293796416469</v>
      </c>
      <c r="I67" s="7" t="n">
        <v>0.7772356552733142</v>
      </c>
      <c r="J67" s="7" t="n">
        <v>0.09528474336526757</v>
      </c>
      <c r="K67" s="7" t="n">
        <v>0.9550093458620084</v>
      </c>
      <c r="L67" s="7" t="n">
        <v>0.9577947828345896</v>
      </c>
      <c r="M67" s="7" t="n">
        <v>0.7322869057897459</v>
      </c>
      <c r="N67" s="7" t="n">
        <v>0.5485608103281027</v>
      </c>
      <c r="O67" s="7" t="n">
        <v>0.7089353469906127</v>
      </c>
      <c r="P67" s="7" t="n">
        <v>0.7788727592150229</v>
      </c>
      <c r="Q67" s="7" t="n">
        <v>0.7697435320398184</v>
      </c>
      <c r="R67" s="7" t="n">
        <v>0.7536770005353557</v>
      </c>
      <c r="S67" s="7" t="n">
        <v>0.6995878536192921</v>
      </c>
      <c r="T67" s="7" t="n">
        <v>0.7956697604559869</v>
      </c>
      <c r="U67" s="7" t="n">
        <v>0.7313321268503403</v>
      </c>
      <c r="V67" s="7" t="n">
        <v>0.6973543965312703</v>
      </c>
      <c r="W67" s="7" t="n">
        <v>0.3100567865901631</v>
      </c>
      <c r="X67" s="7" t="n">
        <v>0.7313548379805406</v>
      </c>
      <c r="Y67" s="7" t="n">
        <v>0.4879406305942006</v>
      </c>
      <c r="Z67" s="7" t="n">
        <v>0.8294897557416473</v>
      </c>
      <c r="AA67" s="7" t="n">
        <v>0.8956654630616763</v>
      </c>
      <c r="AB67" s="7" t="n">
        <v>0.9519907784048585</v>
      </c>
      <c r="AC67" s="7" t="n">
        <v>0.7562777909744592</v>
      </c>
      <c r="AD67" s="7" t="n">
        <v>0.3728238431454124</v>
      </c>
      <c r="AE67" s="7" t="n">
        <v>0.3227640125768758</v>
      </c>
      <c r="AF67" s="7" t="n">
        <v>0.3828933895459669</v>
      </c>
      <c r="AG67" s="7" t="n">
        <v>0.7506936318508506</v>
      </c>
      <c r="AH67" s="7" t="n">
        <v>0.3117426672637391</v>
      </c>
      <c r="AI67" s="7" t="n">
        <v>0.5613838778261424</v>
      </c>
      <c r="AJ67" s="7" t="n">
        <v>0.8465725580100315</v>
      </c>
      <c r="AK67" s="7" t="n">
        <v>0.7318012142629414</v>
      </c>
      <c r="AL67" s="7" t="n">
        <v>0.7900319902542469</v>
      </c>
      <c r="AM67" s="7" t="n">
        <v>0.9311025977881338</v>
      </c>
      <c r="AN67" s="7" t="n">
        <v>0.8792965073019208</v>
      </c>
      <c r="AO67" s="7" t="n">
        <v>0.8361862285023727</v>
      </c>
      <c r="AP67" s="7" t="n">
        <v>0.7564938310960265</v>
      </c>
      <c r="AQ67" s="7" t="n">
        <v>0.7792309457280441</v>
      </c>
      <c r="AR67" s="7" t="n">
        <v>0.7849690184561267</v>
      </c>
      <c r="AS67" s="7" t="n">
        <v>0.9316184707662829</v>
      </c>
      <c r="AT67" s="7" t="n">
        <v>0.5966967456255619</v>
      </c>
      <c r="AU67" s="7" t="n">
        <v>0.743821911163892</v>
      </c>
      <c r="AV67" s="7" t="n">
        <v>0.6920618375157399</v>
      </c>
      <c r="AW67" s="7" t="n">
        <v>0.6044894078579006</v>
      </c>
      <c r="AX67" s="7" t="n">
        <v>0.7070989581942713</v>
      </c>
      <c r="AY67" s="7" t="n">
        <v>0.8612755700870744</v>
      </c>
      <c r="AZ67" s="7" t="n">
        <v>0.8311387089965107</v>
      </c>
      <c r="BA67" s="7" t="n">
        <v>0.8992823155089559</v>
      </c>
      <c r="BB67" s="7" t="n">
        <v>0.3117425758133388</v>
      </c>
      <c r="BC67" s="7" t="n">
        <v>0.6855510725934146</v>
      </c>
      <c r="BD67" s="7" t="n">
        <v>0.5984782738548139</v>
      </c>
      <c r="BE67" s="7" t="n">
        <v>0.5109079196333752</v>
      </c>
      <c r="BF67" s="7" t="n">
        <v>0.5908037882883309</v>
      </c>
      <c r="BG67" s="7" t="n">
        <v>0.7021826152011522</v>
      </c>
      <c r="BH67" s="7" t="n">
        <v>0.8258168666757986</v>
      </c>
      <c r="BI67" s="7" t="n">
        <v>-0.1401257581464416</v>
      </c>
      <c r="BJ67" s="7" t="n">
        <v>0.2341852650811412</v>
      </c>
      <c r="BK67" s="7" t="n">
        <v>0.7512194947535206</v>
      </c>
      <c r="BL67" s="7" t="n">
        <v>0.6470221168656812</v>
      </c>
      <c r="BM67" s="7" t="n">
        <v>0.2891660515397056</v>
      </c>
      <c r="BN67" s="7" t="n">
        <v>0.9474152378686238</v>
      </c>
      <c r="BO67" s="7" t="n">
        <v>0.8776758497790308</v>
      </c>
      <c r="BP67" s="7" t="n">
        <v>1</v>
      </c>
      <c r="BQ67" s="7" t="n">
        <v>0.6515998442225489</v>
      </c>
      <c r="BR67" s="7" t="n">
        <v>0.7052354677309183</v>
      </c>
      <c r="BS67" s="7" t="n">
        <v>0.4662839704064287</v>
      </c>
      <c r="BT67" s="7" t="n">
        <v>0.6842431957685229</v>
      </c>
      <c r="BU67" s="7" t="n">
        <v>0.680926897601106</v>
      </c>
      <c r="BV67" s="7" t="n">
        <v>0.2276560386926315</v>
      </c>
      <c r="BW67" s="7" t="n">
        <v>0.3503356609901617</v>
      </c>
      <c r="BX67" s="7" t="n">
        <v>0.7655468405004203</v>
      </c>
      <c r="BY67" s="7" t="n">
        <v>0.7743227192331092</v>
      </c>
      <c r="BZ67" s="7" t="n">
        <v>0.3307012937791141</v>
      </c>
      <c r="CA67" s="7" t="n">
        <v>0.7215561818908869</v>
      </c>
      <c r="CB67" s="7" t="n">
        <v>0.4280633063965794</v>
      </c>
      <c r="CC67" s="7" t="n">
        <v>0.7316017689504714</v>
      </c>
      <c r="CD67" s="7" t="n">
        <v>0.700133762202773</v>
      </c>
      <c r="CE67" s="7" t="n">
        <v>0.8084094382231096</v>
      </c>
      <c r="CF67" s="7" t="n">
        <v>0.7333294718097133</v>
      </c>
      <c r="CG67" s="7" t="n">
        <v>0.1206036389835706</v>
      </c>
      <c r="CH67" s="7" t="n">
        <v>0.7096833020300151</v>
      </c>
      <c r="CI67" s="7" t="n">
        <v>0.6843723003505714</v>
      </c>
      <c r="CJ67" s="7" t="n">
        <v>0.5446600736703089</v>
      </c>
      <c r="CK67" s="7" t="n">
        <v>0.7048122747274723</v>
      </c>
      <c r="CL67" s="7" t="n">
        <v>0.9107785474160712</v>
      </c>
      <c r="CM67" s="7" t="n">
        <v>0.3532703219443706</v>
      </c>
      <c r="CN67" s="7" t="n">
        <v>0.7091619804302178</v>
      </c>
      <c r="CO67" s="7" t="n">
        <v>0.8265774340306232</v>
      </c>
      <c r="CP67" s="7" t="n">
        <v>0.3461631762947326</v>
      </c>
      <c r="CQ67" s="7" t="n">
        <v>-0.07748686352474342</v>
      </c>
      <c r="CR67" s="7" t="n">
        <v>0.7988678984820922</v>
      </c>
      <c r="CS67" s="7" t="n">
        <v>0.4929048851467189</v>
      </c>
      <c r="CT67" s="7" t="n">
        <v>0.6893024634626608</v>
      </c>
      <c r="CU67" s="7" t="n">
        <v>0.6550543600984859</v>
      </c>
      <c r="CV67" s="7" t="n">
        <v>0.7648987296888542</v>
      </c>
      <c r="CW67" s="7" t="n">
        <v>0.5093624541838034</v>
      </c>
      <c r="CX67" s="7" t="n">
        <v>0.7658425733969367</v>
      </c>
      <c r="CY67" s="7" t="n">
        <v>0.6599868029336948</v>
      </c>
      <c r="CZ67" s="7" t="n">
        <v>0.5812823035810523</v>
      </c>
      <c r="DA67" s="7" t="n">
        <v>0.8732247066961079</v>
      </c>
      <c r="DB67" s="7" t="n">
        <v>0.6853188426833186</v>
      </c>
      <c r="DC67" s="7" t="n">
        <v>0.565362606817609</v>
      </c>
      <c r="DD67" s="7" t="n">
        <v>0.6551055576582053</v>
      </c>
      <c r="DE67" s="7" t="n">
        <v>0.5634845135579122</v>
      </c>
      <c r="DF67" s="7" t="n">
        <v>0.7920717577332462</v>
      </c>
      <c r="DG67" s="7" t="n">
        <v>0.6182432536649101</v>
      </c>
      <c r="DH67" s="7" t="n">
        <v>0.7033253100000815</v>
      </c>
      <c r="DI67" s="7" t="n">
        <v>0.7570053997806937</v>
      </c>
      <c r="DJ67" s="7" t="n">
        <v>0.8525536391808894</v>
      </c>
      <c r="DK67" s="7" t="n">
        <v>0.674814015264726</v>
      </c>
      <c r="DL67" s="7" t="n">
        <v>0.7466044875618492</v>
      </c>
      <c r="DM67" s="7" t="n">
        <v>0.7967903204207374</v>
      </c>
      <c r="DN67" s="7" t="n">
        <v>0.6044452324981653</v>
      </c>
      <c r="DO67" s="7" t="n">
        <v>0.8122094522839158</v>
      </c>
      <c r="DP67" s="7" t="n">
        <v>0.7977205127573108</v>
      </c>
      <c r="DQ67" s="7" t="n">
        <v>0.6099642140385492</v>
      </c>
      <c r="DR67" s="7" t="n">
        <v>0.6785708746163949</v>
      </c>
      <c r="DS67" s="7" t="n">
        <v>0.3267275412049854</v>
      </c>
      <c r="DT67" s="7" t="n">
        <v>0.7889280217146449</v>
      </c>
      <c r="DU67" s="7" t="n">
        <v>0.6549350255514154</v>
      </c>
      <c r="DV67" s="7" t="n">
        <v>0.8005365165602126</v>
      </c>
      <c r="DW67" s="7" t="n">
        <v>0.715857532399972</v>
      </c>
      <c r="DX67" s="7" t="n">
        <v>0.7417309658957749</v>
      </c>
      <c r="DY67" s="7" t="n">
        <v>0.679310234193106</v>
      </c>
      <c r="DZ67" s="7" t="n">
        <v>0.7372294832577083</v>
      </c>
      <c r="EA67" s="7" t="n">
        <v>0.8290503546990008</v>
      </c>
      <c r="EB67" s="7" t="n">
        <v>0.7350041200379166</v>
      </c>
      <c r="EC67" s="7" t="n">
        <v>0.6914044797273525</v>
      </c>
      <c r="ED67" s="7" t="n">
        <v>0.8151925133904785</v>
      </c>
      <c r="EE67" s="7" t="n">
        <v>0.8264203496840815</v>
      </c>
      <c r="EF67" s="7" t="n">
        <v>0.819690838227872</v>
      </c>
      <c r="EG67" s="7" t="n">
        <v>0.738656918661723</v>
      </c>
      <c r="EH67" s="7" t="n">
        <v>0.5642144336420742</v>
      </c>
      <c r="EI67" s="7" t="n">
        <v>0.712433579147795</v>
      </c>
      <c r="EJ67" s="7" t="n">
        <v>0.7383322922838768</v>
      </c>
      <c r="EK67" s="7" t="n">
        <v>0.7238772037361491</v>
      </c>
      <c r="EL67" s="7" t="n">
        <v>-0.1412533992786237</v>
      </c>
      <c r="EM67" s="7" t="n">
        <v>0.656813950005587</v>
      </c>
      <c r="EN67" s="7" t="n">
        <v>0.7369457906240691</v>
      </c>
      <c r="EO67" s="7" t="n">
        <v>0.4645840244976555</v>
      </c>
      <c r="EP67" s="7" t="n">
        <v>0.5263721221155795</v>
      </c>
      <c r="EQ67" s="7" t="n">
        <v>0.685340819852743</v>
      </c>
      <c r="ER67" s="7" t="n">
        <v>0.6185051259707258</v>
      </c>
      <c r="ES67" s="7" t="n">
        <v>0.02373292131162738</v>
      </c>
      <c r="ET67" s="7" t="n">
        <v>0.7338756021566837</v>
      </c>
      <c r="EU67" s="7" t="n">
        <v>0.6330807195447218</v>
      </c>
      <c r="EV67" s="7" t="n">
        <v>0.2199647888044814</v>
      </c>
    </row>
    <row r="68">
      <c r="A68" s="6" t="inlineStr">
        <is>
          <t>930598.CSI</t>
        </is>
      </c>
      <c r="B68" s="6" t="inlineStr">
        <is>
          <t>中证稀土产业指数</t>
        </is>
      </c>
      <c r="C68" s="7" t="n">
        <v>0.696711868679976</v>
      </c>
      <c r="D68" s="7" t="n">
        <v>0.7468686463866318</v>
      </c>
      <c r="E68" s="7" t="n">
        <v>-0.008107422546167095</v>
      </c>
      <c r="F68" s="7" t="n">
        <v>0.6058943933598901</v>
      </c>
      <c r="G68" s="7" t="n">
        <v>0.03462764093055476</v>
      </c>
      <c r="H68" s="7" t="n">
        <v>0.01393303035055751</v>
      </c>
      <c r="I68" s="7" t="n">
        <v>0.3202465844927064</v>
      </c>
      <c r="J68" s="7" t="n">
        <v>-0.0125948423826758</v>
      </c>
      <c r="K68" s="7" t="n">
        <v>0.6787128492395431</v>
      </c>
      <c r="L68" s="7" t="n">
        <v>0.708344156339361</v>
      </c>
      <c r="M68" s="7" t="n">
        <v>0.6894484087057059</v>
      </c>
      <c r="N68" s="7" t="n">
        <v>0.2713438685420284</v>
      </c>
      <c r="O68" s="7" t="n">
        <v>0.66968649208861</v>
      </c>
      <c r="P68" s="7" t="n">
        <v>0.6968713838702804</v>
      </c>
      <c r="Q68" s="7" t="n">
        <v>0.7344108906102035</v>
      </c>
      <c r="R68" s="7" t="n">
        <v>0.6435954493725258</v>
      </c>
      <c r="S68" s="7" t="n">
        <v>0.5725216047553043</v>
      </c>
      <c r="T68" s="7" t="n">
        <v>0.6934755770100459</v>
      </c>
      <c r="U68" s="7" t="n">
        <v>0.8553201488046375</v>
      </c>
      <c r="V68" s="7" t="n">
        <v>0.5759309187916728</v>
      </c>
      <c r="W68" s="7" t="n">
        <v>-0.03316136774187085</v>
      </c>
      <c r="X68" s="7" t="n">
        <v>0.8680625947238445</v>
      </c>
      <c r="Y68" s="7" t="n">
        <v>0.283731069826538</v>
      </c>
      <c r="Z68" s="7" t="n">
        <v>0.7056163785842408</v>
      </c>
      <c r="AA68" s="7" t="n">
        <v>0.7536155373570768</v>
      </c>
      <c r="AB68" s="7" t="n">
        <v>0.7152525132501834</v>
      </c>
      <c r="AC68" s="7" t="n">
        <v>0.4055160076097054</v>
      </c>
      <c r="AD68" s="7" t="n">
        <v>0.1892114114794249</v>
      </c>
      <c r="AE68" s="7" t="n">
        <v>0.1486733798827152</v>
      </c>
      <c r="AF68" s="7" t="n">
        <v>0.07566750219703941</v>
      </c>
      <c r="AG68" s="7" t="n">
        <v>0.4011944242833995</v>
      </c>
      <c r="AH68" s="7" t="n">
        <v>0.1602849368478803</v>
      </c>
      <c r="AI68" s="7" t="n">
        <v>0.4686593546353048</v>
      </c>
      <c r="AJ68" s="7" t="n">
        <v>0.6320399582749969</v>
      </c>
      <c r="AK68" s="7" t="n">
        <v>0.3838506984685112</v>
      </c>
      <c r="AL68" s="7" t="n">
        <v>0.6617560765512605</v>
      </c>
      <c r="AM68" s="7" t="n">
        <v>0.6741363283386884</v>
      </c>
      <c r="AN68" s="7" t="n">
        <v>0.5992055065116468</v>
      </c>
      <c r="AO68" s="7" t="n">
        <v>0.5529008026271047</v>
      </c>
      <c r="AP68" s="7" t="n">
        <v>0.5179612689120646</v>
      </c>
      <c r="AQ68" s="7" t="n">
        <v>0.654054813629672</v>
      </c>
      <c r="AR68" s="7" t="n">
        <v>0.4385896966496581</v>
      </c>
      <c r="AS68" s="7" t="n">
        <v>0.6044963742239724</v>
      </c>
      <c r="AT68" s="7" t="n">
        <v>0.4385874840791698</v>
      </c>
      <c r="AU68" s="7" t="n">
        <v>0.8653680828762174</v>
      </c>
      <c r="AV68" s="7" t="n">
        <v>0.4533303410222</v>
      </c>
      <c r="AW68" s="7" t="n">
        <v>0.6051426096252541</v>
      </c>
      <c r="AX68" s="7" t="n">
        <v>0.3883429436386806</v>
      </c>
      <c r="AY68" s="7" t="n">
        <v>0.5665496645160248</v>
      </c>
      <c r="AZ68" s="7" t="n">
        <v>0.6823814754648529</v>
      </c>
      <c r="BA68" s="7" t="n">
        <v>0.5581913861365364</v>
      </c>
      <c r="BB68" s="7" t="n">
        <v>0.1602849700599185</v>
      </c>
      <c r="BC68" s="7" t="n">
        <v>0.4252347370853729</v>
      </c>
      <c r="BD68" s="7" t="n">
        <v>0.6510927114961965</v>
      </c>
      <c r="BE68" s="7" t="n">
        <v>0.2040696736566284</v>
      </c>
      <c r="BF68" s="7" t="n">
        <v>0.5903389081279351</v>
      </c>
      <c r="BG68" s="7" t="n">
        <v>0.46741105435778</v>
      </c>
      <c r="BH68" s="7" t="n">
        <v>0.6572097645165556</v>
      </c>
      <c r="BI68" s="7" t="n">
        <v>-0.2152102871083861</v>
      </c>
      <c r="BJ68" s="7" t="n">
        <v>-0.07414093121841482</v>
      </c>
      <c r="BK68" s="7" t="n">
        <v>0.4109335797243139</v>
      </c>
      <c r="BL68" s="7" t="n">
        <v>0.6414836095163083</v>
      </c>
      <c r="BM68" s="7" t="n">
        <v>0.1936516971111247</v>
      </c>
      <c r="BN68" s="7" t="n">
        <v>0.6914823423227771</v>
      </c>
      <c r="BO68" s="7" t="n">
        <v>0.6044976682936679</v>
      </c>
      <c r="BP68" s="7" t="n">
        <v>0.6515998442225489</v>
      </c>
      <c r="BQ68" s="7" t="n">
        <v>1</v>
      </c>
      <c r="BR68" s="7" t="n">
        <v>0.5938049533780105</v>
      </c>
      <c r="BS68" s="7" t="n">
        <v>0.6888527741898733</v>
      </c>
      <c r="BT68" s="7" t="n">
        <v>0.5732520608974405</v>
      </c>
      <c r="BU68" s="7" t="n">
        <v>0.9065100563553397</v>
      </c>
      <c r="BV68" s="7" t="n">
        <v>-0.0107243567128697</v>
      </c>
      <c r="BW68" s="7" t="n">
        <v>0.1221029698644203</v>
      </c>
      <c r="BX68" s="7" t="n">
        <v>0.6567459134062571</v>
      </c>
      <c r="BY68" s="7" t="n">
        <v>0.6318536475895439</v>
      </c>
      <c r="BZ68" s="7" t="n">
        <v>0.002646086979437375</v>
      </c>
      <c r="CA68" s="7" t="n">
        <v>0.3168869993125547</v>
      </c>
      <c r="CB68" s="7" t="n">
        <v>0.3170178344956657</v>
      </c>
      <c r="CC68" s="7" t="n">
        <v>0.8676850416073553</v>
      </c>
      <c r="CD68" s="7" t="n">
        <v>0.5526211695827907</v>
      </c>
      <c r="CE68" s="7" t="n">
        <v>0.5418653964509236</v>
      </c>
      <c r="CF68" s="7" t="n">
        <v>0.408078985794262</v>
      </c>
      <c r="CG68" s="7" t="n">
        <v>0.02883884249059246</v>
      </c>
      <c r="CH68" s="7" t="n">
        <v>0.394052155361594</v>
      </c>
      <c r="CI68" s="7" t="n">
        <v>0.5516508190538686</v>
      </c>
      <c r="CJ68" s="7" t="n">
        <v>0.1889149822488428</v>
      </c>
      <c r="CK68" s="7" t="n">
        <v>0.6217840417593798</v>
      </c>
      <c r="CL68" s="7" t="n">
        <v>0.7153942999335138</v>
      </c>
      <c r="CM68" s="7" t="n">
        <v>0.2085271752435136</v>
      </c>
      <c r="CN68" s="7" t="n">
        <v>0.5542283935051617</v>
      </c>
      <c r="CO68" s="7" t="n">
        <v>0.6619363302862566</v>
      </c>
      <c r="CP68" s="7" t="n">
        <v>0.2857869516722339</v>
      </c>
      <c r="CQ68" s="7" t="n">
        <v>-0.169183133858109</v>
      </c>
      <c r="CR68" s="7" t="n">
        <v>0.5613621186924903</v>
      </c>
      <c r="CS68" s="7" t="n">
        <v>0.531549686562454</v>
      </c>
      <c r="CT68" s="7" t="n">
        <v>0.5297674189565678</v>
      </c>
      <c r="CU68" s="7" t="n">
        <v>0.4703428858855054</v>
      </c>
      <c r="CV68" s="7" t="n">
        <v>0.5877522717422508</v>
      </c>
      <c r="CW68" s="7" t="n">
        <v>0.07160652732929598</v>
      </c>
      <c r="CX68" s="7" t="n">
        <v>0.557339971992974</v>
      </c>
      <c r="CY68" s="7" t="n">
        <v>0.3342918929428471</v>
      </c>
      <c r="CZ68" s="7" t="n">
        <v>0.427436704054048</v>
      </c>
      <c r="DA68" s="7" t="n">
        <v>0.6462617280126418</v>
      </c>
      <c r="DB68" s="7" t="n">
        <v>0.3809478169161387</v>
      </c>
      <c r="DC68" s="7" t="n">
        <v>0.676656881237981</v>
      </c>
      <c r="DD68" s="7" t="n">
        <v>0.6213317816060111</v>
      </c>
      <c r="DE68" s="7" t="n">
        <v>0.4182573791495388</v>
      </c>
      <c r="DF68" s="7" t="n">
        <v>0.6296713841815957</v>
      </c>
      <c r="DG68" s="7" t="n">
        <v>0.3091542029221676</v>
      </c>
      <c r="DH68" s="7" t="n">
        <v>0.4572874870817907</v>
      </c>
      <c r="DI68" s="7" t="n">
        <v>0.6101550246140135</v>
      </c>
      <c r="DJ68" s="7" t="n">
        <v>0.47292437552502</v>
      </c>
      <c r="DK68" s="7" t="n">
        <v>0.5157523681882125</v>
      </c>
      <c r="DL68" s="7" t="n">
        <v>0.3753369848154976</v>
      </c>
      <c r="DM68" s="7" t="n">
        <v>0.630117696585909</v>
      </c>
      <c r="DN68" s="7" t="n">
        <v>0.6154576386658555</v>
      </c>
      <c r="DO68" s="7" t="n">
        <v>0.5923384999109048</v>
      </c>
      <c r="DP68" s="7" t="n">
        <v>0.5737576041176981</v>
      </c>
      <c r="DQ68" s="7" t="n">
        <v>0.5529798754062946</v>
      </c>
      <c r="DR68" s="7" t="n">
        <v>0.4233891696462609</v>
      </c>
      <c r="DS68" s="7" t="n">
        <v>0.2899351799529358</v>
      </c>
      <c r="DT68" s="7" t="n">
        <v>0.5637272343957228</v>
      </c>
      <c r="DU68" s="7" t="n">
        <v>0.56421768554186</v>
      </c>
      <c r="DV68" s="7" t="n">
        <v>0.631340900709394</v>
      </c>
      <c r="DW68" s="7" t="n">
        <v>0.8620351311988471</v>
      </c>
      <c r="DX68" s="7" t="n">
        <v>0.5925259147959543</v>
      </c>
      <c r="DY68" s="7" t="n">
        <v>0.5778831971126868</v>
      </c>
      <c r="DZ68" s="7" t="n">
        <v>0.6348307269899299</v>
      </c>
      <c r="EA68" s="7" t="n">
        <v>0.6426779446399917</v>
      </c>
      <c r="EB68" s="7" t="n">
        <v>0.6473700862720532</v>
      </c>
      <c r="EC68" s="7" t="n">
        <v>0.4479823195868178</v>
      </c>
      <c r="ED68" s="7" t="n">
        <v>0.5766988071047254</v>
      </c>
      <c r="EE68" s="7" t="n">
        <v>0.5924582521086869</v>
      </c>
      <c r="EF68" s="7" t="n">
        <v>0.67859532583746</v>
      </c>
      <c r="EG68" s="7" t="n">
        <v>0.66343454698893</v>
      </c>
      <c r="EH68" s="7" t="n">
        <v>0.3583150365744073</v>
      </c>
      <c r="EI68" s="7" t="n">
        <v>0.8766245453692663</v>
      </c>
      <c r="EJ68" s="7" t="n">
        <v>0.6669631917130612</v>
      </c>
      <c r="EK68" s="7" t="n">
        <v>0.3601934306693172</v>
      </c>
      <c r="EL68" s="7" t="n">
        <v>-0.2170923133104712</v>
      </c>
      <c r="EM68" s="7" t="n">
        <v>0.3779416675363643</v>
      </c>
      <c r="EN68" s="7" t="n">
        <v>0.6809144339738222</v>
      </c>
      <c r="EO68" s="7" t="n">
        <v>0.360209874957342</v>
      </c>
      <c r="EP68" s="7" t="n">
        <v>0.5571386960183743</v>
      </c>
      <c r="EQ68" s="7" t="n">
        <v>0.5805360937570374</v>
      </c>
      <c r="ER68" s="7" t="n">
        <v>0.3211808322023055</v>
      </c>
      <c r="ES68" s="7" t="n">
        <v>-0.0471885062740649</v>
      </c>
      <c r="ET68" s="7" t="n">
        <v>0.4977668430192749</v>
      </c>
      <c r="EU68" s="7" t="n">
        <v>0.3240674201650134</v>
      </c>
      <c r="EV68" s="7" t="n">
        <v>0.07410870889374364</v>
      </c>
    </row>
    <row r="69">
      <c r="A69" s="6" t="inlineStr">
        <is>
          <t>930601.CSI</t>
        </is>
      </c>
      <c r="B69" s="6" t="inlineStr">
        <is>
          <t>中证软件服务指数</t>
        </is>
      </c>
      <c r="C69" s="7" t="n">
        <v>0.675444046179501</v>
      </c>
      <c r="D69" s="7" t="n">
        <v>0.6896234957709496</v>
      </c>
      <c r="E69" s="7" t="n">
        <v>-0.1739909225499265</v>
      </c>
      <c r="F69" s="7" t="n">
        <v>0.6079404838778726</v>
      </c>
      <c r="G69" s="7" t="n">
        <v>-0.04864567458892582</v>
      </c>
      <c r="H69" s="7" t="n">
        <v>0.224515827007829</v>
      </c>
      <c r="I69" s="7" t="n">
        <v>0.6163875640523874</v>
      </c>
      <c r="J69" s="7" t="n">
        <v>-0.1710309397668514</v>
      </c>
      <c r="K69" s="7" t="n">
        <v>0.6899165479126255</v>
      </c>
      <c r="L69" s="7" t="n">
        <v>0.7405354296842517</v>
      </c>
      <c r="M69" s="7" t="n">
        <v>0.7277518991174295</v>
      </c>
      <c r="N69" s="7" t="n">
        <v>0.6392537426364694</v>
      </c>
      <c r="O69" s="7" t="n">
        <v>0.6813150937189385</v>
      </c>
      <c r="P69" s="7" t="n">
        <v>0.7478281660392364</v>
      </c>
      <c r="Q69" s="7" t="n">
        <v>0.6771655772267381</v>
      </c>
      <c r="R69" s="7" t="n">
        <v>0.7203363085736604</v>
      </c>
      <c r="S69" s="7" t="n">
        <v>0.5603155999841051</v>
      </c>
      <c r="T69" s="7" t="n">
        <v>0.8022900465462011</v>
      </c>
      <c r="U69" s="7" t="n">
        <v>0.479901855082706</v>
      </c>
      <c r="V69" s="7" t="n">
        <v>0.454470064495908</v>
      </c>
      <c r="W69" s="7" t="n">
        <v>0.2217046918556915</v>
      </c>
      <c r="X69" s="7" t="n">
        <v>0.4848378809124225</v>
      </c>
      <c r="Y69" s="7" t="n">
        <v>0.08646915120444058</v>
      </c>
      <c r="Z69" s="7" t="n">
        <v>0.8027781740171223</v>
      </c>
      <c r="AA69" s="7" t="n">
        <v>0.7863783522004177</v>
      </c>
      <c r="AB69" s="7" t="n">
        <v>0.7338524662468339</v>
      </c>
      <c r="AC69" s="7" t="n">
        <v>0.6624493410032587</v>
      </c>
      <c r="AD69" s="7" t="n">
        <v>0.03993564318500326</v>
      </c>
      <c r="AE69" s="7" t="n">
        <v>0.03277429486323801</v>
      </c>
      <c r="AF69" s="7" t="n">
        <v>0.2761014259421268</v>
      </c>
      <c r="AG69" s="7" t="n">
        <v>0.6592829330729981</v>
      </c>
      <c r="AH69" s="7" t="n">
        <v>0.267671417623099</v>
      </c>
      <c r="AI69" s="7" t="n">
        <v>0.3539474009059135</v>
      </c>
      <c r="AJ69" s="7" t="n">
        <v>0.5772202947810303</v>
      </c>
      <c r="AK69" s="7" t="n">
        <v>0.6588903104146469</v>
      </c>
      <c r="AL69" s="7" t="n">
        <v>0.7740055151654652</v>
      </c>
      <c r="AM69" s="7" t="n">
        <v>0.7580328515152626</v>
      </c>
      <c r="AN69" s="7" t="n">
        <v>0.6910346300628422</v>
      </c>
      <c r="AO69" s="7" t="n">
        <v>0.6460426747601875</v>
      </c>
      <c r="AP69" s="7" t="n">
        <v>0.5642730909403075</v>
      </c>
      <c r="AQ69" s="7" t="n">
        <v>0.7917430777337514</v>
      </c>
      <c r="AR69" s="7" t="n">
        <v>0.4693131666599725</v>
      </c>
      <c r="AS69" s="7" t="n">
        <v>0.7018591845141028</v>
      </c>
      <c r="AT69" s="7" t="n">
        <v>0.4755868241512297</v>
      </c>
      <c r="AU69" s="7" t="n">
        <v>0.4911683168750544</v>
      </c>
      <c r="AV69" s="7" t="n">
        <v>0.5164310261353345</v>
      </c>
      <c r="AW69" s="7" t="n">
        <v>0.2622678717743895</v>
      </c>
      <c r="AX69" s="7" t="n">
        <v>0.6610751441407943</v>
      </c>
      <c r="AY69" s="7" t="n">
        <v>0.6589475450750145</v>
      </c>
      <c r="AZ69" s="7" t="n">
        <v>0.5875583067980334</v>
      </c>
      <c r="BA69" s="7" t="n">
        <v>0.6856702889333288</v>
      </c>
      <c r="BB69" s="7" t="n">
        <v>0.2676713900954918</v>
      </c>
      <c r="BC69" s="7" t="n">
        <v>0.4719708237911908</v>
      </c>
      <c r="BD69" s="7" t="n">
        <v>0.6772392460053986</v>
      </c>
      <c r="BE69" s="7" t="n">
        <v>0.7550756631104734</v>
      </c>
      <c r="BF69" s="7" t="n">
        <v>0.6238673519422611</v>
      </c>
      <c r="BG69" s="7" t="n">
        <v>0.5571195316610447</v>
      </c>
      <c r="BH69" s="7" t="n">
        <v>0.6263547980389976</v>
      </c>
      <c r="BI69" s="7" t="n">
        <v>-0.3221706158183781</v>
      </c>
      <c r="BJ69" s="7" t="n">
        <v>0.2065426900578974</v>
      </c>
      <c r="BK69" s="7" t="n">
        <v>0.7082421738951671</v>
      </c>
      <c r="BL69" s="7" t="n">
        <v>0.4104154538837554</v>
      </c>
      <c r="BM69" s="7" t="n">
        <v>0.06579457474621352</v>
      </c>
      <c r="BN69" s="7" t="n">
        <v>0.6964553033533835</v>
      </c>
      <c r="BO69" s="7" t="n">
        <v>0.6119099840707883</v>
      </c>
      <c r="BP69" s="7" t="n">
        <v>0.7052354677309183</v>
      </c>
      <c r="BQ69" s="7" t="n">
        <v>0.5938049533780105</v>
      </c>
      <c r="BR69" s="7" t="n">
        <v>1</v>
      </c>
      <c r="BS69" s="7" t="n">
        <v>0.3580781918113483</v>
      </c>
      <c r="BT69" s="7" t="n">
        <v>0.3692682737045969</v>
      </c>
      <c r="BU69" s="7" t="n">
        <v>0.5334834708705899</v>
      </c>
      <c r="BV69" s="7" t="n">
        <v>0.2071908210182326</v>
      </c>
      <c r="BW69" s="7" t="n">
        <v>0.1958930032717211</v>
      </c>
      <c r="BX69" s="7" t="n">
        <v>0.9472870554592321</v>
      </c>
      <c r="BY69" s="7" t="n">
        <v>0.7117785395579349</v>
      </c>
      <c r="BZ69" s="7" t="n">
        <v>0.237397208582015</v>
      </c>
      <c r="CA69" s="7" t="n">
        <v>0.5383044270415421</v>
      </c>
      <c r="CB69" s="7" t="n">
        <v>0.2989500557567716</v>
      </c>
      <c r="CC69" s="7" t="n">
        <v>0.4903922101718777</v>
      </c>
      <c r="CD69" s="7" t="n">
        <v>0.6742166537506457</v>
      </c>
      <c r="CE69" s="7" t="n">
        <v>0.8034973504498873</v>
      </c>
      <c r="CF69" s="7" t="n">
        <v>0.6610031667117061</v>
      </c>
      <c r="CG69" s="7" t="n">
        <v>-0.2033703338730018</v>
      </c>
      <c r="CH69" s="7" t="n">
        <v>0.6672514924954688</v>
      </c>
      <c r="CI69" s="7" t="n">
        <v>0.7654888882494387</v>
      </c>
      <c r="CJ69" s="7" t="n">
        <v>0.6158189629984047</v>
      </c>
      <c r="CK69" s="7" t="n">
        <v>0.9293396928978823</v>
      </c>
      <c r="CL69" s="7" t="n">
        <v>0.7792046333133816</v>
      </c>
      <c r="CM69" s="7" t="n">
        <v>0.01745597251089856</v>
      </c>
      <c r="CN69" s="7" t="n">
        <v>0.8923163315946262</v>
      </c>
      <c r="CO69" s="7" t="n">
        <v>0.6311827573551133</v>
      </c>
      <c r="CP69" s="7" t="n">
        <v>0.202202844039319</v>
      </c>
      <c r="CQ69" s="7" t="n">
        <v>-0.2813011176348394</v>
      </c>
      <c r="CR69" s="7" t="n">
        <v>0.4716334853208238</v>
      </c>
      <c r="CS69" s="7" t="n">
        <v>0.544317811187687</v>
      </c>
      <c r="CT69" s="7" t="n">
        <v>0.6374241507955594</v>
      </c>
      <c r="CU69" s="7" t="n">
        <v>0.5339152434477493</v>
      </c>
      <c r="CV69" s="7" t="n">
        <v>0.6898434673000716</v>
      </c>
      <c r="CW69" s="7" t="n">
        <v>0.282607566724586</v>
      </c>
      <c r="CX69" s="7" t="n">
        <v>0.5352435324192366</v>
      </c>
      <c r="CY69" s="7" t="n">
        <v>0.6199911580673275</v>
      </c>
      <c r="CZ69" s="7" t="n">
        <v>0.4420570040920973</v>
      </c>
      <c r="DA69" s="7" t="n">
        <v>0.7952847514304777</v>
      </c>
      <c r="DB69" s="7" t="n">
        <v>0.6474047457027986</v>
      </c>
      <c r="DC69" s="7" t="n">
        <v>0.3452209024512171</v>
      </c>
      <c r="DD69" s="7" t="n">
        <v>0.9494000234960254</v>
      </c>
      <c r="DE69" s="7" t="n">
        <v>0.4418668773637861</v>
      </c>
      <c r="DF69" s="7" t="n">
        <v>0.6969046228988356</v>
      </c>
      <c r="DG69" s="7" t="n">
        <v>0.5383193072052942</v>
      </c>
      <c r="DH69" s="7" t="n">
        <v>0.5313937261010205</v>
      </c>
      <c r="DI69" s="7" t="n">
        <v>0.6814999938858796</v>
      </c>
      <c r="DJ69" s="7" t="n">
        <v>0.7141420399669732</v>
      </c>
      <c r="DK69" s="7" t="n">
        <v>0.658364791320067</v>
      </c>
      <c r="DL69" s="7" t="n">
        <v>0.6633000962626443</v>
      </c>
      <c r="DM69" s="7" t="n">
        <v>0.7023616471984561</v>
      </c>
      <c r="DN69" s="7" t="n">
        <v>0.6622682400624369</v>
      </c>
      <c r="DO69" s="7" t="n">
        <v>0.6405355407058987</v>
      </c>
      <c r="DP69" s="7" t="n">
        <v>0.5824536454682583</v>
      </c>
      <c r="DQ69" s="7" t="n">
        <v>0.5454163258464584</v>
      </c>
      <c r="DR69" s="7" t="n">
        <v>0.4915263694654705</v>
      </c>
      <c r="DS69" s="7" t="n">
        <v>0.3610996815060019</v>
      </c>
      <c r="DT69" s="7" t="n">
        <v>0.5313726752753478</v>
      </c>
      <c r="DU69" s="7" t="n">
        <v>0.5984515220669523</v>
      </c>
      <c r="DV69" s="7" t="n">
        <v>0.7734964020295637</v>
      </c>
      <c r="DW69" s="7" t="n">
        <v>0.4752900245049341</v>
      </c>
      <c r="DX69" s="7" t="n">
        <v>0.5117411566916658</v>
      </c>
      <c r="DY69" s="7" t="n">
        <v>0.7342918006170911</v>
      </c>
      <c r="DZ69" s="7" t="n">
        <v>0.7132870659357461</v>
      </c>
      <c r="EA69" s="7" t="n">
        <v>0.6548254161334007</v>
      </c>
      <c r="EB69" s="7" t="n">
        <v>0.6998570827761847</v>
      </c>
      <c r="EC69" s="7" t="n">
        <v>0.7255957304410716</v>
      </c>
      <c r="ED69" s="7" t="n">
        <v>0.609792578604303</v>
      </c>
      <c r="EE69" s="7" t="n">
        <v>0.7235671633077592</v>
      </c>
      <c r="EF69" s="7" t="n">
        <v>0.6053106430434285</v>
      </c>
      <c r="EG69" s="7" t="n">
        <v>0.7121907611547086</v>
      </c>
      <c r="EH69" s="7" t="n">
        <v>0.2911319292354252</v>
      </c>
      <c r="EI69" s="7" t="n">
        <v>0.4721095721569095</v>
      </c>
      <c r="EJ69" s="7" t="n">
        <v>0.7149741854299162</v>
      </c>
      <c r="EK69" s="7" t="n">
        <v>0.5543290431799776</v>
      </c>
      <c r="EL69" s="7" t="n">
        <v>-0.3226190638398594</v>
      </c>
      <c r="EM69" s="7" t="n">
        <v>0.4071919855812944</v>
      </c>
      <c r="EN69" s="7" t="n">
        <v>0.7199377584366018</v>
      </c>
      <c r="EO69" s="7" t="n">
        <v>0.2015675825851495</v>
      </c>
      <c r="EP69" s="7" t="n">
        <v>0.1751563076955949</v>
      </c>
      <c r="EQ69" s="7" t="n">
        <v>0.9946083478662291</v>
      </c>
      <c r="ER69" s="7" t="n">
        <v>0.6197741306275774</v>
      </c>
      <c r="ES69" s="7" t="n">
        <v>-0.1910707691085448</v>
      </c>
      <c r="ET69" s="7" t="n">
        <v>0.801042211020645</v>
      </c>
      <c r="EU69" s="7" t="n">
        <v>0.5526860508800617</v>
      </c>
      <c r="EV69" s="7" t="n">
        <v>-0.102964601225701</v>
      </c>
    </row>
    <row r="70">
      <c r="A70" s="6" t="inlineStr">
        <is>
          <t>930606.CSI</t>
        </is>
      </c>
      <c r="B70" s="6" t="inlineStr">
        <is>
          <t>中证钢铁指数</t>
        </is>
      </c>
      <c r="C70" s="7" t="n">
        <v>0.6207777709991299</v>
      </c>
      <c r="D70" s="7" t="n">
        <v>0.5611775460509829</v>
      </c>
      <c r="E70" s="7" t="n">
        <v>0.3376769579917451</v>
      </c>
      <c r="F70" s="7" t="n">
        <v>0.4520687189774379</v>
      </c>
      <c r="G70" s="7" t="n">
        <v>0.1646361194673289</v>
      </c>
      <c r="H70" s="7" t="n">
        <v>0.2829479018714883</v>
      </c>
      <c r="I70" s="7" t="n">
        <v>0.2975453573507699</v>
      </c>
      <c r="J70" s="7" t="n">
        <v>0.3106398548737744</v>
      </c>
      <c r="K70" s="7" t="n">
        <v>0.4874484170043631</v>
      </c>
      <c r="L70" s="7" t="n">
        <v>0.5134947071035078</v>
      </c>
      <c r="M70" s="7" t="n">
        <v>0.3006919908640458</v>
      </c>
      <c r="N70" s="7" t="n">
        <v>0.2168184618166784</v>
      </c>
      <c r="O70" s="7" t="n">
        <v>0.2825108814763488</v>
      </c>
      <c r="P70" s="7" t="n">
        <v>0.3323035966279956</v>
      </c>
      <c r="Q70" s="7" t="n">
        <v>0.5448556626561396</v>
      </c>
      <c r="R70" s="7" t="n">
        <v>0.3319598917393259</v>
      </c>
      <c r="S70" s="7" t="n">
        <v>0.5155189366527096</v>
      </c>
      <c r="T70" s="7" t="n">
        <v>0.400336879799473</v>
      </c>
      <c r="U70" s="7" t="n">
        <v>0.7008662147711792</v>
      </c>
      <c r="V70" s="7" t="n">
        <v>0.6881962713746886</v>
      </c>
      <c r="W70" s="7" t="n">
        <v>0.230815908213756</v>
      </c>
      <c r="X70" s="7" t="n">
        <v>0.7043637689381238</v>
      </c>
      <c r="Y70" s="7" t="n">
        <v>0.5711636452818347</v>
      </c>
      <c r="Z70" s="7" t="n">
        <v>0.6027394561201501</v>
      </c>
      <c r="AA70" s="7" t="n">
        <v>0.5935123622408174</v>
      </c>
      <c r="AB70" s="7" t="n">
        <v>0.5308735026702797</v>
      </c>
      <c r="AC70" s="7" t="n">
        <v>0.2854714946366586</v>
      </c>
      <c r="AD70" s="7" t="n">
        <v>0.5637901522518119</v>
      </c>
      <c r="AE70" s="7" t="n">
        <v>0.3593244208501586</v>
      </c>
      <c r="AF70" s="7" t="n">
        <v>0.3058723339289561</v>
      </c>
      <c r="AG70" s="7" t="n">
        <v>0.3281102916136872</v>
      </c>
      <c r="AH70" s="7" t="n">
        <v>0.3663801446878329</v>
      </c>
      <c r="AI70" s="7" t="n">
        <v>0.6437356655322712</v>
      </c>
      <c r="AJ70" s="7" t="n">
        <v>0.4794891013387663</v>
      </c>
      <c r="AK70" s="7" t="n">
        <v>0.3295305030919519</v>
      </c>
      <c r="AL70" s="7" t="n">
        <v>0.3390202252836294</v>
      </c>
      <c r="AM70" s="7" t="n">
        <v>0.4787284559088562</v>
      </c>
      <c r="AN70" s="7" t="n">
        <v>0.3350721723424529</v>
      </c>
      <c r="AO70" s="7" t="n">
        <v>0.2847386408022715</v>
      </c>
      <c r="AP70" s="7" t="n">
        <v>0.2712006767311831</v>
      </c>
      <c r="AQ70" s="7" t="n">
        <v>0.5924451388169805</v>
      </c>
      <c r="AR70" s="7" t="n">
        <v>0.5515919389520617</v>
      </c>
      <c r="AS70" s="7" t="n">
        <v>0.3713815909370861</v>
      </c>
      <c r="AT70" s="7" t="n">
        <v>0.1779645447966625</v>
      </c>
      <c r="AU70" s="7" t="n">
        <v>0.6976058841577385</v>
      </c>
      <c r="AV70" s="7" t="n">
        <v>0.4548224142426225</v>
      </c>
      <c r="AW70" s="7" t="n">
        <v>0.6725421686251449</v>
      </c>
      <c r="AX70" s="7" t="n">
        <v>0.3202740766964778</v>
      </c>
      <c r="AY70" s="7" t="n">
        <v>0.2917122861946829</v>
      </c>
      <c r="AZ70" s="7" t="n">
        <v>0.5424234929319969</v>
      </c>
      <c r="BA70" s="7" t="n">
        <v>0.3253760727492835</v>
      </c>
      <c r="BB70" s="7" t="n">
        <v>0.3663800418591749</v>
      </c>
      <c r="BC70" s="7" t="n">
        <v>0.433745626816864</v>
      </c>
      <c r="BD70" s="7" t="n">
        <v>0.4379182823210809</v>
      </c>
      <c r="BE70" s="7" t="n">
        <v>0.1347080580355296</v>
      </c>
      <c r="BF70" s="7" t="n">
        <v>0.3900595024877888</v>
      </c>
      <c r="BG70" s="7" t="n">
        <v>0.4620884255016152</v>
      </c>
      <c r="BH70" s="7" t="n">
        <v>0.5023992156876099</v>
      </c>
      <c r="BI70" s="7" t="n">
        <v>-0.04321798446820472</v>
      </c>
      <c r="BJ70" s="7" t="n">
        <v>0.1828238301301602</v>
      </c>
      <c r="BK70" s="7" t="n">
        <v>0.3614263198408545</v>
      </c>
      <c r="BL70" s="7" t="n">
        <v>0.7427822113057481</v>
      </c>
      <c r="BM70" s="7" t="n">
        <v>0.4002343389977626</v>
      </c>
      <c r="BN70" s="7" t="n">
        <v>0.514986062624335</v>
      </c>
      <c r="BO70" s="7" t="n">
        <v>0.3667495775263706</v>
      </c>
      <c r="BP70" s="7" t="n">
        <v>0.4662839704064287</v>
      </c>
      <c r="BQ70" s="7" t="n">
        <v>0.6888527741898733</v>
      </c>
      <c r="BR70" s="7" t="n">
        <v>0.3580781918113483</v>
      </c>
      <c r="BS70" s="7" t="n">
        <v>1</v>
      </c>
      <c r="BT70" s="7" t="n">
        <v>0.6565600417753642</v>
      </c>
      <c r="BU70" s="7" t="n">
        <v>0.7233394884015865</v>
      </c>
      <c r="BV70" s="7" t="n">
        <v>0.2722055890914611</v>
      </c>
      <c r="BW70" s="7" t="n">
        <v>0.3893088380827457</v>
      </c>
      <c r="BX70" s="7" t="n">
        <v>0.4037847707589057</v>
      </c>
      <c r="BY70" s="7" t="n">
        <v>0.3149094171257556</v>
      </c>
      <c r="BZ70" s="7" t="n">
        <v>0.2957321317502802</v>
      </c>
      <c r="CA70" s="7" t="n">
        <v>0.2513788882458831</v>
      </c>
      <c r="CB70" s="7" t="n">
        <v>0.5424741236642376</v>
      </c>
      <c r="CC70" s="7" t="n">
        <v>0.7158071293744678</v>
      </c>
      <c r="CD70" s="7" t="n">
        <v>0.2380816313369434</v>
      </c>
      <c r="CE70" s="7" t="n">
        <v>0.3359914960432117</v>
      </c>
      <c r="CF70" s="7" t="n">
        <v>0.2862575500825465</v>
      </c>
      <c r="CG70" s="7" t="n">
        <v>0.2261302448511596</v>
      </c>
      <c r="CH70" s="7" t="n">
        <v>0.3093447564176235</v>
      </c>
      <c r="CI70" s="7" t="n">
        <v>0.2450588934813199</v>
      </c>
      <c r="CJ70" s="7" t="n">
        <v>0.09810891483081974</v>
      </c>
      <c r="CK70" s="7" t="n">
        <v>0.3532211475603049</v>
      </c>
      <c r="CL70" s="7" t="n">
        <v>0.5911271590424497</v>
      </c>
      <c r="CM70" s="7" t="n">
        <v>0.5832004714629596</v>
      </c>
      <c r="CN70" s="7" t="n">
        <v>0.3914774725899194</v>
      </c>
      <c r="CO70" s="7" t="n">
        <v>0.5063521862945046</v>
      </c>
      <c r="CP70" s="7" t="n">
        <v>0.6187935744673819</v>
      </c>
      <c r="CQ70" s="7" t="n">
        <v>0.04197028671450825</v>
      </c>
      <c r="CR70" s="7" t="n">
        <v>0.679708085817179</v>
      </c>
      <c r="CS70" s="7" t="n">
        <v>0.3959712733045606</v>
      </c>
      <c r="CT70" s="7" t="n">
        <v>0.2118811145887441</v>
      </c>
      <c r="CU70" s="7" t="n">
        <v>0.2103109357821036</v>
      </c>
      <c r="CV70" s="7" t="n">
        <v>0.2634370320546445</v>
      </c>
      <c r="CW70" s="7" t="n">
        <v>0.2383689564478497</v>
      </c>
      <c r="CX70" s="7" t="n">
        <v>0.4723040273391441</v>
      </c>
      <c r="CY70" s="7" t="n">
        <v>0.2602829280118001</v>
      </c>
      <c r="CZ70" s="7" t="n">
        <v>0.1679610016538871</v>
      </c>
      <c r="DA70" s="7" t="n">
        <v>0.3539180114581162</v>
      </c>
      <c r="DB70" s="7" t="n">
        <v>0.2410824680437312</v>
      </c>
      <c r="DC70" s="7" t="n">
        <v>0.5195293851891706</v>
      </c>
      <c r="DD70" s="7" t="n">
        <v>0.3635682471335193</v>
      </c>
      <c r="DE70" s="7" t="n">
        <v>0.1512176322962247</v>
      </c>
      <c r="DF70" s="7" t="n">
        <v>0.3032765979856587</v>
      </c>
      <c r="DG70" s="7" t="n">
        <v>0.2366582697504746</v>
      </c>
      <c r="DH70" s="7" t="n">
        <v>0.4509702632010953</v>
      </c>
      <c r="DI70" s="7" t="n">
        <v>0.2890727355136733</v>
      </c>
      <c r="DJ70" s="7" t="n">
        <v>0.3460211128542605</v>
      </c>
      <c r="DK70" s="7" t="n">
        <v>0.2355498964878919</v>
      </c>
      <c r="DL70" s="7" t="n">
        <v>0.2831153099531923</v>
      </c>
      <c r="DM70" s="7" t="n">
        <v>0.3196317969115404</v>
      </c>
      <c r="DN70" s="7" t="n">
        <v>0.4366779508943888</v>
      </c>
      <c r="DO70" s="7" t="n">
        <v>0.2721050028866265</v>
      </c>
      <c r="DP70" s="7" t="n">
        <v>0.3995763192604754</v>
      </c>
      <c r="DQ70" s="7" t="n">
        <v>0.2295406778168868</v>
      </c>
      <c r="DR70" s="7" t="n">
        <v>0.4241680926436574</v>
      </c>
      <c r="DS70" s="7" t="n">
        <v>0.5519740723768086</v>
      </c>
      <c r="DT70" s="7" t="n">
        <v>0.4398250039879867</v>
      </c>
      <c r="DU70" s="7" t="n">
        <v>0.2105678122952445</v>
      </c>
      <c r="DV70" s="7" t="n">
        <v>0.4576236358833592</v>
      </c>
      <c r="DW70" s="7" t="n">
        <v>0.7011930887232727</v>
      </c>
      <c r="DX70" s="7" t="n">
        <v>0.539538240305945</v>
      </c>
      <c r="DY70" s="7" t="n">
        <v>0.5922757518009913</v>
      </c>
      <c r="DZ70" s="7" t="n">
        <v>0.2766085292735223</v>
      </c>
      <c r="EA70" s="7" t="n">
        <v>0.5236832269873367</v>
      </c>
      <c r="EB70" s="7" t="n">
        <v>0.2918142985990196</v>
      </c>
      <c r="EC70" s="7" t="n">
        <v>0.3300800273293462</v>
      </c>
      <c r="ED70" s="7" t="n">
        <v>0.3954415152916153</v>
      </c>
      <c r="EE70" s="7" t="n">
        <v>0.3205286727660405</v>
      </c>
      <c r="EF70" s="7" t="n">
        <v>0.4870412923222532</v>
      </c>
      <c r="EG70" s="7" t="n">
        <v>0.3075534632520699</v>
      </c>
      <c r="EH70" s="7" t="n">
        <v>0.6626053294662725</v>
      </c>
      <c r="EI70" s="7" t="n">
        <v>0.7058788867755607</v>
      </c>
      <c r="EJ70" s="7" t="n">
        <v>0.3107282749815829</v>
      </c>
      <c r="EK70" s="7" t="n">
        <v>0.243545803293643</v>
      </c>
      <c r="EL70" s="7" t="n">
        <v>-0.05002147378413151</v>
      </c>
      <c r="EM70" s="7" t="n">
        <v>0.3986680330423651</v>
      </c>
      <c r="EN70" s="7" t="n">
        <v>0.3108050430029562</v>
      </c>
      <c r="EO70" s="7" t="n">
        <v>0.6505619094793949</v>
      </c>
      <c r="EP70" s="7" t="n">
        <v>0.6555075662314982</v>
      </c>
      <c r="EQ70" s="7" t="n">
        <v>0.3716950355929555</v>
      </c>
      <c r="ER70" s="7" t="n">
        <v>0.3883416319454985</v>
      </c>
      <c r="ES70" s="7" t="n">
        <v>0.2547356426716907</v>
      </c>
      <c r="ET70" s="7" t="n">
        <v>0.351199605510057</v>
      </c>
      <c r="EU70" s="7" t="n">
        <v>0.251141882850401</v>
      </c>
      <c r="EV70" s="7" t="n">
        <v>0.3755752115446142</v>
      </c>
    </row>
    <row r="71">
      <c r="A71" s="6" t="inlineStr">
        <is>
          <t>930608.CSI</t>
        </is>
      </c>
      <c r="B71" s="6" t="inlineStr">
        <is>
          <t>中证基建指数</t>
        </is>
      </c>
      <c r="C71" s="7" t="n">
        <v>0.7194799270863513</v>
      </c>
      <c r="D71" s="7" t="n">
        <v>0.6977612140327716</v>
      </c>
      <c r="E71" s="7" t="n">
        <v>0.3194631368673325</v>
      </c>
      <c r="F71" s="7" t="n">
        <v>0.6427469872018992</v>
      </c>
      <c r="G71" s="7" t="n">
        <v>0.2876324497422327</v>
      </c>
      <c r="H71" s="7" t="n">
        <v>0.3211389155237979</v>
      </c>
      <c r="I71" s="7" t="n">
        <v>0.5000815707452577</v>
      </c>
      <c r="J71" s="7" t="n">
        <v>0.287255797805846</v>
      </c>
      <c r="K71" s="7" t="n">
        <v>0.6746650285070607</v>
      </c>
      <c r="L71" s="7" t="n">
        <v>0.6707563220798918</v>
      </c>
      <c r="M71" s="7" t="n">
        <v>0.4188424749328107</v>
      </c>
      <c r="N71" s="7" t="n">
        <v>0.2446488125033069</v>
      </c>
      <c r="O71" s="7" t="n">
        <v>0.4111082943813025</v>
      </c>
      <c r="P71" s="7" t="n">
        <v>0.4641903178646313</v>
      </c>
      <c r="Q71" s="7" t="n">
        <v>0.551124607436088</v>
      </c>
      <c r="R71" s="7" t="n">
        <v>0.497223500030712</v>
      </c>
      <c r="S71" s="7" t="n">
        <v>0.5341207907635563</v>
      </c>
      <c r="T71" s="7" t="n">
        <v>0.5083972185125295</v>
      </c>
      <c r="U71" s="7" t="n">
        <v>0.6288350051300589</v>
      </c>
      <c r="V71" s="7" t="n">
        <v>0.549337208873703</v>
      </c>
      <c r="W71" s="7" t="n">
        <v>0.2493781532241116</v>
      </c>
      <c r="X71" s="7" t="n">
        <v>0.6324760252999106</v>
      </c>
      <c r="Y71" s="7" t="n">
        <v>0.6162743900219193</v>
      </c>
      <c r="Z71" s="7" t="n">
        <v>0.6484987171213898</v>
      </c>
      <c r="AA71" s="7" t="n">
        <v>0.6658805382207048</v>
      </c>
      <c r="AB71" s="7" t="n">
        <v>0.6833044020655925</v>
      </c>
      <c r="AC71" s="7" t="n">
        <v>0.4020790506616655</v>
      </c>
      <c r="AD71" s="7" t="n">
        <v>0.5752414898235544</v>
      </c>
      <c r="AE71" s="7" t="n">
        <v>0.3698201549923142</v>
      </c>
      <c r="AF71" s="7" t="n">
        <v>0.3174219027285671</v>
      </c>
      <c r="AG71" s="7" t="n">
        <v>0.4263029738732406</v>
      </c>
      <c r="AH71" s="7" t="n">
        <v>0.419447017188216</v>
      </c>
      <c r="AI71" s="7" t="n">
        <v>0.5585757882229383</v>
      </c>
      <c r="AJ71" s="7" t="n">
        <v>0.5837509300524533</v>
      </c>
      <c r="AK71" s="7" t="n">
        <v>0.4147793335771969</v>
      </c>
      <c r="AL71" s="7" t="n">
        <v>0.4713662098532443</v>
      </c>
      <c r="AM71" s="7" t="n">
        <v>0.6319070036004163</v>
      </c>
      <c r="AN71" s="7" t="n">
        <v>0.5321375567904251</v>
      </c>
      <c r="AO71" s="7" t="n">
        <v>0.4977994475271567</v>
      </c>
      <c r="AP71" s="7" t="n">
        <v>0.4869381895022813</v>
      </c>
      <c r="AQ71" s="7" t="n">
        <v>0.621379369582036</v>
      </c>
      <c r="AR71" s="7" t="n">
        <v>0.7226870911179742</v>
      </c>
      <c r="AS71" s="7" t="n">
        <v>0.6055957463400832</v>
      </c>
      <c r="AT71" s="7" t="n">
        <v>0.3698446093743833</v>
      </c>
      <c r="AU71" s="7" t="n">
        <v>0.6353959072502204</v>
      </c>
      <c r="AV71" s="7" t="n">
        <v>0.5466329398329546</v>
      </c>
      <c r="AW71" s="7" t="n">
        <v>0.7196501223294086</v>
      </c>
      <c r="AX71" s="7" t="n">
        <v>0.3789861394202305</v>
      </c>
      <c r="AY71" s="7" t="n">
        <v>0.5125441408530664</v>
      </c>
      <c r="AZ71" s="7" t="n">
        <v>0.5874984714305852</v>
      </c>
      <c r="BA71" s="7" t="n">
        <v>0.5702094195911505</v>
      </c>
      <c r="BB71" s="7" t="n">
        <v>0.4194470266995041</v>
      </c>
      <c r="BC71" s="7" t="n">
        <v>0.5456039979226719</v>
      </c>
      <c r="BD71" s="7" t="n">
        <v>0.515346651285899</v>
      </c>
      <c r="BE71" s="7" t="n">
        <v>0.2693109704688255</v>
      </c>
      <c r="BF71" s="7" t="n">
        <v>0.5231999687302178</v>
      </c>
      <c r="BG71" s="7" t="n">
        <v>0.5438697150324714</v>
      </c>
      <c r="BH71" s="7" t="n">
        <v>0.504507257608126</v>
      </c>
      <c r="BI71" s="7" t="n">
        <v>0.01582333391403643</v>
      </c>
      <c r="BJ71" s="7" t="n">
        <v>0.1669914972199172</v>
      </c>
      <c r="BK71" s="7" t="n">
        <v>0.4750909669441117</v>
      </c>
      <c r="BL71" s="7" t="n">
        <v>0.9087197199598243</v>
      </c>
      <c r="BM71" s="7" t="n">
        <v>0.368142692966381</v>
      </c>
      <c r="BN71" s="7" t="n">
        <v>0.679448590286773</v>
      </c>
      <c r="BO71" s="7" t="n">
        <v>0.5618199228653323</v>
      </c>
      <c r="BP71" s="7" t="n">
        <v>0.6842431957685229</v>
      </c>
      <c r="BQ71" s="7" t="n">
        <v>0.5732520608974405</v>
      </c>
      <c r="BR71" s="7" t="n">
        <v>0.3692682737045969</v>
      </c>
      <c r="BS71" s="7" t="n">
        <v>0.6565600417753642</v>
      </c>
      <c r="BT71" s="7" t="n">
        <v>1</v>
      </c>
      <c r="BU71" s="7" t="n">
        <v>0.5813130585663487</v>
      </c>
      <c r="BV71" s="7" t="n">
        <v>0.2065456848180838</v>
      </c>
      <c r="BW71" s="7" t="n">
        <v>0.3664259685871643</v>
      </c>
      <c r="BX71" s="7" t="n">
        <v>0.4265313092801232</v>
      </c>
      <c r="BY71" s="7" t="n">
        <v>0.4655342818850237</v>
      </c>
      <c r="BZ71" s="7" t="n">
        <v>0.2888175657430982</v>
      </c>
      <c r="CA71" s="7" t="n">
        <v>0.533243533273331</v>
      </c>
      <c r="CB71" s="7" t="n">
        <v>0.4578479450759758</v>
      </c>
      <c r="CC71" s="7" t="n">
        <v>0.6343906771422761</v>
      </c>
      <c r="CD71" s="7" t="n">
        <v>0.391115595596256</v>
      </c>
      <c r="CE71" s="7" t="n">
        <v>0.4950849251916722</v>
      </c>
      <c r="CF71" s="7" t="n">
        <v>0.3797207283365481</v>
      </c>
      <c r="CG71" s="7" t="n">
        <v>0.3186274654437157</v>
      </c>
      <c r="CH71" s="7" t="n">
        <v>0.3645145140359385</v>
      </c>
      <c r="CI71" s="7" t="n">
        <v>0.3559829750378355</v>
      </c>
      <c r="CJ71" s="7" t="n">
        <v>0.2941372479234474</v>
      </c>
      <c r="CK71" s="7" t="n">
        <v>0.3646691962814662</v>
      </c>
      <c r="CL71" s="7" t="n">
        <v>0.6852587886025908</v>
      </c>
      <c r="CM71" s="7" t="n">
        <v>0.5894370712115407</v>
      </c>
      <c r="CN71" s="7" t="n">
        <v>0.4430538296861305</v>
      </c>
      <c r="CO71" s="7" t="n">
        <v>0.5050989949832444</v>
      </c>
      <c r="CP71" s="7" t="n">
        <v>0.6554702583938359</v>
      </c>
      <c r="CQ71" s="7" t="n">
        <v>0.1056755933107223</v>
      </c>
      <c r="CR71" s="7" t="n">
        <v>0.8201357117338109</v>
      </c>
      <c r="CS71" s="7" t="n">
        <v>0.4732659612535912</v>
      </c>
      <c r="CT71" s="7" t="n">
        <v>0.3685523252789534</v>
      </c>
      <c r="CU71" s="7" t="n">
        <v>0.4024482892210776</v>
      </c>
      <c r="CV71" s="7" t="n">
        <v>0.4394497664394102</v>
      </c>
      <c r="CW71" s="7" t="n">
        <v>0.4170768390874376</v>
      </c>
      <c r="CX71" s="7" t="n">
        <v>0.6045247705272645</v>
      </c>
      <c r="CY71" s="7" t="n">
        <v>0.3253558264564042</v>
      </c>
      <c r="CZ71" s="7" t="n">
        <v>0.3567454995779277</v>
      </c>
      <c r="DA71" s="7" t="n">
        <v>0.514604225287558</v>
      </c>
      <c r="DB71" s="7" t="n">
        <v>0.4316479057634163</v>
      </c>
      <c r="DC71" s="7" t="n">
        <v>0.4519588046767603</v>
      </c>
      <c r="DD71" s="7" t="n">
        <v>0.3412058624859222</v>
      </c>
      <c r="DE71" s="7" t="n">
        <v>0.3444807392221329</v>
      </c>
      <c r="DF71" s="7" t="n">
        <v>0.4697946286734472</v>
      </c>
      <c r="DG71" s="7" t="n">
        <v>0.2895691006235117</v>
      </c>
      <c r="DH71" s="7" t="n">
        <v>0.5399116003126786</v>
      </c>
      <c r="DI71" s="7" t="n">
        <v>0.448927358558003</v>
      </c>
      <c r="DJ71" s="7" t="n">
        <v>0.6025627691340409</v>
      </c>
      <c r="DK71" s="7" t="n">
        <v>0.3767393411227787</v>
      </c>
      <c r="DL71" s="7" t="n">
        <v>0.3807460060204531</v>
      </c>
      <c r="DM71" s="7" t="n">
        <v>0.4789039232610998</v>
      </c>
      <c r="DN71" s="7" t="n">
        <v>0.5265650221871652</v>
      </c>
      <c r="DO71" s="7" t="n">
        <v>0.489893364615417</v>
      </c>
      <c r="DP71" s="7" t="n">
        <v>0.4713316455489663</v>
      </c>
      <c r="DQ71" s="7" t="n">
        <v>0.3803398267965083</v>
      </c>
      <c r="DR71" s="7" t="n">
        <v>0.8110133789244729</v>
      </c>
      <c r="DS71" s="7" t="n">
        <v>0.4809755332463755</v>
      </c>
      <c r="DT71" s="7" t="n">
        <v>0.6211374400072784</v>
      </c>
      <c r="DU71" s="7" t="n">
        <v>0.375315820174953</v>
      </c>
      <c r="DV71" s="7" t="n">
        <v>0.5458324945148809</v>
      </c>
      <c r="DW71" s="7" t="n">
        <v>0.6115680526217326</v>
      </c>
      <c r="DX71" s="7" t="n">
        <v>0.7226180516874957</v>
      </c>
      <c r="DY71" s="7" t="n">
        <v>0.5798044478257542</v>
      </c>
      <c r="DZ71" s="7" t="n">
        <v>0.4107927120529803</v>
      </c>
      <c r="EA71" s="7" t="n">
        <v>0.7145526920502873</v>
      </c>
      <c r="EB71" s="7" t="n">
        <v>0.4082574230830562</v>
      </c>
      <c r="EC71" s="7" t="n">
        <v>0.4580778275766068</v>
      </c>
      <c r="ED71" s="7" t="n">
        <v>0.527402402499593</v>
      </c>
      <c r="EE71" s="7" t="n">
        <v>0.5134503362308457</v>
      </c>
      <c r="EF71" s="7" t="n">
        <v>0.4866423140687061</v>
      </c>
      <c r="EG71" s="7" t="n">
        <v>0.4148645695669255</v>
      </c>
      <c r="EH71" s="7" t="n">
        <v>0.7146593896182707</v>
      </c>
      <c r="EI71" s="7" t="n">
        <v>0.6576796464130613</v>
      </c>
      <c r="EJ71" s="7" t="n">
        <v>0.4134673469772811</v>
      </c>
      <c r="EK71" s="7" t="n">
        <v>0.5017659227730248</v>
      </c>
      <c r="EL71" s="7" t="n">
        <v>0.01062257291564172</v>
      </c>
      <c r="EM71" s="7" t="n">
        <v>0.5239356867283471</v>
      </c>
      <c r="EN71" s="7" t="n">
        <v>0.4142977922878429</v>
      </c>
      <c r="EO71" s="7" t="n">
        <v>0.5276957332283165</v>
      </c>
      <c r="EP71" s="7" t="n">
        <v>0.6740789151839107</v>
      </c>
      <c r="EQ71" s="7" t="n">
        <v>0.3762080471649802</v>
      </c>
      <c r="ER71" s="7" t="n">
        <v>0.4350758097494897</v>
      </c>
      <c r="ES71" s="7" t="n">
        <v>0.2784916572789651</v>
      </c>
      <c r="ET71" s="7" t="n">
        <v>0.4669916809996209</v>
      </c>
      <c r="EU71" s="7" t="n">
        <v>0.2876555747777316</v>
      </c>
      <c r="EV71" s="7" t="n">
        <v>0.4021682589059036</v>
      </c>
    </row>
    <row r="72">
      <c r="A72" s="6" t="inlineStr">
        <is>
          <t>930632.CSI</t>
        </is>
      </c>
      <c r="B72" s="6" t="inlineStr">
        <is>
          <t>中证稀有金属主题指数</t>
        </is>
      </c>
      <c r="C72" s="7" t="n">
        <v>0.6804453773398462</v>
      </c>
      <c r="D72" s="7" t="n">
        <v>0.7438388101938067</v>
      </c>
      <c r="E72" s="7" t="n">
        <v>0.07888520338403235</v>
      </c>
      <c r="F72" s="7" t="n">
        <v>0.6145343112877321</v>
      </c>
      <c r="G72" s="7" t="n">
        <v>0.04532478520935761</v>
      </c>
      <c r="H72" s="7" t="n">
        <v>0.1478014727796916</v>
      </c>
      <c r="I72" s="7" t="n">
        <v>0.3775140057130202</v>
      </c>
      <c r="J72" s="7" t="n">
        <v>0.06751468180746746</v>
      </c>
      <c r="K72" s="7" t="n">
        <v>0.6839688184602695</v>
      </c>
      <c r="L72" s="7" t="n">
        <v>0.7132862103627513</v>
      </c>
      <c r="M72" s="7" t="n">
        <v>0.5882428488930088</v>
      </c>
      <c r="N72" s="7" t="n">
        <v>0.2620865139798236</v>
      </c>
      <c r="O72" s="7" t="n">
        <v>0.5683324013831555</v>
      </c>
      <c r="P72" s="7" t="n">
        <v>0.6061856318636754</v>
      </c>
      <c r="Q72" s="7" t="n">
        <v>0.7597433028089229</v>
      </c>
      <c r="R72" s="7" t="n">
        <v>0.5419335956020591</v>
      </c>
      <c r="S72" s="7" t="n">
        <v>0.6401988480678749</v>
      </c>
      <c r="T72" s="7" t="n">
        <v>0.6381569793796372</v>
      </c>
      <c r="U72" s="7" t="n">
        <v>0.9221694210641836</v>
      </c>
      <c r="V72" s="7" t="n">
        <v>0.7444520424418152</v>
      </c>
      <c r="W72" s="7" t="n">
        <v>0.08994661906141975</v>
      </c>
      <c r="X72" s="7" t="n">
        <v>0.9311560293429354</v>
      </c>
      <c r="Y72" s="7" t="n">
        <v>0.3708327121028256</v>
      </c>
      <c r="Z72" s="7" t="n">
        <v>0.6727385915046515</v>
      </c>
      <c r="AA72" s="7" t="n">
        <v>0.7317035381199241</v>
      </c>
      <c r="AB72" s="7" t="n">
        <v>0.7116398686666006</v>
      </c>
      <c r="AC72" s="7" t="n">
        <v>0.4318124017205327</v>
      </c>
      <c r="AD72" s="7" t="n">
        <v>0.2946409795863545</v>
      </c>
      <c r="AE72" s="7" t="n">
        <v>0.2614620054205419</v>
      </c>
      <c r="AF72" s="7" t="n">
        <v>0.170219095492519</v>
      </c>
      <c r="AG72" s="7" t="n">
        <v>0.4197410997578572</v>
      </c>
      <c r="AH72" s="7" t="n">
        <v>0.2351468215057108</v>
      </c>
      <c r="AI72" s="7" t="n">
        <v>0.5642467018149213</v>
      </c>
      <c r="AJ72" s="7" t="n">
        <v>0.7063942968336947</v>
      </c>
      <c r="AK72" s="7" t="n">
        <v>0.3990039817431576</v>
      </c>
      <c r="AL72" s="7" t="n">
        <v>0.5707796803788645</v>
      </c>
      <c r="AM72" s="7" t="n">
        <v>0.6728869844650113</v>
      </c>
      <c r="AN72" s="7" t="n">
        <v>0.5894730689996103</v>
      </c>
      <c r="AO72" s="7" t="n">
        <v>0.5407672947988248</v>
      </c>
      <c r="AP72" s="7" t="n">
        <v>0.4862790327053862</v>
      </c>
      <c r="AQ72" s="7" t="n">
        <v>0.6017273938226244</v>
      </c>
      <c r="AR72" s="7" t="n">
        <v>0.5257242361598131</v>
      </c>
      <c r="AS72" s="7" t="n">
        <v>0.6084562724677457</v>
      </c>
      <c r="AT72" s="7" t="n">
        <v>0.3740748330298048</v>
      </c>
      <c r="AU72" s="7" t="n">
        <v>0.9221379303093499</v>
      </c>
      <c r="AV72" s="7" t="n">
        <v>0.4442546373175212</v>
      </c>
      <c r="AW72" s="7" t="n">
        <v>0.6233718901530237</v>
      </c>
      <c r="AX72" s="7" t="n">
        <v>0.3872657629187178</v>
      </c>
      <c r="AY72" s="7" t="n">
        <v>0.5542890402132447</v>
      </c>
      <c r="AZ72" s="7" t="n">
        <v>0.7901530632973132</v>
      </c>
      <c r="BA72" s="7" t="n">
        <v>0.551434769607096</v>
      </c>
      <c r="BB72" s="7" t="n">
        <v>0.2351467736082218</v>
      </c>
      <c r="BC72" s="7" t="n">
        <v>0.4140391357050915</v>
      </c>
      <c r="BD72" s="7" t="n">
        <v>0.569955233977692</v>
      </c>
      <c r="BE72" s="7" t="n">
        <v>0.1925460333700596</v>
      </c>
      <c r="BF72" s="7" t="n">
        <v>0.5465126959898553</v>
      </c>
      <c r="BG72" s="7" t="n">
        <v>0.4510362821615483</v>
      </c>
      <c r="BH72" s="7" t="n">
        <v>0.777061193805125</v>
      </c>
      <c r="BI72" s="7" t="n">
        <v>-0.1990816371181668</v>
      </c>
      <c r="BJ72" s="7" t="n">
        <v>0.02138331817708435</v>
      </c>
      <c r="BK72" s="7" t="n">
        <v>0.422182621897805</v>
      </c>
      <c r="BL72" s="7" t="n">
        <v>0.6010809584853642</v>
      </c>
      <c r="BM72" s="7" t="n">
        <v>0.2957859424807074</v>
      </c>
      <c r="BN72" s="7" t="n">
        <v>0.6894990863119127</v>
      </c>
      <c r="BO72" s="7" t="n">
        <v>0.5721607796053075</v>
      </c>
      <c r="BP72" s="7" t="n">
        <v>0.680926897601106</v>
      </c>
      <c r="BQ72" s="7" t="n">
        <v>0.9065100563553397</v>
      </c>
      <c r="BR72" s="7" t="n">
        <v>0.5334834708705899</v>
      </c>
      <c r="BS72" s="7" t="n">
        <v>0.7233394884015865</v>
      </c>
      <c r="BT72" s="7" t="n">
        <v>0.5813130585663487</v>
      </c>
      <c r="BU72" s="7" t="n">
        <v>1</v>
      </c>
      <c r="BV72" s="7" t="n">
        <v>0.07477833843032297</v>
      </c>
      <c r="BW72" s="7" t="n">
        <v>0.1412615166653695</v>
      </c>
      <c r="BX72" s="7" t="n">
        <v>0.5822047254479545</v>
      </c>
      <c r="BY72" s="7" t="n">
        <v>0.5400716559959405</v>
      </c>
      <c r="BZ72" s="7" t="n">
        <v>0.1181271029334123</v>
      </c>
      <c r="CA72" s="7" t="n">
        <v>0.266756583992538</v>
      </c>
      <c r="CB72" s="7" t="n">
        <v>0.3585209598439342</v>
      </c>
      <c r="CC72" s="7" t="n">
        <v>0.9330914915489937</v>
      </c>
      <c r="CD72" s="7" t="n">
        <v>0.4754965594064796</v>
      </c>
      <c r="CE72" s="7" t="n">
        <v>0.4843415948328373</v>
      </c>
      <c r="CF72" s="7" t="n">
        <v>0.4239440299104429</v>
      </c>
      <c r="CG72" s="7" t="n">
        <v>0.07663044090377479</v>
      </c>
      <c r="CH72" s="7" t="n">
        <v>0.3961325193972331</v>
      </c>
      <c r="CI72" s="7" t="n">
        <v>0.4806673293493004</v>
      </c>
      <c r="CJ72" s="7" t="n">
        <v>0.1640564537833317</v>
      </c>
      <c r="CK72" s="7" t="n">
        <v>0.5394903175218206</v>
      </c>
      <c r="CL72" s="7" t="n">
        <v>0.6968701913646936</v>
      </c>
      <c r="CM72" s="7" t="n">
        <v>0.2899997225175715</v>
      </c>
      <c r="CN72" s="7" t="n">
        <v>0.4673796762235995</v>
      </c>
      <c r="CO72" s="7" t="n">
        <v>0.780144824993271</v>
      </c>
      <c r="CP72" s="7" t="n">
        <v>0.3072534371904647</v>
      </c>
      <c r="CQ72" s="7" t="n">
        <v>-0.1444029576190338</v>
      </c>
      <c r="CR72" s="7" t="n">
        <v>0.6144457731976664</v>
      </c>
      <c r="CS72" s="7" t="n">
        <v>0.5141226110114314</v>
      </c>
      <c r="CT72" s="7" t="n">
        <v>0.4583673052859946</v>
      </c>
      <c r="CU72" s="7" t="n">
        <v>0.404312774454512</v>
      </c>
      <c r="CV72" s="7" t="n">
        <v>0.5106037087165745</v>
      </c>
      <c r="CW72" s="7" t="n">
        <v>0.1561924165834541</v>
      </c>
      <c r="CX72" s="7" t="n">
        <v>0.6082079522636504</v>
      </c>
      <c r="CY72" s="7" t="n">
        <v>0.3376568399331867</v>
      </c>
      <c r="CZ72" s="7" t="n">
        <v>0.3666341183737635</v>
      </c>
      <c r="DA72" s="7" t="n">
        <v>0.5904574302246368</v>
      </c>
      <c r="DB72" s="7" t="n">
        <v>0.3017164932359945</v>
      </c>
      <c r="DC72" s="7" t="n">
        <v>0.7077068347038882</v>
      </c>
      <c r="DD72" s="7" t="n">
        <v>0.5268595386593696</v>
      </c>
      <c r="DE72" s="7" t="n">
        <v>0.3535069318141648</v>
      </c>
      <c r="DF72" s="7" t="n">
        <v>0.5621398210021979</v>
      </c>
      <c r="DG72" s="7" t="n">
        <v>0.3416195895387934</v>
      </c>
      <c r="DH72" s="7" t="n">
        <v>0.4472585516517804</v>
      </c>
      <c r="DI72" s="7" t="n">
        <v>0.5179966164055395</v>
      </c>
      <c r="DJ72" s="7" t="n">
        <v>0.4898077926818319</v>
      </c>
      <c r="DK72" s="7" t="n">
        <v>0.4497323892037073</v>
      </c>
      <c r="DL72" s="7" t="n">
        <v>0.3974704395239959</v>
      </c>
      <c r="DM72" s="7" t="n">
        <v>0.5565067106257552</v>
      </c>
      <c r="DN72" s="7" t="n">
        <v>0.5749062955196679</v>
      </c>
      <c r="DO72" s="7" t="n">
        <v>0.549556361133124</v>
      </c>
      <c r="DP72" s="7" t="n">
        <v>0.6525421596886016</v>
      </c>
      <c r="DQ72" s="7" t="n">
        <v>0.4732657655979524</v>
      </c>
      <c r="DR72" s="7" t="n">
        <v>0.4374518317008514</v>
      </c>
      <c r="DS72" s="7" t="n">
        <v>0.3390734997634752</v>
      </c>
      <c r="DT72" s="7" t="n">
        <v>0.6002934659133171</v>
      </c>
      <c r="DU72" s="7" t="n">
        <v>0.4582087646639623</v>
      </c>
      <c r="DV72" s="7" t="n">
        <v>0.5719655803632517</v>
      </c>
      <c r="DW72" s="7" t="n">
        <v>0.9302313310350677</v>
      </c>
      <c r="DX72" s="7" t="n">
        <v>0.5884507376017988</v>
      </c>
      <c r="DY72" s="7" t="n">
        <v>0.5165999327282199</v>
      </c>
      <c r="DZ72" s="7" t="n">
        <v>0.5330868645123056</v>
      </c>
      <c r="EA72" s="7" t="n">
        <v>0.6020231715679368</v>
      </c>
      <c r="EB72" s="7" t="n">
        <v>0.5454273605652274</v>
      </c>
      <c r="EC72" s="7" t="n">
        <v>0.370497509878518</v>
      </c>
      <c r="ED72" s="7" t="n">
        <v>0.6140083804529128</v>
      </c>
      <c r="EE72" s="7" t="n">
        <v>0.5294205505858334</v>
      </c>
      <c r="EF72" s="7" t="n">
        <v>0.7810438138303495</v>
      </c>
      <c r="EG72" s="7" t="n">
        <v>0.5674245927288388</v>
      </c>
      <c r="EH72" s="7" t="n">
        <v>0.4266272017812764</v>
      </c>
      <c r="EI72" s="7" t="n">
        <v>0.8766728595118263</v>
      </c>
      <c r="EJ72" s="7" t="n">
        <v>0.5703268059099468</v>
      </c>
      <c r="EK72" s="7" t="n">
        <v>0.3278529992361079</v>
      </c>
      <c r="EL72" s="7" t="n">
        <v>-0.2001456203824233</v>
      </c>
      <c r="EM72" s="7" t="n">
        <v>0.3724224447350356</v>
      </c>
      <c r="EN72" s="7" t="n">
        <v>0.5826698335889959</v>
      </c>
      <c r="EO72" s="7" t="n">
        <v>0.492225787044993</v>
      </c>
      <c r="EP72" s="7" t="n">
        <v>0.5754422697513655</v>
      </c>
      <c r="EQ72" s="7" t="n">
        <v>0.517524256625208</v>
      </c>
      <c r="ER72" s="7" t="n">
        <v>0.3178717420011897</v>
      </c>
      <c r="ES72" s="7" t="n">
        <v>-0.009647139107953321</v>
      </c>
      <c r="ET72" s="7" t="n">
        <v>0.4254390883949382</v>
      </c>
      <c r="EU72" s="7" t="n">
        <v>0.3569419875890809</v>
      </c>
      <c r="EV72" s="7" t="n">
        <v>0.1508561479554698</v>
      </c>
    </row>
    <row r="73">
      <c r="A73" s="6" t="inlineStr">
        <is>
          <t>930633.CSI</t>
        </is>
      </c>
      <c r="B73" s="6" t="inlineStr">
        <is>
          <t>中证旅游主题指数</t>
        </is>
      </c>
      <c r="C73" s="7" t="n">
        <v>0.27841089229884</v>
      </c>
      <c r="D73" s="7" t="n">
        <v>0.184688314750699</v>
      </c>
      <c r="E73" s="7" t="n">
        <v>0.2927416406718066</v>
      </c>
      <c r="F73" s="7" t="n">
        <v>0.1774963180796973</v>
      </c>
      <c r="G73" s="7" t="n">
        <v>0.1119105668062613</v>
      </c>
      <c r="H73" s="7" t="n">
        <v>0.5906797649673659</v>
      </c>
      <c r="I73" s="7" t="n">
        <v>0.4905677488970127</v>
      </c>
      <c r="J73" s="7" t="n">
        <v>0.2710947611891752</v>
      </c>
      <c r="K73" s="7" t="n">
        <v>0.209101935609399</v>
      </c>
      <c r="L73" s="7" t="n">
        <v>0.2236645446329306</v>
      </c>
      <c r="M73" s="7" t="n">
        <v>-0.07659232623882498</v>
      </c>
      <c r="N73" s="7" t="n">
        <v>0.3251746688270641</v>
      </c>
      <c r="O73" s="7" t="n">
        <v>-0.1044507726367872</v>
      </c>
      <c r="P73" s="7" t="n">
        <v>-0.02994571959999238</v>
      </c>
      <c r="Q73" s="7" t="n">
        <v>0.1493424631172242</v>
      </c>
      <c r="R73" s="7" t="n">
        <v>0.03811392330424981</v>
      </c>
      <c r="S73" s="7" t="n">
        <v>0.300411016888193</v>
      </c>
      <c r="T73" s="7" t="n">
        <v>0.09487572838187712</v>
      </c>
      <c r="U73" s="7" t="n">
        <v>0.06289882535157093</v>
      </c>
      <c r="V73" s="7" t="n">
        <v>0.3753131672664959</v>
      </c>
      <c r="W73" s="7" t="n">
        <v>0.5883408754581316</v>
      </c>
      <c r="X73" s="7" t="n">
        <v>0.05644156693538843</v>
      </c>
      <c r="Y73" s="7" t="n">
        <v>0.3235220335243947</v>
      </c>
      <c r="Z73" s="7" t="n">
        <v>0.3205674655276437</v>
      </c>
      <c r="AA73" s="7" t="n">
        <v>0.2437669721209717</v>
      </c>
      <c r="AB73" s="7" t="n">
        <v>0.2239976052629374</v>
      </c>
      <c r="AC73" s="7" t="n">
        <v>0.3230255049973293</v>
      </c>
      <c r="AD73" s="7" t="n">
        <v>0.4280331301331361</v>
      </c>
      <c r="AE73" s="7" t="n">
        <v>0.2612397070665305</v>
      </c>
      <c r="AF73" s="7" t="n">
        <v>0.5152558955042367</v>
      </c>
      <c r="AG73" s="7" t="n">
        <v>0.3736904018045663</v>
      </c>
      <c r="AH73" s="7" t="n">
        <v>0.3786766510899715</v>
      </c>
      <c r="AI73" s="7" t="n">
        <v>0.275134126269947</v>
      </c>
      <c r="AJ73" s="7" t="n">
        <v>0.2365685139735149</v>
      </c>
      <c r="AK73" s="7" t="n">
        <v>0.3830793225754998</v>
      </c>
      <c r="AL73" s="7" t="n">
        <v>0.05116953479120203</v>
      </c>
      <c r="AM73" s="7" t="n">
        <v>0.2369487757086197</v>
      </c>
      <c r="AN73" s="7" t="n">
        <v>0.1775908784376578</v>
      </c>
      <c r="AO73" s="7" t="n">
        <v>0.1599220828535286</v>
      </c>
      <c r="AP73" s="7" t="n">
        <v>0.1161549203101689</v>
      </c>
      <c r="AQ73" s="7" t="n">
        <v>0.3691530539476642</v>
      </c>
      <c r="AR73" s="7" t="n">
        <v>0.3917412258904228</v>
      </c>
      <c r="AS73" s="7" t="n">
        <v>0.1947086895166472</v>
      </c>
      <c r="AT73" s="7" t="n">
        <v>0.08460988324085311</v>
      </c>
      <c r="AU73" s="7" t="n">
        <v>0.0614969529613995</v>
      </c>
      <c r="AV73" s="7" t="n">
        <v>0.193740600148605</v>
      </c>
      <c r="AW73" s="7" t="n">
        <v>0.1161224846320615</v>
      </c>
      <c r="AX73" s="7" t="n">
        <v>0.3952985671610926</v>
      </c>
      <c r="AY73" s="7" t="n">
        <v>0.1557666025307766</v>
      </c>
      <c r="AZ73" s="7" t="n">
        <v>0.2333646366686417</v>
      </c>
      <c r="BA73" s="7" t="n">
        <v>0.192272623323124</v>
      </c>
      <c r="BB73" s="7" t="n">
        <v>0.3786763796502997</v>
      </c>
      <c r="BC73" s="7" t="n">
        <v>0.2030529147325122</v>
      </c>
      <c r="BD73" s="7" t="n">
        <v>0.1006796317593028</v>
      </c>
      <c r="BE73" s="7" t="n">
        <v>0.3458640900636249</v>
      </c>
      <c r="BF73" s="7" t="n">
        <v>0.1011844318948595</v>
      </c>
      <c r="BG73" s="7" t="n">
        <v>0.2210790823959699</v>
      </c>
      <c r="BH73" s="7" t="n">
        <v>0.2078939664570583</v>
      </c>
      <c r="BI73" s="7" t="n">
        <v>0.03463662846546552</v>
      </c>
      <c r="BJ73" s="7" t="n">
        <v>0.597341502645253</v>
      </c>
      <c r="BK73" s="7" t="n">
        <v>0.4059078208645021</v>
      </c>
      <c r="BL73" s="7" t="n">
        <v>0.2436165373517662</v>
      </c>
      <c r="BM73" s="7" t="n">
        <v>0.355841023414522</v>
      </c>
      <c r="BN73" s="7" t="n">
        <v>0.2237125123473274</v>
      </c>
      <c r="BO73" s="7" t="n">
        <v>0.1351132499653199</v>
      </c>
      <c r="BP73" s="7" t="n">
        <v>0.2276560386926315</v>
      </c>
      <c r="BQ73" s="7" t="n">
        <v>-0.0107243567128697</v>
      </c>
      <c r="BR73" s="7" t="n">
        <v>0.2071908210182326</v>
      </c>
      <c r="BS73" s="7" t="n">
        <v>0.2722055890914611</v>
      </c>
      <c r="BT73" s="7" t="n">
        <v>0.2065456848180838</v>
      </c>
      <c r="BU73" s="7" t="n">
        <v>0.07477833843032297</v>
      </c>
      <c r="BV73" s="7" t="n">
        <v>1</v>
      </c>
      <c r="BW73" s="7" t="n">
        <v>0.497598522768514</v>
      </c>
      <c r="BX73" s="7" t="n">
        <v>0.1619461960499271</v>
      </c>
      <c r="BY73" s="7" t="n">
        <v>0.03270435738047077</v>
      </c>
      <c r="BZ73" s="7" t="n">
        <v>0.6502053910992029</v>
      </c>
      <c r="CA73" s="7" t="n">
        <v>0.2162659064827571</v>
      </c>
      <c r="CB73" s="7" t="n">
        <v>0.3178836633085451</v>
      </c>
      <c r="CC73" s="7" t="n">
        <v>0.06980008896965181</v>
      </c>
      <c r="CD73" s="7" t="n">
        <v>0.05381789714324666</v>
      </c>
      <c r="CE73" s="7" t="n">
        <v>0.2078582200365371</v>
      </c>
      <c r="CF73" s="7" t="n">
        <v>0.2913193679454369</v>
      </c>
      <c r="CG73" s="7" t="n">
        <v>0.07751559138062381</v>
      </c>
      <c r="CH73" s="7" t="n">
        <v>0.3429399392830562</v>
      </c>
      <c r="CI73" s="7" t="n">
        <v>0.1021850148008183</v>
      </c>
      <c r="CJ73" s="7" t="n">
        <v>0.2631630346993231</v>
      </c>
      <c r="CK73" s="7" t="n">
        <v>0.1248879741621763</v>
      </c>
      <c r="CL73" s="7" t="n">
        <v>0.3053180675139086</v>
      </c>
      <c r="CM73" s="7" t="n">
        <v>0.3643719614271579</v>
      </c>
      <c r="CN73" s="7" t="n">
        <v>0.2268093541073488</v>
      </c>
      <c r="CO73" s="7" t="n">
        <v>0.2095104774339221</v>
      </c>
      <c r="CP73" s="7" t="n">
        <v>0.4943741030027645</v>
      </c>
      <c r="CQ73" s="7" t="n">
        <v>0.1637925713075276</v>
      </c>
      <c r="CR73" s="7" t="n">
        <v>0.3678785345624717</v>
      </c>
      <c r="CS73" s="7" t="n">
        <v>0.09367650645456883</v>
      </c>
      <c r="CT73" s="7" t="n">
        <v>0.02212846347578726</v>
      </c>
      <c r="CU73" s="7" t="n">
        <v>0.07739885751193164</v>
      </c>
      <c r="CV73" s="7" t="n">
        <v>0.06408340329892744</v>
      </c>
      <c r="CW73" s="7" t="n">
        <v>0.5000955436953317</v>
      </c>
      <c r="CX73" s="7" t="n">
        <v>0.2862631190136224</v>
      </c>
      <c r="CY73" s="7" t="n">
        <v>0.3335872485210647</v>
      </c>
      <c r="CZ73" s="7" t="n">
        <v>0.06955438994720184</v>
      </c>
      <c r="DA73" s="7" t="n">
        <v>0.1131221125400145</v>
      </c>
      <c r="DB73" s="7" t="n">
        <v>0.08482397273029822</v>
      </c>
      <c r="DC73" s="7" t="n">
        <v>0.0572400777888122</v>
      </c>
      <c r="DD73" s="7" t="n">
        <v>0.1133360310238363</v>
      </c>
      <c r="DE73" s="7" t="n">
        <v>0.06956594324709822</v>
      </c>
      <c r="DF73" s="7" t="n">
        <v>0.08797955076471457</v>
      </c>
      <c r="DG73" s="7" t="n">
        <v>0.2804687911832562</v>
      </c>
      <c r="DH73" s="7" t="n">
        <v>0.2171606970322556</v>
      </c>
      <c r="DI73" s="7" t="n">
        <v>0.01547083349632586</v>
      </c>
      <c r="DJ73" s="7" t="n">
        <v>0.3306114354850027</v>
      </c>
      <c r="DK73" s="7" t="n">
        <v>0.1127777333796553</v>
      </c>
      <c r="DL73" s="7" t="n">
        <v>0.3543725697255442</v>
      </c>
      <c r="DM73" s="7" t="n">
        <v>0.04594593580683733</v>
      </c>
      <c r="DN73" s="7" t="n">
        <v>0.1246495714920565</v>
      </c>
      <c r="DO73" s="7" t="n">
        <v>0.06682923662508677</v>
      </c>
      <c r="DP73" s="7" t="n">
        <v>0.2070974581666282</v>
      </c>
      <c r="DQ73" s="7" t="n">
        <v>-0.08548770920053159</v>
      </c>
      <c r="DR73" s="7" t="n">
        <v>0.1558580935127789</v>
      </c>
      <c r="DS73" s="7" t="n">
        <v>0.4401819257274929</v>
      </c>
      <c r="DT73" s="7" t="n">
        <v>0.2214923470528435</v>
      </c>
      <c r="DU73" s="7" t="n">
        <v>-0.114336231123254</v>
      </c>
      <c r="DV73" s="7" t="n">
        <v>0.1883147953163701</v>
      </c>
      <c r="DW73" s="7" t="n">
        <v>0.05634212294910251</v>
      </c>
      <c r="DX73" s="7" t="n">
        <v>0.232252361187915</v>
      </c>
      <c r="DY73" s="7" t="n">
        <v>0.427498553034815</v>
      </c>
      <c r="DZ73" s="7" t="n">
        <v>-0.03563731985097771</v>
      </c>
      <c r="EA73" s="7" t="n">
        <v>0.2340700037147579</v>
      </c>
      <c r="EB73" s="7" t="n">
        <v>-0.02414197535001998</v>
      </c>
      <c r="EC73" s="7" t="n">
        <v>0.1580325356478941</v>
      </c>
      <c r="ED73" s="7" t="n">
        <v>0.2127249320886996</v>
      </c>
      <c r="EE73" s="7" t="n">
        <v>0.09663766382912034</v>
      </c>
      <c r="EF73" s="7" t="n">
        <v>0.1795711552270388</v>
      </c>
      <c r="EG73" s="7" t="n">
        <v>-0.03113072052167111</v>
      </c>
      <c r="EH73" s="7" t="n">
        <v>0.4878884607230796</v>
      </c>
      <c r="EI73" s="7" t="n">
        <v>0.03397412093835154</v>
      </c>
      <c r="EJ73" s="7" t="n">
        <v>-0.02600706052181294</v>
      </c>
      <c r="EK73" s="7" t="n">
        <v>0.2094004604915253</v>
      </c>
      <c r="EL73" s="7" t="n">
        <v>0.02762927031153423</v>
      </c>
      <c r="EM73" s="7" t="n">
        <v>0.191211654633268</v>
      </c>
      <c r="EN73" s="7" t="n">
        <v>-0.04063384138616403</v>
      </c>
      <c r="EO73" s="7" t="n">
        <v>0.4073652274577896</v>
      </c>
      <c r="EP73" s="7" t="n">
        <v>0.0770343834617178</v>
      </c>
      <c r="EQ73" s="7" t="n">
        <v>0.2174526744836605</v>
      </c>
      <c r="ER73" s="7" t="n">
        <v>0.4112325867352936</v>
      </c>
      <c r="ES73" s="7" t="n">
        <v>0.2650542312881433</v>
      </c>
      <c r="ET73" s="7" t="n">
        <v>0.1542560888363659</v>
      </c>
      <c r="EU73" s="7" t="n">
        <v>0.2776111914255756</v>
      </c>
      <c r="EV73" s="7" t="n">
        <v>0.1771248623316342</v>
      </c>
    </row>
    <row r="74">
      <c r="A74" s="6" t="inlineStr">
        <is>
          <t>930641.CSI</t>
        </is>
      </c>
      <c r="B74" s="6" t="inlineStr">
        <is>
          <t>中证中药指数</t>
        </is>
      </c>
      <c r="C74" s="7" t="n">
        <v>0.4320406036566528</v>
      </c>
      <c r="D74" s="7" t="n">
        <v>0.2961571000811685</v>
      </c>
      <c r="E74" s="7" t="n">
        <v>0.3372726634485164</v>
      </c>
      <c r="F74" s="7" t="n">
        <v>0.3206692101370371</v>
      </c>
      <c r="G74" s="7" t="n">
        <v>0.3103452888240056</v>
      </c>
      <c r="H74" s="7" t="n">
        <v>0.6132990470709889</v>
      </c>
      <c r="I74" s="7" t="n">
        <v>0.5313568229181894</v>
      </c>
      <c r="J74" s="7" t="n">
        <v>0.2877174626434742</v>
      </c>
      <c r="K74" s="7" t="n">
        <v>0.3127783832711985</v>
      </c>
      <c r="L74" s="7" t="n">
        <v>0.324740162824953</v>
      </c>
      <c r="M74" s="7" t="n">
        <v>-0.003683607552118622</v>
      </c>
      <c r="N74" s="7" t="n">
        <v>0.5014086657054352</v>
      </c>
      <c r="O74" s="7" t="n">
        <v>-0.009615763374700376</v>
      </c>
      <c r="P74" s="7" t="n">
        <v>0.06282251091264592</v>
      </c>
      <c r="Q74" s="7" t="n">
        <v>0.2892585352630545</v>
      </c>
      <c r="R74" s="7" t="n">
        <v>0.1321723749780328</v>
      </c>
      <c r="S74" s="7" t="n">
        <v>0.406818595049957</v>
      </c>
      <c r="T74" s="7" t="n">
        <v>0.2054169005165152</v>
      </c>
      <c r="U74" s="7" t="n">
        <v>0.1951617245636907</v>
      </c>
      <c r="V74" s="7" t="n">
        <v>0.4567614911244453</v>
      </c>
      <c r="W74" s="7" t="n">
        <v>0.5815070669160924</v>
      </c>
      <c r="X74" s="7" t="n">
        <v>0.1845067919851926</v>
      </c>
      <c r="Y74" s="7" t="n">
        <v>0.4989135547567072</v>
      </c>
      <c r="Z74" s="7" t="n">
        <v>0.4429108566604513</v>
      </c>
      <c r="AA74" s="7" t="n">
        <v>0.3635053040694494</v>
      </c>
      <c r="AB74" s="7" t="n">
        <v>0.3347720117737221</v>
      </c>
      <c r="AC74" s="7" t="n">
        <v>0.4457847907884771</v>
      </c>
      <c r="AD74" s="7" t="n">
        <v>0.5344544017039785</v>
      </c>
      <c r="AE74" s="7" t="n">
        <v>0.2000567813606716</v>
      </c>
      <c r="AF74" s="7" t="n">
        <v>0.5721140214523939</v>
      </c>
      <c r="AG74" s="7" t="n">
        <v>0.5613030383287931</v>
      </c>
      <c r="AH74" s="7" t="n">
        <v>0.333766083373938</v>
      </c>
      <c r="AI74" s="7" t="n">
        <v>0.4626337806355572</v>
      </c>
      <c r="AJ74" s="7" t="n">
        <v>0.3252554234454413</v>
      </c>
      <c r="AK74" s="7" t="n">
        <v>0.5754583852494674</v>
      </c>
      <c r="AL74" s="7" t="n">
        <v>0.1094172564697766</v>
      </c>
      <c r="AM74" s="7" t="n">
        <v>0.3250384237019505</v>
      </c>
      <c r="AN74" s="7" t="n">
        <v>0.2111843422402925</v>
      </c>
      <c r="AO74" s="7" t="n">
        <v>0.1839154621976259</v>
      </c>
      <c r="AP74" s="7" t="n">
        <v>0.1243350062200343</v>
      </c>
      <c r="AQ74" s="7" t="n">
        <v>0.483777540651441</v>
      </c>
      <c r="AR74" s="7" t="n">
        <v>0.581722254051971</v>
      </c>
      <c r="AS74" s="7" t="n">
        <v>0.2654859392269702</v>
      </c>
      <c r="AT74" s="7" t="n">
        <v>0.1016890133391143</v>
      </c>
      <c r="AU74" s="7" t="n">
        <v>0.1900698525979071</v>
      </c>
      <c r="AV74" s="7" t="n">
        <v>0.3416195800334113</v>
      </c>
      <c r="AW74" s="7" t="n">
        <v>0.4153420647010549</v>
      </c>
      <c r="AX74" s="7" t="n">
        <v>0.5578560423979364</v>
      </c>
      <c r="AY74" s="7" t="n">
        <v>0.17887230388668</v>
      </c>
      <c r="AZ74" s="7" t="n">
        <v>0.3143578587401604</v>
      </c>
      <c r="BA74" s="7" t="n">
        <v>0.2656177262073317</v>
      </c>
      <c r="BB74" s="7" t="n">
        <v>0.3337660542176283</v>
      </c>
      <c r="BC74" s="7" t="n">
        <v>0.3643320791876161</v>
      </c>
      <c r="BD74" s="7" t="n">
        <v>0.1168479688475577</v>
      </c>
      <c r="BE74" s="7" t="n">
        <v>0.2157242020471102</v>
      </c>
      <c r="BF74" s="7" t="n">
        <v>0.09588925340861944</v>
      </c>
      <c r="BG74" s="7" t="n">
        <v>0.3602041563911645</v>
      </c>
      <c r="BH74" s="7" t="n">
        <v>0.2483159634133001</v>
      </c>
      <c r="BI74" s="7" t="n">
        <v>0.1787461871221888</v>
      </c>
      <c r="BJ74" s="7" t="n">
        <v>0.5259055292172107</v>
      </c>
      <c r="BK74" s="7" t="n">
        <v>0.5395819293982724</v>
      </c>
      <c r="BL74" s="7" t="n">
        <v>0.3962981349877382</v>
      </c>
      <c r="BM74" s="7" t="n">
        <v>0.2316314124785545</v>
      </c>
      <c r="BN74" s="7" t="n">
        <v>0.3266233365752073</v>
      </c>
      <c r="BO74" s="7" t="n">
        <v>0.210852531535812</v>
      </c>
      <c r="BP74" s="7" t="n">
        <v>0.3503356609901617</v>
      </c>
      <c r="BQ74" s="7" t="n">
        <v>0.1221029698644203</v>
      </c>
      <c r="BR74" s="7" t="n">
        <v>0.1958930032717211</v>
      </c>
      <c r="BS74" s="7" t="n">
        <v>0.3893088380827457</v>
      </c>
      <c r="BT74" s="7" t="n">
        <v>0.3664259685871643</v>
      </c>
      <c r="BU74" s="7" t="n">
        <v>0.1412615166653695</v>
      </c>
      <c r="BV74" s="7" t="n">
        <v>0.497598522768514</v>
      </c>
      <c r="BW74" s="7" t="n">
        <v>1</v>
      </c>
      <c r="BX74" s="7" t="n">
        <v>0.1702002299750421</v>
      </c>
      <c r="BY74" s="7" t="n">
        <v>0.09650273402693321</v>
      </c>
      <c r="BZ74" s="7" t="n">
        <v>0.6344036954052933</v>
      </c>
      <c r="CA74" s="7" t="n">
        <v>0.3441039856899739</v>
      </c>
      <c r="CB74" s="7" t="n">
        <v>0.4889716132304854</v>
      </c>
      <c r="CC74" s="7" t="n">
        <v>0.2037026663088906</v>
      </c>
      <c r="CD74" s="7" t="n">
        <v>0.05515389237172538</v>
      </c>
      <c r="CE74" s="7" t="n">
        <v>0.2678931649319839</v>
      </c>
      <c r="CF74" s="7" t="n">
        <v>0.4235476446838774</v>
      </c>
      <c r="CG74" s="7" t="n">
        <v>0.2848962678851351</v>
      </c>
      <c r="CH74" s="7" t="n">
        <v>0.5062128787733439</v>
      </c>
      <c r="CI74" s="7" t="n">
        <v>0.06648960433610945</v>
      </c>
      <c r="CJ74" s="7" t="n">
        <v>0.2807095208889033</v>
      </c>
      <c r="CK74" s="7" t="n">
        <v>0.1216574428363103</v>
      </c>
      <c r="CL74" s="7" t="n">
        <v>0.4200273670830297</v>
      </c>
      <c r="CM74" s="7" t="n">
        <v>0.6005995177463862</v>
      </c>
      <c r="CN74" s="7" t="n">
        <v>0.2361826726646269</v>
      </c>
      <c r="CO74" s="7" t="n">
        <v>0.2462075228886909</v>
      </c>
      <c r="CP74" s="7" t="n">
        <v>0.6472859003019455</v>
      </c>
      <c r="CQ74" s="7" t="n">
        <v>0.2646973179936525</v>
      </c>
      <c r="CR74" s="7" t="n">
        <v>0.5594585552273622</v>
      </c>
      <c r="CS74" s="7" t="n">
        <v>0.0493806055134362</v>
      </c>
      <c r="CT74" s="7" t="n">
        <v>0.04545102088025457</v>
      </c>
      <c r="CU74" s="7" t="n">
        <v>0.08427919873893649</v>
      </c>
      <c r="CV74" s="7" t="n">
        <v>0.1010750851806119</v>
      </c>
      <c r="CW74" s="7" t="n">
        <v>0.5464892569695717</v>
      </c>
      <c r="CX74" s="7" t="n">
        <v>0.4285317609905017</v>
      </c>
      <c r="CY74" s="7" t="n">
        <v>0.4993676691776135</v>
      </c>
      <c r="CZ74" s="7" t="n">
        <v>0.05346345639689491</v>
      </c>
      <c r="DA74" s="7" t="n">
        <v>0.2258143110800633</v>
      </c>
      <c r="DB74" s="7" t="n">
        <v>0.2186790544354825</v>
      </c>
      <c r="DC74" s="7" t="n">
        <v>0.1532549793001365</v>
      </c>
      <c r="DD74" s="7" t="n">
        <v>0.120084556353394</v>
      </c>
      <c r="DE74" s="7" t="n">
        <v>0.0654291173696202</v>
      </c>
      <c r="DF74" s="7" t="n">
        <v>0.1370532200063741</v>
      </c>
      <c r="DG74" s="7" t="n">
        <v>0.3652432570473045</v>
      </c>
      <c r="DH74" s="7" t="n">
        <v>0.3610341836466206</v>
      </c>
      <c r="DI74" s="7" t="n">
        <v>0.0783729085347826</v>
      </c>
      <c r="DJ74" s="7" t="n">
        <v>0.4496831266875319</v>
      </c>
      <c r="DK74" s="7" t="n">
        <v>0.04386855794818016</v>
      </c>
      <c r="DL74" s="7" t="n">
        <v>0.5096159565596119</v>
      </c>
      <c r="DM74" s="7" t="n">
        <v>0.1002144072301831</v>
      </c>
      <c r="DN74" s="7" t="n">
        <v>0.1139076170446586</v>
      </c>
      <c r="DO74" s="7" t="n">
        <v>0.1127666903758951</v>
      </c>
      <c r="DP74" s="7" t="n">
        <v>0.265211063587428</v>
      </c>
      <c r="DQ74" s="7" t="n">
        <v>0.05006110809861211</v>
      </c>
      <c r="DR74" s="7" t="n">
        <v>0.2949674518794703</v>
      </c>
      <c r="DS74" s="7" t="n">
        <v>0.412592201382718</v>
      </c>
      <c r="DT74" s="7" t="n">
        <v>0.3633799948708169</v>
      </c>
      <c r="DU74" s="7" t="n">
        <v>0.02222108600097805</v>
      </c>
      <c r="DV74" s="7" t="n">
        <v>0.2407851615080004</v>
      </c>
      <c r="DW74" s="7" t="n">
        <v>0.1800288830064401</v>
      </c>
      <c r="DX74" s="7" t="n">
        <v>0.3618727334064971</v>
      </c>
      <c r="DY74" s="7" t="n">
        <v>0.5210819910898397</v>
      </c>
      <c r="DZ74" s="7" t="n">
        <v>0.04785379811760251</v>
      </c>
      <c r="EA74" s="7" t="n">
        <v>0.3819983903702023</v>
      </c>
      <c r="EB74" s="7" t="n">
        <v>0.05050713345911199</v>
      </c>
      <c r="EC74" s="7" t="n">
        <v>0.2632113740191579</v>
      </c>
      <c r="ED74" s="7" t="n">
        <v>0.2710739241564726</v>
      </c>
      <c r="EE74" s="7" t="n">
        <v>0.1797948490826231</v>
      </c>
      <c r="EF74" s="7" t="n">
        <v>0.2126756423146077</v>
      </c>
      <c r="EG74" s="7" t="n">
        <v>0.05430417643825144</v>
      </c>
      <c r="EH74" s="7" t="n">
        <v>0.7274261641913509</v>
      </c>
      <c r="EI74" s="7" t="n">
        <v>0.2136907227772942</v>
      </c>
      <c r="EJ74" s="7" t="n">
        <v>0.05302520856284238</v>
      </c>
      <c r="EK74" s="7" t="n">
        <v>0.2456432886911583</v>
      </c>
      <c r="EL74" s="7" t="n">
        <v>0.1724944496117026</v>
      </c>
      <c r="EM74" s="7" t="n">
        <v>0.3597955013055036</v>
      </c>
      <c r="EN74" s="7" t="n">
        <v>0.0475281212840641</v>
      </c>
      <c r="EO74" s="7" t="n">
        <v>0.4466173112435617</v>
      </c>
      <c r="EP74" s="7" t="n">
        <v>0.3560552469441709</v>
      </c>
      <c r="EQ74" s="7" t="n">
        <v>0.1967068992665962</v>
      </c>
      <c r="ER74" s="7" t="n">
        <v>0.649116788029985</v>
      </c>
      <c r="ES74" s="7" t="n">
        <v>0.3644664038695235</v>
      </c>
      <c r="ET74" s="7" t="n">
        <v>0.2756028338019915</v>
      </c>
      <c r="EU74" s="7" t="n">
        <v>0.356522241047932</v>
      </c>
      <c r="EV74" s="7" t="n">
        <v>0.3928511414903215</v>
      </c>
    </row>
    <row r="75">
      <c r="A75" s="6" t="inlineStr">
        <is>
          <t>930651.CSI</t>
        </is>
      </c>
      <c r="B75" s="6" t="inlineStr">
        <is>
          <t>中证计算机主题指数</t>
        </is>
      </c>
      <c r="C75" s="7" t="n">
        <v>0.7524000451260128</v>
      </c>
      <c r="D75" s="7" t="n">
        <v>0.7957234457217569</v>
      </c>
      <c r="E75" s="7" t="n">
        <v>-0.2110906611881252</v>
      </c>
      <c r="F75" s="7" t="n">
        <v>0.6865650549331533</v>
      </c>
      <c r="G75" s="7" t="n">
        <v>-0.07180222489404089</v>
      </c>
      <c r="H75" s="7" t="n">
        <v>0.1344555015632178</v>
      </c>
      <c r="I75" s="7" t="n">
        <v>0.6116485639878633</v>
      </c>
      <c r="J75" s="7" t="n">
        <v>-0.2040148203296077</v>
      </c>
      <c r="K75" s="7" t="n">
        <v>0.7868591474860475</v>
      </c>
      <c r="L75" s="7" t="n">
        <v>0.8316499180952617</v>
      </c>
      <c r="M75" s="7" t="n">
        <v>0.8658443862948551</v>
      </c>
      <c r="N75" s="7" t="n">
        <v>0.6004818878598986</v>
      </c>
      <c r="O75" s="7" t="n">
        <v>0.8271480776469459</v>
      </c>
      <c r="P75" s="7" t="n">
        <v>0.8826535383307722</v>
      </c>
      <c r="Q75" s="7" t="n">
        <v>0.7410628128542781</v>
      </c>
      <c r="R75" s="7" t="n">
        <v>0.8433768689871872</v>
      </c>
      <c r="S75" s="7" t="n">
        <v>0.5640869112905276</v>
      </c>
      <c r="T75" s="7" t="n">
        <v>0.8633239331232444</v>
      </c>
      <c r="U75" s="7" t="n">
        <v>0.5562683345601961</v>
      </c>
      <c r="V75" s="7" t="n">
        <v>0.4761122191968187</v>
      </c>
      <c r="W75" s="7" t="n">
        <v>0.1078284407606027</v>
      </c>
      <c r="X75" s="7" t="n">
        <v>0.5634236251088969</v>
      </c>
      <c r="Y75" s="7" t="n">
        <v>0.1357231261287887</v>
      </c>
      <c r="Z75" s="7" t="n">
        <v>0.8435705289689163</v>
      </c>
      <c r="AA75" s="7" t="n">
        <v>0.8644764906242149</v>
      </c>
      <c r="AB75" s="7" t="n">
        <v>0.8263165219681808</v>
      </c>
      <c r="AC75" s="7" t="n">
        <v>0.6820679800510526</v>
      </c>
      <c r="AD75" s="7" t="n">
        <v>0.02868101591049668</v>
      </c>
      <c r="AE75" s="7" t="n">
        <v>0.02922829594387604</v>
      </c>
      <c r="AF75" s="7" t="n">
        <v>0.177481993854173</v>
      </c>
      <c r="AG75" s="7" t="n">
        <v>0.6710607020417827</v>
      </c>
      <c r="AH75" s="7" t="n">
        <v>0.2567343993102437</v>
      </c>
      <c r="AI75" s="7" t="n">
        <v>0.3484529621389236</v>
      </c>
      <c r="AJ75" s="7" t="n">
        <v>0.6300944405951191</v>
      </c>
      <c r="AK75" s="7" t="n">
        <v>0.6653138475733184</v>
      </c>
      <c r="AL75" s="7" t="n">
        <v>0.9056390722403269</v>
      </c>
      <c r="AM75" s="7" t="n">
        <v>0.8444128807796916</v>
      </c>
      <c r="AN75" s="7" t="n">
        <v>0.7884020783088654</v>
      </c>
      <c r="AO75" s="7" t="n">
        <v>0.7521181963528062</v>
      </c>
      <c r="AP75" s="7" t="n">
        <v>0.6944177081747587</v>
      </c>
      <c r="AQ75" s="7" t="n">
        <v>0.8203810686062323</v>
      </c>
      <c r="AR75" s="7" t="n">
        <v>0.4684121472432178</v>
      </c>
      <c r="AS75" s="7" t="n">
        <v>0.7991266514440996</v>
      </c>
      <c r="AT75" s="7" t="n">
        <v>0.6150208699919688</v>
      </c>
      <c r="AU75" s="7" t="n">
        <v>0.5705136196895146</v>
      </c>
      <c r="AV75" s="7" t="n">
        <v>0.5357803514696402</v>
      </c>
      <c r="AW75" s="7" t="n">
        <v>0.3387317691010963</v>
      </c>
      <c r="AX75" s="7" t="n">
        <v>0.664230251377239</v>
      </c>
      <c r="AY75" s="7" t="n">
        <v>0.7631212577056017</v>
      </c>
      <c r="AZ75" s="7" t="n">
        <v>0.6351350803947345</v>
      </c>
      <c r="BA75" s="7" t="n">
        <v>0.786928569037055</v>
      </c>
      <c r="BB75" s="7" t="n">
        <v>0.2567343592506234</v>
      </c>
      <c r="BC75" s="7" t="n">
        <v>0.4799980616366593</v>
      </c>
      <c r="BD75" s="7" t="n">
        <v>0.6755678902133216</v>
      </c>
      <c r="BE75" s="7" t="n">
        <v>0.6750954920228789</v>
      </c>
      <c r="BF75" s="7" t="n">
        <v>0.6252527374955337</v>
      </c>
      <c r="BG75" s="7" t="n">
        <v>0.5678541816123938</v>
      </c>
      <c r="BH75" s="7" t="n">
        <v>0.6695094756363243</v>
      </c>
      <c r="BI75" s="7" t="n">
        <v>-0.3635197311117069</v>
      </c>
      <c r="BJ75" s="7" t="n">
        <v>0.08327483009533185</v>
      </c>
      <c r="BK75" s="7" t="n">
        <v>0.6979551154463004</v>
      </c>
      <c r="BL75" s="7" t="n">
        <v>0.4895898689732722</v>
      </c>
      <c r="BM75" s="7" t="n">
        <v>0.04851757428352765</v>
      </c>
      <c r="BN75" s="7" t="n">
        <v>0.7931298785788965</v>
      </c>
      <c r="BO75" s="7" t="n">
        <v>0.7501634542873806</v>
      </c>
      <c r="BP75" s="7" t="n">
        <v>0.7655468405004203</v>
      </c>
      <c r="BQ75" s="7" t="n">
        <v>0.6567459134062571</v>
      </c>
      <c r="BR75" s="7" t="n">
        <v>0.9472870554592321</v>
      </c>
      <c r="BS75" s="7" t="n">
        <v>0.4037847707589057</v>
      </c>
      <c r="BT75" s="7" t="n">
        <v>0.4265313092801232</v>
      </c>
      <c r="BU75" s="7" t="n">
        <v>0.5822047254479545</v>
      </c>
      <c r="BV75" s="7" t="n">
        <v>0.1619461960499271</v>
      </c>
      <c r="BW75" s="7" t="n">
        <v>0.1702002299750421</v>
      </c>
      <c r="BX75" s="7" t="n">
        <v>1</v>
      </c>
      <c r="BY75" s="7" t="n">
        <v>0.8656892102993881</v>
      </c>
      <c r="BZ75" s="7" t="n">
        <v>0.1340927115082665</v>
      </c>
      <c r="CA75" s="7" t="n">
        <v>0.6058110814468437</v>
      </c>
      <c r="CB75" s="7" t="n">
        <v>0.2682255125856473</v>
      </c>
      <c r="CC75" s="7" t="n">
        <v>0.5638712387915206</v>
      </c>
      <c r="CD75" s="7" t="n">
        <v>0.8168549153258436</v>
      </c>
      <c r="CE75" s="7" t="n">
        <v>0.8756640824765444</v>
      </c>
      <c r="CF75" s="7" t="n">
        <v>0.6867256498996955</v>
      </c>
      <c r="CG75" s="7" t="n">
        <v>-0.2089433967407561</v>
      </c>
      <c r="CH75" s="7" t="n">
        <v>0.676396903695094</v>
      </c>
      <c r="CI75" s="7" t="n">
        <v>0.8601084621070528</v>
      </c>
      <c r="CJ75" s="7" t="n">
        <v>0.5707164817242236</v>
      </c>
      <c r="CK75" s="7" t="n">
        <v>0.9811419979563927</v>
      </c>
      <c r="CL75" s="7" t="n">
        <v>0.8454331641573652</v>
      </c>
      <c r="CM75" s="7" t="n">
        <v>0.0173982511186265</v>
      </c>
      <c r="CN75" s="7" t="n">
        <v>0.8456824317985387</v>
      </c>
      <c r="CO75" s="7" t="n">
        <v>0.6752470300189358</v>
      </c>
      <c r="CP75" s="7" t="n">
        <v>0.1815737553239326</v>
      </c>
      <c r="CQ75" s="7" t="n">
        <v>-0.3230120920965245</v>
      </c>
      <c r="CR75" s="7" t="n">
        <v>0.5164763089615194</v>
      </c>
      <c r="CS75" s="7" t="n">
        <v>0.531137521455033</v>
      </c>
      <c r="CT75" s="7" t="n">
        <v>0.7933559888561784</v>
      </c>
      <c r="CU75" s="7" t="n">
        <v>0.6866610384872405</v>
      </c>
      <c r="CV75" s="7" t="n">
        <v>0.8371381551843857</v>
      </c>
      <c r="CW75" s="7" t="n">
        <v>0.2185593700055964</v>
      </c>
      <c r="CX75" s="7" t="n">
        <v>0.5763481066648353</v>
      </c>
      <c r="CY75" s="7" t="n">
        <v>0.6270918666683795</v>
      </c>
      <c r="CZ75" s="7" t="n">
        <v>0.5944032068995391</v>
      </c>
      <c r="DA75" s="7" t="n">
        <v>0.9006711232193488</v>
      </c>
      <c r="DB75" s="7" t="n">
        <v>0.7135572660579695</v>
      </c>
      <c r="DC75" s="7" t="n">
        <v>0.4065554113593599</v>
      </c>
      <c r="DD75" s="7" t="n">
        <v>0.9649094045708191</v>
      </c>
      <c r="DE75" s="7" t="n">
        <v>0.5834301345837319</v>
      </c>
      <c r="DF75" s="7" t="n">
        <v>0.8416085801385919</v>
      </c>
      <c r="DG75" s="7" t="n">
        <v>0.5632551183315864</v>
      </c>
      <c r="DH75" s="7" t="n">
        <v>0.5472036862981495</v>
      </c>
      <c r="DI75" s="7" t="n">
        <v>0.8434704942959922</v>
      </c>
      <c r="DJ75" s="7" t="n">
        <v>0.7410296533818898</v>
      </c>
      <c r="DK75" s="7" t="n">
        <v>0.7765763379369807</v>
      </c>
      <c r="DL75" s="7" t="n">
        <v>0.6728122016321768</v>
      </c>
      <c r="DM75" s="7" t="n">
        <v>0.8467933732415195</v>
      </c>
      <c r="DN75" s="7" t="n">
        <v>0.6669350897483119</v>
      </c>
      <c r="DO75" s="7" t="n">
        <v>0.7828799547590423</v>
      </c>
      <c r="DP75" s="7" t="n">
        <v>0.6387521146347479</v>
      </c>
      <c r="DQ75" s="7" t="n">
        <v>0.6430180880316548</v>
      </c>
      <c r="DR75" s="7" t="n">
        <v>0.4931253853914828</v>
      </c>
      <c r="DS75" s="7" t="n">
        <v>0.3435988212161031</v>
      </c>
      <c r="DT75" s="7" t="n">
        <v>0.5997647320700572</v>
      </c>
      <c r="DU75" s="7" t="n">
        <v>0.7270307639400451</v>
      </c>
      <c r="DV75" s="7" t="n">
        <v>0.8547748894126043</v>
      </c>
      <c r="DW75" s="7" t="n">
        <v>0.5513219128702337</v>
      </c>
      <c r="DX75" s="7" t="n">
        <v>0.5767910807290307</v>
      </c>
      <c r="DY75" s="7" t="n">
        <v>0.7428945066497364</v>
      </c>
      <c r="DZ75" s="7" t="n">
        <v>0.8516758673265739</v>
      </c>
      <c r="EA75" s="7" t="n">
        <v>0.7209537242434517</v>
      </c>
      <c r="EB75" s="7" t="n">
        <v>0.84861486250606</v>
      </c>
      <c r="EC75" s="7" t="n">
        <v>0.7720307291673827</v>
      </c>
      <c r="ED75" s="7" t="n">
        <v>0.6802466364827964</v>
      </c>
      <c r="EE75" s="7" t="n">
        <v>0.8496482859871056</v>
      </c>
      <c r="EF75" s="7" t="n">
        <v>0.6569578958218824</v>
      </c>
      <c r="EG75" s="7" t="n">
        <v>0.8554814920480408</v>
      </c>
      <c r="EH75" s="7" t="n">
        <v>0.2686106127450278</v>
      </c>
      <c r="EI75" s="7" t="n">
        <v>0.5634151189164115</v>
      </c>
      <c r="EJ75" s="7" t="n">
        <v>0.858797808733808</v>
      </c>
      <c r="EK75" s="7" t="n">
        <v>0.6115406092343377</v>
      </c>
      <c r="EL75" s="7" t="n">
        <v>-0.364681195202983</v>
      </c>
      <c r="EM75" s="7" t="n">
        <v>0.4122082403208751</v>
      </c>
      <c r="EN75" s="7" t="n">
        <v>0.8555032114558314</v>
      </c>
      <c r="EO75" s="7" t="n">
        <v>0.1931073887610252</v>
      </c>
      <c r="EP75" s="7" t="n">
        <v>0.2578459935604724</v>
      </c>
      <c r="EQ75" s="7" t="n">
        <v>0.9288771402729622</v>
      </c>
      <c r="ER75" s="7" t="n">
        <v>0.5937120171263216</v>
      </c>
      <c r="ES75" s="7" t="n">
        <v>-0.2359906683562354</v>
      </c>
      <c r="ET75" s="7" t="n">
        <v>0.8564754464131777</v>
      </c>
      <c r="EU75" s="7" t="n">
        <v>0.5810520589361066</v>
      </c>
      <c r="EV75" s="7" t="n">
        <v>-0.09281817097253461</v>
      </c>
    </row>
    <row r="76">
      <c r="A76" s="6" t="inlineStr">
        <is>
          <t>930652.CSI</t>
        </is>
      </c>
      <c r="B76" s="6" t="inlineStr">
        <is>
          <t>中证电子指数</t>
        </is>
      </c>
      <c r="C76" s="7" t="n">
        <v>0.7953964984235002</v>
      </c>
      <c r="D76" s="7" t="n">
        <v>0.8518769978562072</v>
      </c>
      <c r="E76" s="7" t="n">
        <v>-0.1897866224397615</v>
      </c>
      <c r="F76" s="7" t="n">
        <v>0.7480364196056133</v>
      </c>
      <c r="G76" s="7" t="n">
        <v>0.01209296450083176</v>
      </c>
      <c r="H76" s="7" t="n">
        <v>0.01072909411724754</v>
      </c>
      <c r="I76" s="7" t="n">
        <v>0.5370276678153305</v>
      </c>
      <c r="J76" s="7" t="n">
        <v>-0.1753695177049004</v>
      </c>
      <c r="K76" s="7" t="n">
        <v>0.8619734071882357</v>
      </c>
      <c r="L76" s="7" t="n">
        <v>0.8780464492072908</v>
      </c>
      <c r="M76" s="7" t="n">
        <v>0.9524100306029695</v>
      </c>
      <c r="N76" s="7" t="n">
        <v>0.4653541959850568</v>
      </c>
      <c r="O76" s="7" t="n">
        <v>0.947996695251401</v>
      </c>
      <c r="P76" s="7" t="n">
        <v>0.9574821583645038</v>
      </c>
      <c r="Q76" s="7" t="n">
        <v>0.7416925818777544</v>
      </c>
      <c r="R76" s="7" t="n">
        <v>0.9428683949383518</v>
      </c>
      <c r="S76" s="7" t="n">
        <v>0.5338743328682186</v>
      </c>
      <c r="T76" s="7" t="n">
        <v>0.8811314060614142</v>
      </c>
      <c r="U76" s="7" t="n">
        <v>0.5429725215782419</v>
      </c>
      <c r="V76" s="7" t="n">
        <v>0.4195621711108948</v>
      </c>
      <c r="W76" s="7" t="n">
        <v>-0.03808440402361635</v>
      </c>
      <c r="X76" s="7" t="n">
        <v>0.5529207619327382</v>
      </c>
      <c r="Y76" s="7" t="n">
        <v>0.1875736776555773</v>
      </c>
      <c r="Z76" s="7" t="n">
        <v>0.8039133025656066</v>
      </c>
      <c r="AA76" s="7" t="n">
        <v>0.8674676116690289</v>
      </c>
      <c r="AB76" s="7" t="n">
        <v>0.87892725108527</v>
      </c>
      <c r="AC76" s="7" t="n">
        <v>0.5919314051376198</v>
      </c>
      <c r="AD76" s="7" t="n">
        <v>0.03051215830765731</v>
      </c>
      <c r="AE76" s="7" t="n">
        <v>0.04801008376446167</v>
      </c>
      <c r="AF76" s="7" t="n">
        <v>0.05211473337588722</v>
      </c>
      <c r="AG76" s="7" t="n">
        <v>0.5736288487052591</v>
      </c>
      <c r="AH76" s="7" t="n">
        <v>0.21357169403117</v>
      </c>
      <c r="AI76" s="7" t="n">
        <v>0.3042692780806652</v>
      </c>
      <c r="AJ76" s="7" t="n">
        <v>0.6303201458881709</v>
      </c>
      <c r="AK76" s="7" t="n">
        <v>0.5649092761061286</v>
      </c>
      <c r="AL76" s="7" t="n">
        <v>0.9950162999580859</v>
      </c>
      <c r="AM76" s="7" t="n">
        <v>0.8921149889079071</v>
      </c>
      <c r="AN76" s="7" t="n">
        <v>0.8819368599296183</v>
      </c>
      <c r="AO76" s="7" t="n">
        <v>0.877930458996419</v>
      </c>
      <c r="AP76" s="7" t="n">
        <v>0.8689301947085833</v>
      </c>
      <c r="AQ76" s="7" t="n">
        <v>0.7625801566118277</v>
      </c>
      <c r="AR76" s="7" t="n">
        <v>0.4188089760596631</v>
      </c>
      <c r="AS76" s="7" t="n">
        <v>0.8879062084870871</v>
      </c>
      <c r="AT76" s="7" t="n">
        <v>0.820906206220123</v>
      </c>
      <c r="AU76" s="7" t="n">
        <v>0.5625112684717877</v>
      </c>
      <c r="AV76" s="7" t="n">
        <v>0.5363588774084413</v>
      </c>
      <c r="AW76" s="7" t="n">
        <v>0.4081652589287704</v>
      </c>
      <c r="AX76" s="7" t="n">
        <v>0.5705285388519361</v>
      </c>
      <c r="AY76" s="7" t="n">
        <v>0.8755366585115595</v>
      </c>
      <c r="AZ76" s="7" t="n">
        <v>0.6278385713798155</v>
      </c>
      <c r="BA76" s="7" t="n">
        <v>0.8893394681557687</v>
      </c>
      <c r="BB76" s="7" t="n">
        <v>0.213571636028815</v>
      </c>
      <c r="BC76" s="7" t="n">
        <v>0.4905347611681059</v>
      </c>
      <c r="BD76" s="7" t="n">
        <v>0.6255956199323419</v>
      </c>
      <c r="BE76" s="7" t="n">
        <v>0.4523982954066174</v>
      </c>
      <c r="BF76" s="7" t="n">
        <v>0.6034396825730157</v>
      </c>
      <c r="BG76" s="7" t="n">
        <v>0.5522630660520489</v>
      </c>
      <c r="BH76" s="7" t="n">
        <v>0.6474863854124896</v>
      </c>
      <c r="BI76" s="7" t="n">
        <v>-0.2925552527020795</v>
      </c>
      <c r="BJ76" s="7" t="n">
        <v>-0.08106526601826744</v>
      </c>
      <c r="BK76" s="7" t="n">
        <v>0.5534909905202609</v>
      </c>
      <c r="BL76" s="7" t="n">
        <v>0.506101810644199</v>
      </c>
      <c r="BM76" s="7" t="n">
        <v>0.04099811678007046</v>
      </c>
      <c r="BN76" s="7" t="n">
        <v>0.8628971911659574</v>
      </c>
      <c r="BO76" s="7" t="n">
        <v>0.9023037373261189</v>
      </c>
      <c r="BP76" s="7" t="n">
        <v>0.7743227192331092</v>
      </c>
      <c r="BQ76" s="7" t="n">
        <v>0.6318536475895439</v>
      </c>
      <c r="BR76" s="7" t="n">
        <v>0.7117785395579349</v>
      </c>
      <c r="BS76" s="7" t="n">
        <v>0.3149094171257556</v>
      </c>
      <c r="BT76" s="7" t="n">
        <v>0.4655342818850237</v>
      </c>
      <c r="BU76" s="7" t="n">
        <v>0.5400716559959405</v>
      </c>
      <c r="BV76" s="7" t="n">
        <v>0.03270435738047077</v>
      </c>
      <c r="BW76" s="7" t="n">
        <v>0.09650273402693321</v>
      </c>
      <c r="BX76" s="7" t="n">
        <v>0.8656892102993881</v>
      </c>
      <c r="BY76" s="7" t="n">
        <v>1</v>
      </c>
      <c r="BZ76" s="7" t="n">
        <v>-0.01206518570851571</v>
      </c>
      <c r="CA76" s="7" t="n">
        <v>0.6813719345507381</v>
      </c>
      <c r="CB76" s="7" t="n">
        <v>0.2199778787281633</v>
      </c>
      <c r="CC76" s="7" t="n">
        <v>0.547785803333082</v>
      </c>
      <c r="CD76" s="7" t="n">
        <v>0.9439304998184098</v>
      </c>
      <c r="CE76" s="7" t="n">
        <v>0.8556327899510595</v>
      </c>
      <c r="CF76" s="7" t="n">
        <v>0.6118969719493806</v>
      </c>
      <c r="CG76" s="7" t="n">
        <v>-0.1252679937055002</v>
      </c>
      <c r="CH76" s="7" t="n">
        <v>0.5854904517082635</v>
      </c>
      <c r="CI76" s="7" t="n">
        <v>0.9034306212100572</v>
      </c>
      <c r="CJ76" s="7" t="n">
        <v>0.4570721742708121</v>
      </c>
      <c r="CK76" s="7" t="n">
        <v>0.8466659812221842</v>
      </c>
      <c r="CL76" s="7" t="n">
        <v>0.8505871480591248</v>
      </c>
      <c r="CM76" s="7" t="n">
        <v>0.02801160323957817</v>
      </c>
      <c r="CN76" s="7" t="n">
        <v>0.6873308429786302</v>
      </c>
      <c r="CO76" s="7" t="n">
        <v>0.6522516978683753</v>
      </c>
      <c r="CP76" s="7" t="n">
        <v>0.1090131111464695</v>
      </c>
      <c r="CQ76" s="7" t="n">
        <v>-0.2377057709769586</v>
      </c>
      <c r="CR76" s="7" t="n">
        <v>0.5498463181103248</v>
      </c>
      <c r="CS76" s="7" t="n">
        <v>0.4723068556971678</v>
      </c>
      <c r="CT76" s="7" t="n">
        <v>0.943235938115583</v>
      </c>
      <c r="CU76" s="7" t="n">
        <v>0.9040733845025304</v>
      </c>
      <c r="CV76" s="7" t="n">
        <v>0.9742529667784443</v>
      </c>
      <c r="CW76" s="7" t="n">
        <v>0.1756921938554215</v>
      </c>
      <c r="CX76" s="7" t="n">
        <v>0.573515752862043</v>
      </c>
      <c r="CY76" s="7" t="n">
        <v>0.5497006540295134</v>
      </c>
      <c r="CZ76" s="7" t="n">
        <v>0.8307853157230657</v>
      </c>
      <c r="DA76" s="7" t="n">
        <v>0.9398131803913138</v>
      </c>
      <c r="DB76" s="7" t="n">
        <v>0.7053969723152146</v>
      </c>
      <c r="DC76" s="7" t="n">
        <v>0.3836695757019658</v>
      </c>
      <c r="DD76" s="7" t="n">
        <v>0.7943416047502861</v>
      </c>
      <c r="DE76" s="7" t="n">
        <v>0.8037410131951144</v>
      </c>
      <c r="DF76" s="7" t="n">
        <v>0.9708214351709286</v>
      </c>
      <c r="DG76" s="7" t="n">
        <v>0.5098196715593734</v>
      </c>
      <c r="DH76" s="7" t="n">
        <v>0.5423779856037819</v>
      </c>
      <c r="DI76" s="7" t="n">
        <v>0.9976512398732139</v>
      </c>
      <c r="DJ76" s="7" t="n">
        <v>0.6943957858571722</v>
      </c>
      <c r="DK76" s="7" t="n">
        <v>0.8933180812221914</v>
      </c>
      <c r="DL76" s="7" t="n">
        <v>0.5773956168432323</v>
      </c>
      <c r="DM76" s="7" t="n">
        <v>0.9882769892996789</v>
      </c>
      <c r="DN76" s="7" t="n">
        <v>0.6201221550368022</v>
      </c>
      <c r="DO76" s="7" t="n">
        <v>0.9396538634432271</v>
      </c>
      <c r="DP76" s="7" t="n">
        <v>0.6623860019613955</v>
      </c>
      <c r="DQ76" s="7" t="n">
        <v>0.7446323592254184</v>
      </c>
      <c r="DR76" s="7" t="n">
        <v>0.4944335946673354</v>
      </c>
      <c r="DS76" s="7" t="n">
        <v>0.2603083126213651</v>
      </c>
      <c r="DT76" s="7" t="n">
        <v>0.6572355119612343</v>
      </c>
      <c r="DU76" s="7" t="n">
        <v>0.859335377541684</v>
      </c>
      <c r="DV76" s="7" t="n">
        <v>0.838792256848142</v>
      </c>
      <c r="DW76" s="7" t="n">
        <v>0.5368738946806427</v>
      </c>
      <c r="DX76" s="7" t="n">
        <v>0.6364625898924813</v>
      </c>
      <c r="DY76" s="7" t="n">
        <v>0.666157350431044</v>
      </c>
      <c r="DZ76" s="7" t="n">
        <v>0.9554488128493593</v>
      </c>
      <c r="EA76" s="7" t="n">
        <v>0.7361690614818547</v>
      </c>
      <c r="EB76" s="7" t="n">
        <v>0.960564893799476</v>
      </c>
      <c r="EC76" s="7" t="n">
        <v>0.7032583766243268</v>
      </c>
      <c r="ED76" s="7" t="n">
        <v>0.7166131024281608</v>
      </c>
      <c r="EE76" s="7" t="n">
        <v>0.9720389689695355</v>
      </c>
      <c r="EF76" s="7" t="n">
        <v>0.6550407047905511</v>
      </c>
      <c r="EG76" s="7" t="n">
        <v>0.9588560759616164</v>
      </c>
      <c r="EH76" s="7" t="n">
        <v>0.2340909876719894</v>
      </c>
      <c r="EI76" s="7" t="n">
        <v>0.5630074288279145</v>
      </c>
      <c r="EJ76" s="7" t="n">
        <v>0.9592059972085465</v>
      </c>
      <c r="EK76" s="7" t="n">
        <v>0.6382983216709329</v>
      </c>
      <c r="EL76" s="7" t="n">
        <v>-0.2937250516328651</v>
      </c>
      <c r="EM76" s="7" t="n">
        <v>0.4368882213368268</v>
      </c>
      <c r="EN76" s="7" t="n">
        <v>0.9512419961191189</v>
      </c>
      <c r="EO76" s="7" t="n">
        <v>0.1490150990827994</v>
      </c>
      <c r="EP76" s="7" t="n">
        <v>0.3470641036483577</v>
      </c>
      <c r="EQ76" s="7" t="n">
        <v>0.6763190670903348</v>
      </c>
      <c r="ER76" s="7" t="n">
        <v>0.4344487008626959</v>
      </c>
      <c r="ES76" s="7" t="n">
        <v>-0.2127227023861082</v>
      </c>
      <c r="ET76" s="7" t="n">
        <v>0.7731082700585882</v>
      </c>
      <c r="EU76" s="7" t="n">
        <v>0.5230586660021022</v>
      </c>
      <c r="EV76" s="7" t="n">
        <v>-0.05502813738613543</v>
      </c>
    </row>
    <row r="77">
      <c r="A77" s="6" t="inlineStr">
        <is>
          <t>930653.CSI</t>
        </is>
      </c>
      <c r="B77" s="6" t="inlineStr">
        <is>
          <t>中证食品饮料指数</t>
        </is>
      </c>
      <c r="C77" s="7" t="n">
        <v>0.3889822181111462</v>
      </c>
      <c r="D77" s="7" t="n">
        <v>0.2621339945254366</v>
      </c>
      <c r="E77" s="7" t="n">
        <v>0.4811061754439159</v>
      </c>
      <c r="F77" s="7" t="n">
        <v>0.3542963875541298</v>
      </c>
      <c r="G77" s="7" t="n">
        <v>0.4347474253291815</v>
      </c>
      <c r="H77" s="7" t="n">
        <v>0.9716540538022709</v>
      </c>
      <c r="I77" s="7" t="n">
        <v>0.5415124795267713</v>
      </c>
      <c r="J77" s="7" t="n">
        <v>0.4282080185525355</v>
      </c>
      <c r="K77" s="7" t="n">
        <v>0.2954631436944219</v>
      </c>
      <c r="L77" s="7" t="n">
        <v>0.2748555366450395</v>
      </c>
      <c r="M77" s="7" t="n">
        <v>-0.1008761854004858</v>
      </c>
      <c r="N77" s="7" t="n">
        <v>0.3536763001710552</v>
      </c>
      <c r="O77" s="7" t="n">
        <v>-0.1155458836944683</v>
      </c>
      <c r="P77" s="7" t="n">
        <v>-0.0417367633040021</v>
      </c>
      <c r="Q77" s="7" t="n">
        <v>0.1762937954877425</v>
      </c>
      <c r="R77" s="7" t="n">
        <v>0.02612975192922754</v>
      </c>
      <c r="S77" s="7" t="n">
        <v>0.2917415200584678</v>
      </c>
      <c r="T77" s="7" t="n">
        <v>0.07861269031971353</v>
      </c>
      <c r="U77" s="7" t="n">
        <v>0.1514246610939415</v>
      </c>
      <c r="V77" s="7" t="n">
        <v>0.4712738152428608</v>
      </c>
      <c r="W77" s="7" t="n">
        <v>0.9876978006766921</v>
      </c>
      <c r="X77" s="7" t="n">
        <v>0.1351964833597129</v>
      </c>
      <c r="Y77" s="7" t="n">
        <v>0.538007936596424</v>
      </c>
      <c r="Z77" s="7" t="n">
        <v>0.323341491255255</v>
      </c>
      <c r="AA77" s="7" t="n">
        <v>0.2682442478798969</v>
      </c>
      <c r="AB77" s="7" t="n">
        <v>0.2912244884830764</v>
      </c>
      <c r="AC77" s="7" t="n">
        <v>0.3148884541979229</v>
      </c>
      <c r="AD77" s="7" t="n">
        <v>0.6035135731531827</v>
      </c>
      <c r="AE77" s="7" t="n">
        <v>0.3172466258439853</v>
      </c>
      <c r="AF77" s="7" t="n">
        <v>0.9439470511726185</v>
      </c>
      <c r="AG77" s="7" t="n">
        <v>0.4012845171473554</v>
      </c>
      <c r="AH77" s="7" t="n">
        <v>0.3068954000762085</v>
      </c>
      <c r="AI77" s="7" t="n">
        <v>0.5701774747157513</v>
      </c>
      <c r="AJ77" s="7" t="n">
        <v>0.2408085576026129</v>
      </c>
      <c r="AK77" s="7" t="n">
        <v>0.4086394020975726</v>
      </c>
      <c r="AL77" s="7" t="n">
        <v>0.01250968143156884</v>
      </c>
      <c r="AM77" s="7" t="n">
        <v>0.2669226750103187</v>
      </c>
      <c r="AN77" s="7" t="n">
        <v>0.1406644363719812</v>
      </c>
      <c r="AO77" s="7" t="n">
        <v>0.120152537841462</v>
      </c>
      <c r="AP77" s="7" t="n">
        <v>0.05784740599786956</v>
      </c>
      <c r="AQ77" s="7" t="n">
        <v>0.3577797345063415</v>
      </c>
      <c r="AR77" s="7" t="n">
        <v>0.7003868379548891</v>
      </c>
      <c r="AS77" s="7" t="n">
        <v>0.2303727870650008</v>
      </c>
      <c r="AT77" s="7" t="n">
        <v>0.01852254168417221</v>
      </c>
      <c r="AU77" s="7" t="n">
        <v>0.13994196088555</v>
      </c>
      <c r="AV77" s="7" t="n">
        <v>0.4250557915941582</v>
      </c>
      <c r="AW77" s="7" t="n">
        <v>0.3212582287443983</v>
      </c>
      <c r="AX77" s="7" t="n">
        <v>0.3620779027674753</v>
      </c>
      <c r="AY77" s="7" t="n">
        <v>0.1090287470408627</v>
      </c>
      <c r="AZ77" s="7" t="n">
        <v>0.2495876275041099</v>
      </c>
      <c r="BA77" s="7" t="n">
        <v>0.232549581244868</v>
      </c>
      <c r="BB77" s="7" t="n">
        <v>0.306895002929279</v>
      </c>
      <c r="BC77" s="7" t="n">
        <v>0.4551641384695776</v>
      </c>
      <c r="BD77" s="7" t="n">
        <v>0.08514964744352432</v>
      </c>
      <c r="BE77" s="7" t="n">
        <v>0.2898445319168665</v>
      </c>
      <c r="BF77" s="7" t="n">
        <v>0.1077441290568196</v>
      </c>
      <c r="BG77" s="7" t="n">
        <v>0.4312089810679854</v>
      </c>
      <c r="BH77" s="7" t="n">
        <v>0.2170648832096719</v>
      </c>
      <c r="BI77" s="7" t="n">
        <v>0.2672296941010499</v>
      </c>
      <c r="BJ77" s="7" t="n">
        <v>0.9539404398455006</v>
      </c>
      <c r="BK77" s="7" t="n">
        <v>0.4736345636407255</v>
      </c>
      <c r="BL77" s="7" t="n">
        <v>0.2994787821647105</v>
      </c>
      <c r="BM77" s="7" t="n">
        <v>0.3203703363858349</v>
      </c>
      <c r="BN77" s="7" t="n">
        <v>0.3110711278108462</v>
      </c>
      <c r="BO77" s="7" t="n">
        <v>0.1649853002271547</v>
      </c>
      <c r="BP77" s="7" t="n">
        <v>0.3307012937791141</v>
      </c>
      <c r="BQ77" s="7" t="n">
        <v>0.002646086979437375</v>
      </c>
      <c r="BR77" s="7" t="n">
        <v>0.237397208582015</v>
      </c>
      <c r="BS77" s="7" t="n">
        <v>0.2957321317502802</v>
      </c>
      <c r="BT77" s="7" t="n">
        <v>0.2888175657430982</v>
      </c>
      <c r="BU77" s="7" t="n">
        <v>0.1181271029334123</v>
      </c>
      <c r="BV77" s="7" t="n">
        <v>0.6502053910992029</v>
      </c>
      <c r="BW77" s="7" t="n">
        <v>0.6344036954052933</v>
      </c>
      <c r="BX77" s="7" t="n">
        <v>0.1340927115082665</v>
      </c>
      <c r="BY77" s="7" t="n">
        <v>-0.01206518570851571</v>
      </c>
      <c r="BZ77" s="7" t="n">
        <v>1</v>
      </c>
      <c r="CA77" s="7" t="n">
        <v>0.2770934354617708</v>
      </c>
      <c r="CB77" s="7" t="n">
        <v>0.595768163059475</v>
      </c>
      <c r="CC77" s="7" t="n">
        <v>0.1623944220984975</v>
      </c>
      <c r="CD77" s="7" t="n">
        <v>-0.01675196232354306</v>
      </c>
      <c r="CE77" s="7" t="n">
        <v>0.1617462586169366</v>
      </c>
      <c r="CF77" s="7" t="n">
        <v>0.264250567527491</v>
      </c>
      <c r="CG77" s="7" t="n">
        <v>0.4045286852018322</v>
      </c>
      <c r="CH77" s="7" t="n">
        <v>0.3250393602311396</v>
      </c>
      <c r="CI77" s="7" t="n">
        <v>0.03070296506166066</v>
      </c>
      <c r="CJ77" s="7" t="n">
        <v>0.2264151006033198</v>
      </c>
      <c r="CK77" s="7" t="n">
        <v>0.06967498605755208</v>
      </c>
      <c r="CL77" s="7" t="n">
        <v>0.3425051261744083</v>
      </c>
      <c r="CM77" s="7" t="n">
        <v>0.6024876392429602</v>
      </c>
      <c r="CN77" s="7" t="n">
        <v>0.2949027583551907</v>
      </c>
      <c r="CO77" s="7" t="n">
        <v>0.2153578726393739</v>
      </c>
      <c r="CP77" s="7" t="n">
        <v>0.5536815043127693</v>
      </c>
      <c r="CQ77" s="7" t="n">
        <v>0.3421358626527633</v>
      </c>
      <c r="CR77" s="7" t="n">
        <v>0.4957029466944637</v>
      </c>
      <c r="CS77" s="7" t="n">
        <v>0.08310896296230433</v>
      </c>
      <c r="CT77" s="7" t="n">
        <v>-0.04077817804579188</v>
      </c>
      <c r="CU77" s="7" t="n">
        <v>0.01314764515032805</v>
      </c>
      <c r="CV77" s="7" t="n">
        <v>0.00290423029161612</v>
      </c>
      <c r="CW77" s="7" t="n">
        <v>0.8615876991425572</v>
      </c>
      <c r="CX77" s="7" t="n">
        <v>0.3203343900910615</v>
      </c>
      <c r="CY77" s="7" t="n">
        <v>0.2903309616517793</v>
      </c>
      <c r="CZ77" s="7" t="n">
        <v>-0.0169228299547663</v>
      </c>
      <c r="DA77" s="7" t="n">
        <v>0.087481621725518</v>
      </c>
      <c r="DB77" s="7" t="n">
        <v>0.106962355867928</v>
      </c>
      <c r="DC77" s="7" t="n">
        <v>0.1789165879044674</v>
      </c>
      <c r="DD77" s="7" t="n">
        <v>0.08981655623342812</v>
      </c>
      <c r="DE77" s="7" t="n">
        <v>-0.004736561354989045</v>
      </c>
      <c r="DF77" s="7" t="n">
        <v>0.03406399986901304</v>
      </c>
      <c r="DG77" s="7" t="n">
        <v>0.1954364828288087</v>
      </c>
      <c r="DH77" s="7" t="n">
        <v>0.4348253667141492</v>
      </c>
      <c r="DI77" s="7" t="n">
        <v>-0.03124480871773214</v>
      </c>
      <c r="DJ77" s="7" t="n">
        <v>0.4072625164634431</v>
      </c>
      <c r="DK77" s="7" t="n">
        <v>0.01966741476900808</v>
      </c>
      <c r="DL77" s="7" t="n">
        <v>0.3632259914734992</v>
      </c>
      <c r="DM77" s="7" t="n">
        <v>0.004537100063133113</v>
      </c>
      <c r="DN77" s="7" t="n">
        <v>0.0994989775178685</v>
      </c>
      <c r="DO77" s="7" t="n">
        <v>0.02031156331056906</v>
      </c>
      <c r="DP77" s="7" t="n">
        <v>0.1829706128573196</v>
      </c>
      <c r="DQ77" s="7" t="n">
        <v>-0.05183767239458018</v>
      </c>
      <c r="DR77" s="7" t="n">
        <v>0.2442311556316849</v>
      </c>
      <c r="DS77" s="7" t="n">
        <v>0.3985857589609845</v>
      </c>
      <c r="DT77" s="7" t="n">
        <v>0.2420583507145315</v>
      </c>
      <c r="DU77" s="7" t="n">
        <v>-0.1124010061938575</v>
      </c>
      <c r="DV77" s="7" t="n">
        <v>0.1624025829315604</v>
      </c>
      <c r="DW77" s="7" t="n">
        <v>0.1437638221054627</v>
      </c>
      <c r="DX77" s="7" t="n">
        <v>0.2205543398074354</v>
      </c>
      <c r="DY77" s="7" t="n">
        <v>0.396728578050188</v>
      </c>
      <c r="DZ77" s="7" t="n">
        <v>-0.06624272410650256</v>
      </c>
      <c r="EA77" s="7" t="n">
        <v>0.3364009418975106</v>
      </c>
      <c r="EB77" s="7" t="n">
        <v>-0.06959228701394424</v>
      </c>
      <c r="EC77" s="7" t="n">
        <v>0.1544242081073165</v>
      </c>
      <c r="ED77" s="7" t="n">
        <v>0.1768272338675201</v>
      </c>
      <c r="EE77" s="7" t="n">
        <v>0.0951933592612519</v>
      </c>
      <c r="EF77" s="7" t="n">
        <v>0.1628693761801672</v>
      </c>
      <c r="EG77" s="7" t="n">
        <v>-0.06457682089911948</v>
      </c>
      <c r="EH77" s="7" t="n">
        <v>0.6726496749732658</v>
      </c>
      <c r="EI77" s="7" t="n">
        <v>0.09084230748844163</v>
      </c>
      <c r="EJ77" s="7" t="n">
        <v>-0.06336543433307243</v>
      </c>
      <c r="EK77" s="7" t="n">
        <v>0.208543101055371</v>
      </c>
      <c r="EL77" s="7" t="n">
        <v>0.2638628070684796</v>
      </c>
      <c r="EM77" s="7" t="n">
        <v>0.4606782576293845</v>
      </c>
      <c r="EN77" s="7" t="n">
        <v>-0.06564164160339851</v>
      </c>
      <c r="EO77" s="7" t="n">
        <v>0.4514090180276347</v>
      </c>
      <c r="EP77" s="7" t="n">
        <v>0.2928213640239153</v>
      </c>
      <c r="EQ77" s="7" t="n">
        <v>0.256377174983672</v>
      </c>
      <c r="ER77" s="7" t="n">
        <v>0.5786519046065277</v>
      </c>
      <c r="ES77" s="7" t="n">
        <v>0.473702533044445</v>
      </c>
      <c r="ET77" s="7" t="n">
        <v>0.1502507632036643</v>
      </c>
      <c r="EU77" s="7" t="n">
        <v>0.2006908109253149</v>
      </c>
      <c r="EV77" s="7" t="n">
        <v>0.5099933615139239</v>
      </c>
    </row>
    <row r="78">
      <c r="A78" s="6" t="inlineStr">
        <is>
          <t>930697.CSI</t>
        </is>
      </c>
      <c r="B78" s="6" t="inlineStr">
        <is>
          <t>中证全指家用电器指数</t>
        </is>
      </c>
      <c r="C78" s="7" t="n">
        <v>0.6918711665466694</v>
      </c>
      <c r="D78" s="7" t="n">
        <v>0.6700949732930227</v>
      </c>
      <c r="E78" s="7" t="n">
        <v>-0.009603984473757101</v>
      </c>
      <c r="F78" s="7" t="n">
        <v>0.6213719819183744</v>
      </c>
      <c r="G78" s="7" t="n">
        <v>0.08732652339021266</v>
      </c>
      <c r="H78" s="7" t="n">
        <v>0.2944619473365496</v>
      </c>
      <c r="I78" s="7" t="n">
        <v>0.753050856642559</v>
      </c>
      <c r="J78" s="7" t="n">
        <v>0.0134009073077873</v>
      </c>
      <c r="K78" s="7" t="n">
        <v>0.7215897919744054</v>
      </c>
      <c r="L78" s="7" t="n">
        <v>0.740961557935356</v>
      </c>
      <c r="M78" s="7" t="n">
        <v>0.5943683642818034</v>
      </c>
      <c r="N78" s="7" t="n">
        <v>0.5288796086571934</v>
      </c>
      <c r="O78" s="7" t="n">
        <v>0.5765331325793089</v>
      </c>
      <c r="P78" s="7" t="n">
        <v>0.6292336233532694</v>
      </c>
      <c r="Q78" s="7" t="n">
        <v>0.5668788203289138</v>
      </c>
      <c r="R78" s="7" t="n">
        <v>0.6691925891731944</v>
      </c>
      <c r="S78" s="7" t="n">
        <v>0.4966290053020437</v>
      </c>
      <c r="T78" s="7" t="n">
        <v>0.6871842210475553</v>
      </c>
      <c r="U78" s="7" t="n">
        <v>0.3103561404626164</v>
      </c>
      <c r="V78" s="7" t="n">
        <v>0.499842678100298</v>
      </c>
      <c r="W78" s="7" t="n">
        <v>0.2610940366126132</v>
      </c>
      <c r="X78" s="7" t="n">
        <v>0.3145983615753403</v>
      </c>
      <c r="Y78" s="7" t="n">
        <v>0.3573540427446132</v>
      </c>
      <c r="Z78" s="7" t="n">
        <v>0.713185917207865</v>
      </c>
      <c r="AA78" s="7" t="n">
        <v>0.7313567533680335</v>
      </c>
      <c r="AB78" s="7" t="n">
        <v>0.7374588195306758</v>
      </c>
      <c r="AC78" s="7" t="n">
        <v>0.6565123953000528</v>
      </c>
      <c r="AD78" s="7" t="n">
        <v>0.2577944114401035</v>
      </c>
      <c r="AE78" s="7" t="n">
        <v>0.1434631710234715</v>
      </c>
      <c r="AF78" s="7" t="n">
        <v>0.2941466596905345</v>
      </c>
      <c r="AG78" s="7" t="n">
        <v>0.6674328556434262</v>
      </c>
      <c r="AH78" s="7" t="n">
        <v>0.2357077761038623</v>
      </c>
      <c r="AI78" s="7" t="n">
        <v>0.3491573613961175</v>
      </c>
      <c r="AJ78" s="7" t="n">
        <v>0.5666919144628326</v>
      </c>
      <c r="AK78" s="7" t="n">
        <v>0.6626533829787269</v>
      </c>
      <c r="AL78" s="7" t="n">
        <v>0.6788908152462645</v>
      </c>
      <c r="AM78" s="7" t="n">
        <v>0.7677501331589988</v>
      </c>
      <c r="AN78" s="7" t="n">
        <v>0.7312524076738584</v>
      </c>
      <c r="AO78" s="7" t="n">
        <v>0.7155993996325102</v>
      </c>
      <c r="AP78" s="7" t="n">
        <v>0.7023982499576841</v>
      </c>
      <c r="AQ78" s="7" t="n">
        <v>0.7064035626620037</v>
      </c>
      <c r="AR78" s="7" t="n">
        <v>0.6361939091801209</v>
      </c>
      <c r="AS78" s="7" t="n">
        <v>0.7737007603165329</v>
      </c>
      <c r="AT78" s="7" t="n">
        <v>0.5566810303720342</v>
      </c>
      <c r="AU78" s="7" t="n">
        <v>0.3301851272626539</v>
      </c>
      <c r="AV78" s="7" t="n">
        <v>0.5150455513692784</v>
      </c>
      <c r="AW78" s="7" t="n">
        <v>0.4448107141549348</v>
      </c>
      <c r="AX78" s="7" t="n">
        <v>0.6538053276366307</v>
      </c>
      <c r="AY78" s="7" t="n">
        <v>0.724780764752975</v>
      </c>
      <c r="AZ78" s="7" t="n">
        <v>0.5282786471746912</v>
      </c>
      <c r="BA78" s="7" t="n">
        <v>0.7651269383642442</v>
      </c>
      <c r="BB78" s="7" t="n">
        <v>0.2357076778108554</v>
      </c>
      <c r="BC78" s="7" t="n">
        <v>0.5037476292232987</v>
      </c>
      <c r="BD78" s="7" t="n">
        <v>0.3896505548558546</v>
      </c>
      <c r="BE78" s="7" t="n">
        <v>0.4648759273101482</v>
      </c>
      <c r="BF78" s="7" t="n">
        <v>0.4179998044984821</v>
      </c>
      <c r="BG78" s="7" t="n">
        <v>0.5301295271519324</v>
      </c>
      <c r="BH78" s="7" t="n">
        <v>0.5956079173129991</v>
      </c>
      <c r="BI78" s="7" t="n">
        <v>-0.2079334624251198</v>
      </c>
      <c r="BJ78" s="7" t="n">
        <v>0.1971841321369289</v>
      </c>
      <c r="BK78" s="7" t="n">
        <v>0.653337424854412</v>
      </c>
      <c r="BL78" s="7" t="n">
        <v>0.4975115307649389</v>
      </c>
      <c r="BM78" s="7" t="n">
        <v>0.1379106936456936</v>
      </c>
      <c r="BN78" s="7" t="n">
        <v>0.7220304327884949</v>
      </c>
      <c r="BO78" s="7" t="n">
        <v>0.6954702375174405</v>
      </c>
      <c r="BP78" s="7" t="n">
        <v>0.7215561818908869</v>
      </c>
      <c r="BQ78" s="7" t="n">
        <v>0.3168869993125547</v>
      </c>
      <c r="BR78" s="7" t="n">
        <v>0.5383044270415421</v>
      </c>
      <c r="BS78" s="7" t="n">
        <v>0.2513788882458831</v>
      </c>
      <c r="BT78" s="7" t="n">
        <v>0.533243533273331</v>
      </c>
      <c r="BU78" s="7" t="n">
        <v>0.266756583992538</v>
      </c>
      <c r="BV78" s="7" t="n">
        <v>0.2162659064827571</v>
      </c>
      <c r="BW78" s="7" t="n">
        <v>0.3441039856899739</v>
      </c>
      <c r="BX78" s="7" t="n">
        <v>0.6058110814468437</v>
      </c>
      <c r="BY78" s="7" t="n">
        <v>0.6813719345507381</v>
      </c>
      <c r="BZ78" s="7" t="n">
        <v>0.2770934354617708</v>
      </c>
      <c r="CA78" s="7" t="n">
        <v>1</v>
      </c>
      <c r="CB78" s="7" t="n">
        <v>0.2766061689127208</v>
      </c>
      <c r="CC78" s="7" t="n">
        <v>0.3152763375183997</v>
      </c>
      <c r="CD78" s="7" t="n">
        <v>0.6293958022996002</v>
      </c>
      <c r="CE78" s="7" t="n">
        <v>0.7755085995012957</v>
      </c>
      <c r="CF78" s="7" t="n">
        <v>0.6420074641952075</v>
      </c>
      <c r="CG78" s="7" t="n">
        <v>0.03258817129540744</v>
      </c>
      <c r="CH78" s="7" t="n">
        <v>0.6363229208973393</v>
      </c>
      <c r="CI78" s="7" t="n">
        <v>0.5850316919989491</v>
      </c>
      <c r="CJ78" s="7" t="n">
        <v>0.5464561188278786</v>
      </c>
      <c r="CK78" s="7" t="n">
        <v>0.553758892133602</v>
      </c>
      <c r="CL78" s="7" t="n">
        <v>0.743537498263254</v>
      </c>
      <c r="CM78" s="7" t="n">
        <v>0.2492700699828322</v>
      </c>
      <c r="CN78" s="7" t="n">
        <v>0.6153716591676932</v>
      </c>
      <c r="CO78" s="7" t="n">
        <v>0.5988841026214878</v>
      </c>
      <c r="CP78" s="7" t="n">
        <v>0.3149102036858932</v>
      </c>
      <c r="CQ78" s="7" t="n">
        <v>-0.1427209531865933</v>
      </c>
      <c r="CR78" s="7" t="n">
        <v>0.653442200601411</v>
      </c>
      <c r="CS78" s="7" t="n">
        <v>0.294840647804075</v>
      </c>
      <c r="CT78" s="7" t="n">
        <v>0.6268766479000037</v>
      </c>
      <c r="CU78" s="7" t="n">
        <v>0.6128387582360804</v>
      </c>
      <c r="CV78" s="7" t="n">
        <v>0.6772753149943277</v>
      </c>
      <c r="CW78" s="7" t="n">
        <v>0.5922945268932952</v>
      </c>
      <c r="CX78" s="7" t="n">
        <v>0.5303403673239361</v>
      </c>
      <c r="CY78" s="7" t="n">
        <v>0.6294180539856945</v>
      </c>
      <c r="CZ78" s="7" t="n">
        <v>0.5446948561724539</v>
      </c>
      <c r="DA78" s="7" t="n">
        <v>0.7188570172077698</v>
      </c>
      <c r="DB78" s="7" t="n">
        <v>0.8724761919551429</v>
      </c>
      <c r="DC78" s="7" t="n">
        <v>0.1591696188715014</v>
      </c>
      <c r="DD78" s="7" t="n">
        <v>0.5174284426201836</v>
      </c>
      <c r="DE78" s="7" t="n">
        <v>0.5249495513410555</v>
      </c>
      <c r="DF78" s="7" t="n">
        <v>0.6791550681477729</v>
      </c>
      <c r="DG78" s="7" t="n">
        <v>0.5561338366283896</v>
      </c>
      <c r="DH78" s="7" t="n">
        <v>0.521786758292393</v>
      </c>
      <c r="DI78" s="7" t="n">
        <v>0.6711505040136301</v>
      </c>
      <c r="DJ78" s="7" t="n">
        <v>0.7938049492463983</v>
      </c>
      <c r="DK78" s="7" t="n">
        <v>0.6083314917383342</v>
      </c>
      <c r="DL78" s="7" t="n">
        <v>0.6656648559066576</v>
      </c>
      <c r="DM78" s="7" t="n">
        <v>0.6903852488389415</v>
      </c>
      <c r="DN78" s="7" t="n">
        <v>0.4086943652501519</v>
      </c>
      <c r="DO78" s="7" t="n">
        <v>0.6991856693606471</v>
      </c>
      <c r="DP78" s="7" t="n">
        <v>0.6253528845274904</v>
      </c>
      <c r="DQ78" s="7" t="n">
        <v>0.4889044520323741</v>
      </c>
      <c r="DR78" s="7" t="n">
        <v>0.6563192557827859</v>
      </c>
      <c r="DS78" s="7" t="n">
        <v>0.3000071394192815</v>
      </c>
      <c r="DT78" s="7" t="n">
        <v>0.5880229614449948</v>
      </c>
      <c r="DU78" s="7" t="n">
        <v>0.5677438585673545</v>
      </c>
      <c r="DV78" s="7" t="n">
        <v>0.7641505488450818</v>
      </c>
      <c r="DW78" s="7" t="n">
        <v>0.2920145244956727</v>
      </c>
      <c r="DX78" s="7" t="n">
        <v>0.5703559895000189</v>
      </c>
      <c r="DY78" s="7" t="n">
        <v>0.6502738651117889</v>
      </c>
      <c r="DZ78" s="7" t="n">
        <v>0.6292291148587827</v>
      </c>
      <c r="EA78" s="7" t="n">
        <v>0.6176946891999876</v>
      </c>
      <c r="EB78" s="7" t="n">
        <v>0.6208578969866062</v>
      </c>
      <c r="EC78" s="7" t="n">
        <v>0.8394044879937499</v>
      </c>
      <c r="ED78" s="7" t="n">
        <v>0.6300432166328133</v>
      </c>
      <c r="EE78" s="7" t="n">
        <v>0.7431893072825856</v>
      </c>
      <c r="EF78" s="7" t="n">
        <v>0.5747789127936254</v>
      </c>
      <c r="EG78" s="7" t="n">
        <v>0.6105400116529942</v>
      </c>
      <c r="EH78" s="7" t="n">
        <v>0.4769108785626561</v>
      </c>
      <c r="EI78" s="7" t="n">
        <v>0.3314179100418213</v>
      </c>
      <c r="EJ78" s="7" t="n">
        <v>0.6065954242922401</v>
      </c>
      <c r="EK78" s="7" t="n">
        <v>0.8230899927247649</v>
      </c>
      <c r="EL78" s="7" t="n">
        <v>-0.211599387397324</v>
      </c>
      <c r="EM78" s="7" t="n">
        <v>0.4736856017107057</v>
      </c>
      <c r="EN78" s="7" t="n">
        <v>0.5952409294813723</v>
      </c>
      <c r="EO78" s="7" t="n">
        <v>0.2747899986515645</v>
      </c>
      <c r="EP78" s="7" t="n">
        <v>0.3722098085678465</v>
      </c>
      <c r="EQ78" s="7" t="n">
        <v>0.5313631625348341</v>
      </c>
      <c r="ER78" s="7" t="n">
        <v>0.5690935371251835</v>
      </c>
      <c r="ES78" s="7" t="n">
        <v>-0.04091362357007305</v>
      </c>
      <c r="ET78" s="7" t="n">
        <v>0.8123128962267387</v>
      </c>
      <c r="EU78" s="7" t="n">
        <v>0.561362513561517</v>
      </c>
      <c r="EV78" s="7" t="n">
        <v>0.1117869929592753</v>
      </c>
    </row>
    <row r="79">
      <c r="A79" s="6" t="inlineStr">
        <is>
          <t>930707.CSI</t>
        </is>
      </c>
      <c r="B79" s="6" t="inlineStr">
        <is>
          <t>中证畜牧养殖指数</t>
        </is>
      </c>
      <c r="C79" s="7" t="n">
        <v>0.5039240189557911</v>
      </c>
      <c r="D79" s="7" t="n">
        <v>0.4177890005465157</v>
      </c>
      <c r="E79" s="7" t="n">
        <v>0.3177766401013193</v>
      </c>
      <c r="F79" s="7" t="n">
        <v>0.382145735056846</v>
      </c>
      <c r="G79" s="7" t="n">
        <v>0.2740577518040341</v>
      </c>
      <c r="H79" s="7" t="n">
        <v>0.6055464731990412</v>
      </c>
      <c r="I79" s="7" t="n">
        <v>0.4274360253514381</v>
      </c>
      <c r="J79" s="7" t="n">
        <v>0.2747609217993431</v>
      </c>
      <c r="K79" s="7" t="n">
        <v>0.4206701366690121</v>
      </c>
      <c r="L79" s="7" t="n">
        <v>0.4252499672137497</v>
      </c>
      <c r="M79" s="7" t="n">
        <v>0.1554126869357653</v>
      </c>
      <c r="N79" s="7" t="n">
        <v>0.3281713107704048</v>
      </c>
      <c r="O79" s="7" t="n">
        <v>0.1463461943575758</v>
      </c>
      <c r="P79" s="7" t="n">
        <v>0.2100860716908518</v>
      </c>
      <c r="Q79" s="7" t="n">
        <v>0.4113001369167459</v>
      </c>
      <c r="R79" s="7" t="n">
        <v>0.2068012599696535</v>
      </c>
      <c r="S79" s="7" t="n">
        <v>0.4027355588087814</v>
      </c>
      <c r="T79" s="7" t="n">
        <v>0.2759678482857533</v>
      </c>
      <c r="U79" s="7" t="n">
        <v>0.3547041460414792</v>
      </c>
      <c r="V79" s="7" t="n">
        <v>0.5869301691601726</v>
      </c>
      <c r="W79" s="7" t="n">
        <v>0.5520226168880147</v>
      </c>
      <c r="X79" s="7" t="n">
        <v>0.3517544804687099</v>
      </c>
      <c r="Y79" s="7" t="n">
        <v>0.5356491469026277</v>
      </c>
      <c r="Z79" s="7" t="n">
        <v>0.4833083298731638</v>
      </c>
      <c r="AA79" s="7" t="n">
        <v>0.4662831840319404</v>
      </c>
      <c r="AB79" s="7" t="n">
        <v>0.4427113394458274</v>
      </c>
      <c r="AC79" s="7" t="n">
        <v>0.3562476901955278</v>
      </c>
      <c r="AD79" s="7" t="n">
        <v>0.521525963386778</v>
      </c>
      <c r="AE79" s="7" t="n">
        <v>0.260026733867017</v>
      </c>
      <c r="AF79" s="7" t="n">
        <v>0.7543649190158119</v>
      </c>
      <c r="AG79" s="7" t="n">
        <v>0.4191460609683695</v>
      </c>
      <c r="AH79" s="7" t="n">
        <v>0.3782140587995406</v>
      </c>
      <c r="AI79" s="7" t="n">
        <v>0.936139009746396</v>
      </c>
      <c r="AJ79" s="7" t="n">
        <v>0.367107094578128</v>
      </c>
      <c r="AK79" s="7" t="n">
        <v>0.4215553933044837</v>
      </c>
      <c r="AL79" s="7" t="n">
        <v>0.2412966168163309</v>
      </c>
      <c r="AM79" s="7" t="n">
        <v>0.4227200959617287</v>
      </c>
      <c r="AN79" s="7" t="n">
        <v>0.3063475684557945</v>
      </c>
      <c r="AO79" s="7" t="n">
        <v>0.2672717243980685</v>
      </c>
      <c r="AP79" s="7" t="n">
        <v>0.2367953372015593</v>
      </c>
      <c r="AQ79" s="7" t="n">
        <v>0.4911217805412786</v>
      </c>
      <c r="AR79" s="7" t="n">
        <v>0.604553201211101</v>
      </c>
      <c r="AS79" s="7" t="n">
        <v>0.3697174171181688</v>
      </c>
      <c r="AT79" s="7" t="n">
        <v>0.1442582533261846</v>
      </c>
      <c r="AU79" s="7" t="n">
        <v>0.3511552261913843</v>
      </c>
      <c r="AV79" s="7" t="n">
        <v>0.4806069164875576</v>
      </c>
      <c r="AW79" s="7" t="n">
        <v>0.5415210305606193</v>
      </c>
      <c r="AX79" s="7" t="n">
        <v>0.419157982328538</v>
      </c>
      <c r="AY79" s="7" t="n">
        <v>0.2651449417915694</v>
      </c>
      <c r="AZ79" s="7" t="n">
        <v>0.3846884337176229</v>
      </c>
      <c r="BA79" s="7" t="n">
        <v>0.3664595185282612</v>
      </c>
      <c r="BB79" s="7" t="n">
        <v>0.3782136563516529</v>
      </c>
      <c r="BC79" s="7" t="n">
        <v>0.4728392746131942</v>
      </c>
      <c r="BD79" s="7" t="n">
        <v>0.3576912371846333</v>
      </c>
      <c r="BE79" s="7" t="n">
        <v>0.3156504489727736</v>
      </c>
      <c r="BF79" s="7" t="n">
        <v>0.3445458651068548</v>
      </c>
      <c r="BG79" s="7" t="n">
        <v>0.4936995964115417</v>
      </c>
      <c r="BH79" s="7" t="n">
        <v>0.3280195396904009</v>
      </c>
      <c r="BI79" s="7" t="n">
        <v>0.06556332469059846</v>
      </c>
      <c r="BJ79" s="7" t="n">
        <v>0.4901636304668109</v>
      </c>
      <c r="BK79" s="7" t="n">
        <v>0.5344631583897436</v>
      </c>
      <c r="BL79" s="7" t="n">
        <v>0.5175677379579465</v>
      </c>
      <c r="BM79" s="7" t="n">
        <v>0.2709448700993768</v>
      </c>
      <c r="BN79" s="7" t="n">
        <v>0.4430453667615138</v>
      </c>
      <c r="BO79" s="7" t="n">
        <v>0.3070962474950455</v>
      </c>
      <c r="BP79" s="7" t="n">
        <v>0.4280633063965794</v>
      </c>
      <c r="BQ79" s="7" t="n">
        <v>0.3170178344956657</v>
      </c>
      <c r="BR79" s="7" t="n">
        <v>0.2989500557567716</v>
      </c>
      <c r="BS79" s="7" t="n">
        <v>0.5424741236642376</v>
      </c>
      <c r="BT79" s="7" t="n">
        <v>0.4578479450759758</v>
      </c>
      <c r="BU79" s="7" t="n">
        <v>0.3585209598439342</v>
      </c>
      <c r="BV79" s="7" t="n">
        <v>0.3178836633085451</v>
      </c>
      <c r="BW79" s="7" t="n">
        <v>0.4889716132304854</v>
      </c>
      <c r="BX79" s="7" t="n">
        <v>0.2682255125856473</v>
      </c>
      <c r="BY79" s="7" t="n">
        <v>0.2199778787281633</v>
      </c>
      <c r="BZ79" s="7" t="n">
        <v>0.595768163059475</v>
      </c>
      <c r="CA79" s="7" t="n">
        <v>0.2766061689127208</v>
      </c>
      <c r="CB79" s="7" t="n">
        <v>1</v>
      </c>
      <c r="CC79" s="7" t="n">
        <v>0.3690057851318184</v>
      </c>
      <c r="CD79" s="7" t="n">
        <v>0.1377423160706949</v>
      </c>
      <c r="CE79" s="7" t="n">
        <v>0.2736601532414673</v>
      </c>
      <c r="CF79" s="7" t="n">
        <v>0.301500884541558</v>
      </c>
      <c r="CG79" s="7" t="n">
        <v>0.2844486407036288</v>
      </c>
      <c r="CH79" s="7" t="n">
        <v>0.347800194340226</v>
      </c>
      <c r="CI79" s="7" t="n">
        <v>0.1753995035336617</v>
      </c>
      <c r="CJ79" s="7" t="n">
        <v>0.3143309218394392</v>
      </c>
      <c r="CK79" s="7" t="n">
        <v>0.2266231449496901</v>
      </c>
      <c r="CL79" s="7" t="n">
        <v>0.4894030429610448</v>
      </c>
      <c r="CM79" s="7" t="n">
        <v>0.5070124547972883</v>
      </c>
      <c r="CN79" s="7" t="n">
        <v>0.3594446952261759</v>
      </c>
      <c r="CO79" s="7" t="n">
        <v>0.32504059492234</v>
      </c>
      <c r="CP79" s="7" t="n">
        <v>0.6166585675290247</v>
      </c>
      <c r="CQ79" s="7" t="n">
        <v>0.09954374354143286</v>
      </c>
      <c r="CR79" s="7" t="n">
        <v>0.5813493229121415</v>
      </c>
      <c r="CS79" s="7" t="n">
        <v>0.3313567606205273</v>
      </c>
      <c r="CT79" s="7" t="n">
        <v>0.1134993983956487</v>
      </c>
      <c r="CU79" s="7" t="n">
        <v>0.1745845546486905</v>
      </c>
      <c r="CV79" s="7" t="n">
        <v>0.1972341299202087</v>
      </c>
      <c r="CW79" s="7" t="n">
        <v>0.6282567472615369</v>
      </c>
      <c r="CX79" s="7" t="n">
        <v>0.4099956976442171</v>
      </c>
      <c r="CY79" s="7" t="n">
        <v>0.3119211999210097</v>
      </c>
      <c r="CZ79" s="7" t="n">
        <v>0.1253807437665773</v>
      </c>
      <c r="DA79" s="7" t="n">
        <v>0.259544126635302</v>
      </c>
      <c r="DB79" s="7" t="n">
        <v>0.2037339698426191</v>
      </c>
      <c r="DC79" s="7" t="n">
        <v>0.281431650034182</v>
      </c>
      <c r="DD79" s="7" t="n">
        <v>0.2392332794040543</v>
      </c>
      <c r="DE79" s="7" t="n">
        <v>0.1328267507665851</v>
      </c>
      <c r="DF79" s="7" t="n">
        <v>0.2004804189560529</v>
      </c>
      <c r="DG79" s="7" t="n">
        <v>0.1876333547127775</v>
      </c>
      <c r="DH79" s="7" t="n">
        <v>0.4850336244825856</v>
      </c>
      <c r="DI79" s="7" t="n">
        <v>0.2058028316149386</v>
      </c>
      <c r="DJ79" s="7" t="n">
        <v>0.4351208134298055</v>
      </c>
      <c r="DK79" s="7" t="n">
        <v>0.1549673678790908</v>
      </c>
      <c r="DL79" s="7" t="n">
        <v>0.385658821745201</v>
      </c>
      <c r="DM79" s="7" t="n">
        <v>0.2104075047205084</v>
      </c>
      <c r="DN79" s="7" t="n">
        <v>0.3520540452358739</v>
      </c>
      <c r="DO79" s="7" t="n">
        <v>0.2186521239793656</v>
      </c>
      <c r="DP79" s="7" t="n">
        <v>0.2817570386878131</v>
      </c>
      <c r="DQ79" s="7" t="n">
        <v>0.2254476330269244</v>
      </c>
      <c r="DR79" s="7" t="n">
        <v>0.294731553939339</v>
      </c>
      <c r="DS79" s="7" t="n">
        <v>0.446627529473484</v>
      </c>
      <c r="DT79" s="7" t="n">
        <v>0.3786968242568403</v>
      </c>
      <c r="DU79" s="7" t="n">
        <v>0.1730034962780024</v>
      </c>
      <c r="DV79" s="7" t="n">
        <v>0.3643963375398641</v>
      </c>
      <c r="DW79" s="7" t="n">
        <v>0.3531227136929604</v>
      </c>
      <c r="DX79" s="7" t="n">
        <v>0.4083387538242307</v>
      </c>
      <c r="DY79" s="7" t="n">
        <v>0.4963944421942056</v>
      </c>
      <c r="DZ79" s="7" t="n">
        <v>0.187536761057693</v>
      </c>
      <c r="EA79" s="7" t="n">
        <v>0.4928608949972494</v>
      </c>
      <c r="EB79" s="7" t="n">
        <v>0.1939056117832157</v>
      </c>
      <c r="EC79" s="7" t="n">
        <v>0.2895223692202553</v>
      </c>
      <c r="ED79" s="7" t="n">
        <v>0.2615980276637414</v>
      </c>
      <c r="EE79" s="7" t="n">
        <v>0.2943869076857035</v>
      </c>
      <c r="EF79" s="7" t="n">
        <v>0.2941782487365863</v>
      </c>
      <c r="EG79" s="7" t="n">
        <v>0.1955325373983585</v>
      </c>
      <c r="EH79" s="7" t="n">
        <v>0.6075020416906309</v>
      </c>
      <c r="EI79" s="7" t="n">
        <v>0.337738814589829</v>
      </c>
      <c r="EJ79" s="7" t="n">
        <v>0.1944133047536389</v>
      </c>
      <c r="EK79" s="7" t="n">
        <v>0.2672622506792794</v>
      </c>
      <c r="EL79" s="7" t="n">
        <v>0.06455710526789817</v>
      </c>
      <c r="EM79" s="7" t="n">
        <v>0.4481596390690734</v>
      </c>
      <c r="EN79" s="7" t="n">
        <v>0.1930283452738399</v>
      </c>
      <c r="EO79" s="7" t="n">
        <v>0.519722666383493</v>
      </c>
      <c r="EP79" s="7" t="n">
        <v>0.5108115048067197</v>
      </c>
      <c r="EQ79" s="7" t="n">
        <v>0.3150958063388009</v>
      </c>
      <c r="ER79" s="7" t="n">
        <v>0.6143894822829873</v>
      </c>
      <c r="ES79" s="7" t="n">
        <v>0.2507010580822583</v>
      </c>
      <c r="ET79" s="7" t="n">
        <v>0.2929476336583967</v>
      </c>
      <c r="EU79" s="7" t="n">
        <v>0.2086471831653064</v>
      </c>
      <c r="EV79" s="7" t="n">
        <v>0.3746208923081136</v>
      </c>
    </row>
    <row r="80">
      <c r="A80" s="6" t="inlineStr">
        <is>
          <t>930708.CSI</t>
        </is>
      </c>
      <c r="B80" s="6" t="inlineStr">
        <is>
          <t>中证有色金属指数</t>
        </is>
      </c>
      <c r="C80" s="7" t="n">
        <v>0.7110818346499749</v>
      </c>
      <c r="D80" s="7" t="n">
        <v>0.7984781830806201</v>
      </c>
      <c r="E80" s="7" t="n">
        <v>0.08664549313952677</v>
      </c>
      <c r="F80" s="7" t="n">
        <v>0.6896366198691642</v>
      </c>
      <c r="G80" s="7" t="n">
        <v>0.1148595668987741</v>
      </c>
      <c r="H80" s="7" t="n">
        <v>0.2027415957927092</v>
      </c>
      <c r="I80" s="7" t="n">
        <v>0.4312581508350803</v>
      </c>
      <c r="J80" s="7" t="n">
        <v>0.08345052587761979</v>
      </c>
      <c r="K80" s="7" t="n">
        <v>0.7277111573776882</v>
      </c>
      <c r="L80" s="7" t="n">
        <v>0.7409154006862151</v>
      </c>
      <c r="M80" s="7" t="n">
        <v>0.5746087626735197</v>
      </c>
      <c r="N80" s="7" t="n">
        <v>0.2906583807745057</v>
      </c>
      <c r="O80" s="7" t="n">
        <v>0.5566547722303513</v>
      </c>
      <c r="P80" s="7" t="n">
        <v>0.5993579199812087</v>
      </c>
      <c r="Q80" s="7" t="n">
        <v>0.6912831569347301</v>
      </c>
      <c r="R80" s="7" t="n">
        <v>0.5445667056260939</v>
      </c>
      <c r="S80" s="7" t="n">
        <v>0.5837457945309039</v>
      </c>
      <c r="T80" s="7" t="n">
        <v>0.6013719905782005</v>
      </c>
      <c r="U80" s="7" t="n">
        <v>0.9987614103703739</v>
      </c>
      <c r="V80" s="7" t="n">
        <v>0.7315538213610204</v>
      </c>
      <c r="W80" s="7" t="n">
        <v>0.1274792400958875</v>
      </c>
      <c r="X80" s="7" t="n">
        <v>0.9986543281826863</v>
      </c>
      <c r="Y80" s="7" t="n">
        <v>0.4234156836858707</v>
      </c>
      <c r="Z80" s="7" t="n">
        <v>0.6553023563520952</v>
      </c>
      <c r="AA80" s="7" t="n">
        <v>0.7409647238240956</v>
      </c>
      <c r="AB80" s="7" t="n">
        <v>0.7448122376627579</v>
      </c>
      <c r="AC80" s="7" t="n">
        <v>0.4697174441776923</v>
      </c>
      <c r="AD80" s="7" t="n">
        <v>0.3402710433197046</v>
      </c>
      <c r="AE80" s="7" t="n">
        <v>0.2716095945573884</v>
      </c>
      <c r="AF80" s="7" t="n">
        <v>0.2199523208513843</v>
      </c>
      <c r="AG80" s="7" t="n">
        <v>0.4628297298202118</v>
      </c>
      <c r="AH80" s="7" t="n">
        <v>0.2353457527938294</v>
      </c>
      <c r="AI80" s="7" t="n">
        <v>0.587888312543268</v>
      </c>
      <c r="AJ80" s="7" t="n">
        <v>0.6914792554346556</v>
      </c>
      <c r="AK80" s="7" t="n">
        <v>0.4418459680612065</v>
      </c>
      <c r="AL80" s="7" t="n">
        <v>0.5685504712079155</v>
      </c>
      <c r="AM80" s="7" t="n">
        <v>0.6862555351258912</v>
      </c>
      <c r="AN80" s="7" t="n">
        <v>0.5914406040697862</v>
      </c>
      <c r="AO80" s="7" t="n">
        <v>0.5446194938537285</v>
      </c>
      <c r="AP80" s="7" t="n">
        <v>0.4871902386452946</v>
      </c>
      <c r="AQ80" s="7" t="n">
        <v>0.5825777135889989</v>
      </c>
      <c r="AR80" s="7" t="n">
        <v>0.6334815415120081</v>
      </c>
      <c r="AS80" s="7" t="n">
        <v>0.6324034651784985</v>
      </c>
      <c r="AT80" s="7" t="n">
        <v>0.3801360916019524</v>
      </c>
      <c r="AU80" s="7" t="n">
        <v>0.9975949948563491</v>
      </c>
      <c r="AV80" s="7" t="n">
        <v>0.5364771239525713</v>
      </c>
      <c r="AW80" s="7" t="n">
        <v>0.6452729132536883</v>
      </c>
      <c r="AX80" s="7" t="n">
        <v>0.4256384668533657</v>
      </c>
      <c r="AY80" s="7" t="n">
        <v>0.5617688373896922</v>
      </c>
      <c r="AZ80" s="7" t="n">
        <v>0.7490919640891792</v>
      </c>
      <c r="BA80" s="7" t="n">
        <v>0.5745474089996764</v>
      </c>
      <c r="BB80" s="7" t="n">
        <v>0.2353456799742018</v>
      </c>
      <c r="BC80" s="7" t="n">
        <v>0.5049216183445338</v>
      </c>
      <c r="BD80" s="7" t="n">
        <v>0.5321803934673671</v>
      </c>
      <c r="BE80" s="7" t="n">
        <v>0.1564166638022811</v>
      </c>
      <c r="BF80" s="7" t="n">
        <v>0.5210286834090136</v>
      </c>
      <c r="BG80" s="7" t="n">
        <v>0.532740806790323</v>
      </c>
      <c r="BH80" s="7" t="n">
        <v>0.7210973606602485</v>
      </c>
      <c r="BI80" s="7" t="n">
        <v>-0.1841085639360522</v>
      </c>
      <c r="BJ80" s="7" t="n">
        <v>0.0451930341729192</v>
      </c>
      <c r="BK80" s="7" t="n">
        <v>0.4419709891343064</v>
      </c>
      <c r="BL80" s="7" t="n">
        <v>0.6475604820610966</v>
      </c>
      <c r="BM80" s="7" t="n">
        <v>0.2754323836454622</v>
      </c>
      <c r="BN80" s="7" t="n">
        <v>0.7347401459818059</v>
      </c>
      <c r="BO80" s="7" t="n">
        <v>0.6437783438522918</v>
      </c>
      <c r="BP80" s="7" t="n">
        <v>0.7316017689504714</v>
      </c>
      <c r="BQ80" s="7" t="n">
        <v>0.8676850416073553</v>
      </c>
      <c r="BR80" s="7" t="n">
        <v>0.4903922101718777</v>
      </c>
      <c r="BS80" s="7" t="n">
        <v>0.7158071293744678</v>
      </c>
      <c r="BT80" s="7" t="n">
        <v>0.6343906771422761</v>
      </c>
      <c r="BU80" s="7" t="n">
        <v>0.9330914915489937</v>
      </c>
      <c r="BV80" s="7" t="n">
        <v>0.06980008896965181</v>
      </c>
      <c r="BW80" s="7" t="n">
        <v>0.2037026663088906</v>
      </c>
      <c r="BX80" s="7" t="n">
        <v>0.5638712387915206</v>
      </c>
      <c r="BY80" s="7" t="n">
        <v>0.547785803333082</v>
      </c>
      <c r="BZ80" s="7" t="n">
        <v>0.1623944220984975</v>
      </c>
      <c r="CA80" s="7" t="n">
        <v>0.3152763375183997</v>
      </c>
      <c r="CB80" s="7" t="n">
        <v>0.3690057851318184</v>
      </c>
      <c r="CC80" s="7" t="n">
        <v>1</v>
      </c>
      <c r="CD80" s="7" t="n">
        <v>0.4784437647468551</v>
      </c>
      <c r="CE80" s="7" t="n">
        <v>0.5076568602770053</v>
      </c>
      <c r="CF80" s="7" t="n">
        <v>0.461691827050746</v>
      </c>
      <c r="CG80" s="7" t="n">
        <v>0.1147817406140085</v>
      </c>
      <c r="CH80" s="7" t="n">
        <v>0.4358369298573149</v>
      </c>
      <c r="CI80" s="7" t="n">
        <v>0.45320027028335</v>
      </c>
      <c r="CJ80" s="7" t="n">
        <v>0.1482645902780898</v>
      </c>
      <c r="CK80" s="7" t="n">
        <v>0.5058705716230296</v>
      </c>
      <c r="CL80" s="7" t="n">
        <v>0.7054768909398451</v>
      </c>
      <c r="CM80" s="7" t="n">
        <v>0.3537883372737985</v>
      </c>
      <c r="CN80" s="7" t="n">
        <v>0.4617866216545596</v>
      </c>
      <c r="CO80" s="7" t="n">
        <v>0.7233594144529195</v>
      </c>
      <c r="CP80" s="7" t="n">
        <v>0.3348945672962457</v>
      </c>
      <c r="CQ80" s="7" t="n">
        <v>-0.1271451804354004</v>
      </c>
      <c r="CR80" s="7" t="n">
        <v>0.6881733614588219</v>
      </c>
      <c r="CS80" s="7" t="n">
        <v>0.4948628174089759</v>
      </c>
      <c r="CT80" s="7" t="n">
        <v>0.4672766390441178</v>
      </c>
      <c r="CU80" s="7" t="n">
        <v>0.4169266633506676</v>
      </c>
      <c r="CV80" s="7" t="n">
        <v>0.5168492434639881</v>
      </c>
      <c r="CW80" s="7" t="n">
        <v>0.227232772445929</v>
      </c>
      <c r="CX80" s="7" t="n">
        <v>0.6051226148455255</v>
      </c>
      <c r="CY80" s="7" t="n">
        <v>0.3839596559013621</v>
      </c>
      <c r="CZ80" s="7" t="n">
        <v>0.3814482585546952</v>
      </c>
      <c r="DA80" s="7" t="n">
        <v>0.6043170881103004</v>
      </c>
      <c r="DB80" s="7" t="n">
        <v>0.3365479103420579</v>
      </c>
      <c r="DC80" s="7" t="n">
        <v>0.8697929066119247</v>
      </c>
      <c r="DD80" s="7" t="n">
        <v>0.4839267397399287</v>
      </c>
      <c r="DE80" s="7" t="n">
        <v>0.3564082957928657</v>
      </c>
      <c r="DF80" s="7" t="n">
        <v>0.5727490791499679</v>
      </c>
      <c r="DG80" s="7" t="n">
        <v>0.3868896963060395</v>
      </c>
      <c r="DH80" s="7" t="n">
        <v>0.537864394162813</v>
      </c>
      <c r="DI80" s="7" t="n">
        <v>0.5291617077184414</v>
      </c>
      <c r="DJ80" s="7" t="n">
        <v>0.5220398089383099</v>
      </c>
      <c r="DK80" s="7" t="n">
        <v>0.4383297546084637</v>
      </c>
      <c r="DL80" s="7" t="n">
        <v>0.4432361342510229</v>
      </c>
      <c r="DM80" s="7" t="n">
        <v>0.5638521749928722</v>
      </c>
      <c r="DN80" s="7" t="n">
        <v>0.5477604697306357</v>
      </c>
      <c r="DO80" s="7" t="n">
        <v>0.5483434680540649</v>
      </c>
      <c r="DP80" s="7" t="n">
        <v>0.620423656818901</v>
      </c>
      <c r="DQ80" s="7" t="n">
        <v>0.4421127105699725</v>
      </c>
      <c r="DR80" s="7" t="n">
        <v>0.4627448154174749</v>
      </c>
      <c r="DS80" s="7" t="n">
        <v>0.2999850517058824</v>
      </c>
      <c r="DT80" s="7" t="n">
        <v>0.6021974392245001</v>
      </c>
      <c r="DU80" s="7" t="n">
        <v>0.4408714886336715</v>
      </c>
      <c r="DV80" s="7" t="n">
        <v>0.5387463006984528</v>
      </c>
      <c r="DW80" s="7" t="n">
        <v>0.9981578433869038</v>
      </c>
      <c r="DX80" s="7" t="n">
        <v>0.6079681740147059</v>
      </c>
      <c r="DY80" s="7" t="n">
        <v>0.4811276565154231</v>
      </c>
      <c r="DZ80" s="7" t="n">
        <v>0.5244049179503409</v>
      </c>
      <c r="EA80" s="7" t="n">
        <v>0.6232207930754983</v>
      </c>
      <c r="EB80" s="7" t="n">
        <v>0.5367720603736694</v>
      </c>
      <c r="EC80" s="7" t="n">
        <v>0.3632815320910398</v>
      </c>
      <c r="ED80" s="7" t="n">
        <v>0.6057705069667931</v>
      </c>
      <c r="EE80" s="7" t="n">
        <v>0.5417888424484196</v>
      </c>
      <c r="EF80" s="7" t="n">
        <v>0.7321141166846232</v>
      </c>
      <c r="EG80" s="7" t="n">
        <v>0.5553567310348761</v>
      </c>
      <c r="EH80" s="7" t="n">
        <v>0.474754685049198</v>
      </c>
      <c r="EI80" s="7" t="n">
        <v>0.968662027706961</v>
      </c>
      <c r="EJ80" s="7" t="n">
        <v>0.558481310053783</v>
      </c>
      <c r="EK80" s="7" t="n">
        <v>0.3809412772030354</v>
      </c>
      <c r="EL80" s="7" t="n">
        <v>-0.1853299061015098</v>
      </c>
      <c r="EM80" s="7" t="n">
        <v>0.4710293597810487</v>
      </c>
      <c r="EN80" s="7" t="n">
        <v>0.5679840685127796</v>
      </c>
      <c r="EO80" s="7" t="n">
        <v>0.4622351519252531</v>
      </c>
      <c r="EP80" s="7" t="n">
        <v>0.6150622631165727</v>
      </c>
      <c r="EQ80" s="7" t="n">
        <v>0.4750305281593941</v>
      </c>
      <c r="ER80" s="7" t="n">
        <v>0.3186373875891896</v>
      </c>
      <c r="ES80" s="7" t="n">
        <v>0.01745756385591256</v>
      </c>
      <c r="ET80" s="7" t="n">
        <v>0.4194555062892026</v>
      </c>
      <c r="EU80" s="7" t="n">
        <v>0.4035849861717068</v>
      </c>
      <c r="EV80" s="7" t="n">
        <v>0.2275362679392277</v>
      </c>
    </row>
    <row r="81">
      <c r="A81" s="6" t="inlineStr">
        <is>
          <t>930713.CSI</t>
        </is>
      </c>
      <c r="B81" s="6" t="inlineStr">
        <is>
          <t>中证人工智能主题指数</t>
        </is>
      </c>
      <c r="C81" s="7" t="n">
        <v>0.7349674484228571</v>
      </c>
      <c r="D81" s="7" t="n">
        <v>0.787005543308003</v>
      </c>
      <c r="E81" s="7" t="n">
        <v>-0.1803449279351548</v>
      </c>
      <c r="F81" s="7" t="n">
        <v>0.7203528991711012</v>
      </c>
      <c r="G81" s="7" t="n">
        <v>0.06076917582145672</v>
      </c>
      <c r="H81" s="7" t="n">
        <v>0.008776384230427967</v>
      </c>
      <c r="I81" s="7" t="n">
        <v>0.5014646047032481</v>
      </c>
      <c r="J81" s="7" t="n">
        <v>-0.1751095915925964</v>
      </c>
      <c r="K81" s="7" t="n">
        <v>0.8248082541499636</v>
      </c>
      <c r="L81" s="7" t="n">
        <v>0.8344514360953508</v>
      </c>
      <c r="M81" s="7" t="n">
        <v>0.8898583359776518</v>
      </c>
      <c r="N81" s="7" t="n">
        <v>0.4621148603795785</v>
      </c>
      <c r="O81" s="7" t="n">
        <v>0.8829515432348315</v>
      </c>
      <c r="P81" s="7" t="n">
        <v>0.8856861217066977</v>
      </c>
      <c r="Q81" s="7" t="n">
        <v>0.6651805269088917</v>
      </c>
      <c r="R81" s="7" t="n">
        <v>0.9253093628801855</v>
      </c>
      <c r="S81" s="7" t="n">
        <v>0.4488599008844935</v>
      </c>
      <c r="T81" s="7" t="n">
        <v>0.8230603198004822</v>
      </c>
      <c r="U81" s="7" t="n">
        <v>0.4761395337255624</v>
      </c>
      <c r="V81" s="7" t="n">
        <v>0.3283408189624529</v>
      </c>
      <c r="W81" s="7" t="n">
        <v>-0.04013655416936814</v>
      </c>
      <c r="X81" s="7" t="n">
        <v>0.487704957864712</v>
      </c>
      <c r="Y81" s="7" t="n">
        <v>0.1630789389331662</v>
      </c>
      <c r="Z81" s="7" t="n">
        <v>0.7359952412124919</v>
      </c>
      <c r="AA81" s="7" t="n">
        <v>0.7926932393371133</v>
      </c>
      <c r="AB81" s="7" t="n">
        <v>0.8286639874481061</v>
      </c>
      <c r="AC81" s="7" t="n">
        <v>0.530987764006025</v>
      </c>
      <c r="AD81" s="7" t="n">
        <v>0.00189693482037635</v>
      </c>
      <c r="AE81" s="7" t="n">
        <v>0.03350259270996656</v>
      </c>
      <c r="AF81" s="7" t="n">
        <v>0.01877868556540515</v>
      </c>
      <c r="AG81" s="7" t="n">
        <v>0.5113465604465116</v>
      </c>
      <c r="AH81" s="7" t="n">
        <v>0.1765144554647693</v>
      </c>
      <c r="AI81" s="7" t="n">
        <v>0.2218967718077683</v>
      </c>
      <c r="AJ81" s="7" t="n">
        <v>0.5510613758579327</v>
      </c>
      <c r="AK81" s="7" t="n">
        <v>0.5145345968562095</v>
      </c>
      <c r="AL81" s="7" t="n">
        <v>0.9384440117262202</v>
      </c>
      <c r="AM81" s="7" t="n">
        <v>0.8551414570665955</v>
      </c>
      <c r="AN81" s="7" t="n">
        <v>0.8858298205564211</v>
      </c>
      <c r="AO81" s="7" t="n">
        <v>0.9048289457314558</v>
      </c>
      <c r="AP81" s="7" t="n">
        <v>0.9170504826676034</v>
      </c>
      <c r="AQ81" s="7" t="n">
        <v>0.7033931503436325</v>
      </c>
      <c r="AR81" s="7" t="n">
        <v>0.3611084292447347</v>
      </c>
      <c r="AS81" s="7" t="n">
        <v>0.8702331313518776</v>
      </c>
      <c r="AT81" s="7" t="n">
        <v>0.9235464855572003</v>
      </c>
      <c r="AU81" s="7" t="n">
        <v>0.4985435969029371</v>
      </c>
      <c r="AV81" s="7" t="n">
        <v>0.5053013432978996</v>
      </c>
      <c r="AW81" s="7" t="n">
        <v>0.2985574991072719</v>
      </c>
      <c r="AX81" s="7" t="n">
        <v>0.5286436576476548</v>
      </c>
      <c r="AY81" s="7" t="n">
        <v>0.8898393914324009</v>
      </c>
      <c r="AZ81" s="7" t="n">
        <v>0.5513398647363399</v>
      </c>
      <c r="BA81" s="7" t="n">
        <v>0.8923386338475972</v>
      </c>
      <c r="BB81" s="7" t="n">
        <v>0.1765143424134486</v>
      </c>
      <c r="BC81" s="7" t="n">
        <v>0.4688315027211045</v>
      </c>
      <c r="BD81" s="7" t="n">
        <v>0.5697432680389281</v>
      </c>
      <c r="BE81" s="7" t="n">
        <v>0.4687031286570693</v>
      </c>
      <c r="BF81" s="7" t="n">
        <v>0.5361034517889254</v>
      </c>
      <c r="BG81" s="7" t="n">
        <v>0.5224639854095625</v>
      </c>
      <c r="BH81" s="7" t="n">
        <v>0.5666020975183963</v>
      </c>
      <c r="BI81" s="7" t="n">
        <v>-0.2154895895949192</v>
      </c>
      <c r="BJ81" s="7" t="n">
        <v>-0.07782735791648852</v>
      </c>
      <c r="BK81" s="7" t="n">
        <v>0.4741792253038143</v>
      </c>
      <c r="BL81" s="7" t="n">
        <v>0.4196193174084748</v>
      </c>
      <c r="BM81" s="7" t="n">
        <v>-0.005655985014774191</v>
      </c>
      <c r="BN81" s="7" t="n">
        <v>0.8221426599239204</v>
      </c>
      <c r="BO81" s="7" t="n">
        <v>0.8885303046756036</v>
      </c>
      <c r="BP81" s="7" t="n">
        <v>0.700133762202773</v>
      </c>
      <c r="BQ81" s="7" t="n">
        <v>0.5526211695827907</v>
      </c>
      <c r="BR81" s="7" t="n">
        <v>0.6742166537506457</v>
      </c>
      <c r="BS81" s="7" t="n">
        <v>0.2380816313369434</v>
      </c>
      <c r="BT81" s="7" t="n">
        <v>0.391115595596256</v>
      </c>
      <c r="BU81" s="7" t="n">
        <v>0.4754965594064796</v>
      </c>
      <c r="BV81" s="7" t="n">
        <v>0.05381789714324666</v>
      </c>
      <c r="BW81" s="7" t="n">
        <v>0.05515389237172538</v>
      </c>
      <c r="BX81" s="7" t="n">
        <v>0.8168549153258436</v>
      </c>
      <c r="BY81" s="7" t="n">
        <v>0.9439304998184098</v>
      </c>
      <c r="BZ81" s="7" t="n">
        <v>-0.01675196232354306</v>
      </c>
      <c r="CA81" s="7" t="n">
        <v>0.6293958022996002</v>
      </c>
      <c r="CB81" s="7" t="n">
        <v>0.1377423160706949</v>
      </c>
      <c r="CC81" s="7" t="n">
        <v>0.4784437647468551</v>
      </c>
      <c r="CD81" s="7" t="n">
        <v>1</v>
      </c>
      <c r="CE81" s="7" t="n">
        <v>0.7752055235712632</v>
      </c>
      <c r="CF81" s="7" t="n">
        <v>0.576257041032793</v>
      </c>
      <c r="CG81" s="7" t="n">
        <v>-0.1167321979710686</v>
      </c>
      <c r="CH81" s="7" t="n">
        <v>0.5467831841776105</v>
      </c>
      <c r="CI81" s="7" t="n">
        <v>0.972505320625669</v>
      </c>
      <c r="CJ81" s="7" t="n">
        <v>0.4708199221599759</v>
      </c>
      <c r="CK81" s="7" t="n">
        <v>0.810995104721264</v>
      </c>
      <c r="CL81" s="7" t="n">
        <v>0.7949146449626856</v>
      </c>
      <c r="CM81" s="7" t="n">
        <v>0.00949191620207588</v>
      </c>
      <c r="CN81" s="7" t="n">
        <v>0.6626789221129242</v>
      </c>
      <c r="CO81" s="7" t="n">
        <v>0.5716521254290469</v>
      </c>
      <c r="CP81" s="7" t="n">
        <v>0.05617895975573536</v>
      </c>
      <c r="CQ81" s="7" t="n">
        <v>-0.1475304013552798</v>
      </c>
      <c r="CR81" s="7" t="n">
        <v>0.4702132348372388</v>
      </c>
      <c r="CS81" s="7" t="n">
        <v>0.4050360164146389</v>
      </c>
      <c r="CT81" s="7" t="n">
        <v>0.9895964892134623</v>
      </c>
      <c r="CU81" s="7" t="n">
        <v>0.948410437306149</v>
      </c>
      <c r="CV81" s="7" t="n">
        <v>0.9802318217164836</v>
      </c>
      <c r="CW81" s="7" t="n">
        <v>0.1577875051677704</v>
      </c>
      <c r="CX81" s="7" t="n">
        <v>0.4991290069038202</v>
      </c>
      <c r="CY81" s="7" t="n">
        <v>0.5255836790262998</v>
      </c>
      <c r="CZ81" s="7" t="n">
        <v>0.9165730292069834</v>
      </c>
      <c r="DA81" s="7" t="n">
        <v>0.8765008796660951</v>
      </c>
      <c r="DB81" s="7" t="n">
        <v>0.6229144731083823</v>
      </c>
      <c r="DC81" s="7" t="n">
        <v>0.3092127773851006</v>
      </c>
      <c r="DD81" s="7" t="n">
        <v>0.7684068965678923</v>
      </c>
      <c r="DE81" s="7" t="n">
        <v>0.9161901717269432</v>
      </c>
      <c r="DF81" s="7" t="n">
        <v>0.9736539981744885</v>
      </c>
      <c r="DG81" s="7" t="n">
        <v>0.4733690131221385</v>
      </c>
      <c r="DH81" s="7" t="n">
        <v>0.5152555751541233</v>
      </c>
      <c r="DI81" s="7" t="n">
        <v>0.9449204122954323</v>
      </c>
      <c r="DJ81" s="7" t="n">
        <v>0.6615433664688839</v>
      </c>
      <c r="DK81" s="7" t="n">
        <v>0.9783633190906398</v>
      </c>
      <c r="DL81" s="7" t="n">
        <v>0.528111549822646</v>
      </c>
      <c r="DM81" s="7" t="n">
        <v>0.9293389562601105</v>
      </c>
      <c r="DN81" s="7" t="n">
        <v>0.5542004345232753</v>
      </c>
      <c r="DO81" s="7" t="n">
        <v>0.9495098105229023</v>
      </c>
      <c r="DP81" s="7" t="n">
        <v>0.5930413519679807</v>
      </c>
      <c r="DQ81" s="7" t="n">
        <v>0.642699650004334</v>
      </c>
      <c r="DR81" s="7" t="n">
        <v>0.4370969369186603</v>
      </c>
      <c r="DS81" s="7" t="n">
        <v>0.2380888178591226</v>
      </c>
      <c r="DT81" s="7" t="n">
        <v>0.5919079789968538</v>
      </c>
      <c r="DU81" s="7" t="n">
        <v>0.7764974654276307</v>
      </c>
      <c r="DV81" s="7" t="n">
        <v>0.7852952634297036</v>
      </c>
      <c r="DW81" s="7" t="n">
        <v>0.4692194897196883</v>
      </c>
      <c r="DX81" s="7" t="n">
        <v>0.5371629580906632</v>
      </c>
      <c r="DY81" s="7" t="n">
        <v>0.6162684436312001</v>
      </c>
      <c r="DZ81" s="7" t="n">
        <v>0.8886485676251127</v>
      </c>
      <c r="EA81" s="7" t="n">
        <v>0.6724269528953658</v>
      </c>
      <c r="EB81" s="7" t="n">
        <v>0.893948289247422</v>
      </c>
      <c r="EC81" s="7" t="n">
        <v>0.6338412437204484</v>
      </c>
      <c r="ED81" s="7" t="n">
        <v>0.6676641995631757</v>
      </c>
      <c r="EE81" s="7" t="n">
        <v>0.9119763521322151</v>
      </c>
      <c r="EF81" s="7" t="n">
        <v>0.5782302569636967</v>
      </c>
      <c r="EG81" s="7" t="n">
        <v>0.8866995012886485</v>
      </c>
      <c r="EH81" s="7" t="n">
        <v>0.19638365713906</v>
      </c>
      <c r="EI81" s="7" t="n">
        <v>0.505134015416266</v>
      </c>
      <c r="EJ81" s="7" t="n">
        <v>0.8875055912587935</v>
      </c>
      <c r="EK81" s="7" t="n">
        <v>0.5792680204867526</v>
      </c>
      <c r="EL81" s="7" t="n">
        <v>-0.2166086926108931</v>
      </c>
      <c r="EM81" s="7" t="n">
        <v>0.4235294301859393</v>
      </c>
      <c r="EN81" s="7" t="n">
        <v>0.8798890276701617</v>
      </c>
      <c r="EO81" s="7" t="n">
        <v>0.1191156448840229</v>
      </c>
      <c r="EP81" s="7" t="n">
        <v>0.240309114647956</v>
      </c>
      <c r="EQ81" s="7" t="n">
        <v>0.6460015120647742</v>
      </c>
      <c r="ER81" s="7" t="n">
        <v>0.3557580490472281</v>
      </c>
      <c r="ES81" s="7" t="n">
        <v>-0.1778084327476827</v>
      </c>
      <c r="ET81" s="7" t="n">
        <v>0.685454938231317</v>
      </c>
      <c r="EU81" s="7" t="n">
        <v>0.4862085524962101</v>
      </c>
      <c r="EV81" s="7" t="n">
        <v>-0.03702312506430818</v>
      </c>
    </row>
    <row r="82">
      <c r="A82" s="6" t="inlineStr">
        <is>
          <t>930721.CSI</t>
        </is>
      </c>
      <c r="B82" s="6" t="inlineStr">
        <is>
          <t>中证智能汽车主题指数</t>
        </is>
      </c>
      <c r="C82" s="7" t="n">
        <v>0.7646024464349339</v>
      </c>
      <c r="D82" s="7" t="n">
        <v>0.784364944812674</v>
      </c>
      <c r="E82" s="7" t="n">
        <v>-0.2037857163554661</v>
      </c>
      <c r="F82" s="7" t="n">
        <v>0.6631507964403165</v>
      </c>
      <c r="G82" s="7" t="n">
        <v>-0.08867353852934011</v>
      </c>
      <c r="H82" s="7" t="n">
        <v>0.1782624321017464</v>
      </c>
      <c r="I82" s="7" t="n">
        <v>0.7656206975366904</v>
      </c>
      <c r="J82" s="7" t="n">
        <v>-0.1794382732354159</v>
      </c>
      <c r="K82" s="7" t="n">
        <v>0.8000297835316397</v>
      </c>
      <c r="L82" s="7" t="n">
        <v>0.850813374264705</v>
      </c>
      <c r="M82" s="7" t="n">
        <v>0.7954730353300234</v>
      </c>
      <c r="N82" s="7" t="n">
        <v>0.6464859546226983</v>
      </c>
      <c r="O82" s="7" t="n">
        <v>0.7643302162662742</v>
      </c>
      <c r="P82" s="7" t="n">
        <v>0.8257581111298392</v>
      </c>
      <c r="Q82" s="7" t="n">
        <v>0.7422454836302239</v>
      </c>
      <c r="R82" s="7" t="n">
        <v>0.8003153745804286</v>
      </c>
      <c r="S82" s="7" t="n">
        <v>0.6216157605041343</v>
      </c>
      <c r="T82" s="7" t="n">
        <v>0.8587071831523609</v>
      </c>
      <c r="U82" s="7" t="n">
        <v>0.5038301134288995</v>
      </c>
      <c r="V82" s="7" t="n">
        <v>0.5406007388062253</v>
      </c>
      <c r="W82" s="7" t="n">
        <v>0.1302994607079282</v>
      </c>
      <c r="X82" s="7" t="n">
        <v>0.5091609781198928</v>
      </c>
      <c r="Y82" s="7" t="n">
        <v>0.1823132442783115</v>
      </c>
      <c r="Z82" s="7" t="n">
        <v>0.8621404845882319</v>
      </c>
      <c r="AA82" s="7" t="n">
        <v>0.880577946849058</v>
      </c>
      <c r="AB82" s="7" t="n">
        <v>0.840620684153438</v>
      </c>
      <c r="AC82" s="7" t="n">
        <v>0.7793995301517856</v>
      </c>
      <c r="AD82" s="7" t="n">
        <v>0.1008168117607165</v>
      </c>
      <c r="AE82" s="7" t="n">
        <v>0.07801385519894119</v>
      </c>
      <c r="AF82" s="7" t="n">
        <v>0.1969914812676333</v>
      </c>
      <c r="AG82" s="7" t="n">
        <v>0.7705795144087201</v>
      </c>
      <c r="AH82" s="7" t="n">
        <v>0.3314202901798927</v>
      </c>
      <c r="AI82" s="7" t="n">
        <v>0.3552060256953435</v>
      </c>
      <c r="AJ82" s="7" t="n">
        <v>0.6696495132330332</v>
      </c>
      <c r="AK82" s="7" t="n">
        <v>0.7610616085214066</v>
      </c>
      <c r="AL82" s="7" t="n">
        <v>0.8742557229635388</v>
      </c>
      <c r="AM82" s="7" t="n">
        <v>0.8758910304424979</v>
      </c>
      <c r="AN82" s="7" t="n">
        <v>0.8111410731076846</v>
      </c>
      <c r="AO82" s="7" t="n">
        <v>0.7751954212232055</v>
      </c>
      <c r="AP82" s="7" t="n">
        <v>0.7331881578084223</v>
      </c>
      <c r="AQ82" s="7" t="n">
        <v>0.8444666504463402</v>
      </c>
      <c r="AR82" s="7" t="n">
        <v>0.5254593020899043</v>
      </c>
      <c r="AS82" s="7" t="n">
        <v>0.8431678403561825</v>
      </c>
      <c r="AT82" s="7" t="n">
        <v>0.6115104647021731</v>
      </c>
      <c r="AU82" s="7" t="n">
        <v>0.5182836630029791</v>
      </c>
      <c r="AV82" s="7" t="n">
        <v>0.4800775346068126</v>
      </c>
      <c r="AW82" s="7" t="n">
        <v>0.3698723582323548</v>
      </c>
      <c r="AX82" s="7" t="n">
        <v>0.7630059066778461</v>
      </c>
      <c r="AY82" s="7" t="n">
        <v>0.7903702837861388</v>
      </c>
      <c r="AZ82" s="7" t="n">
        <v>0.6623756829451865</v>
      </c>
      <c r="BA82" s="7" t="n">
        <v>0.8267583620183853</v>
      </c>
      <c r="BB82" s="7" t="n">
        <v>0.3314202191440275</v>
      </c>
      <c r="BC82" s="7" t="n">
        <v>0.4320341883741796</v>
      </c>
      <c r="BD82" s="7" t="n">
        <v>0.6226188468083704</v>
      </c>
      <c r="BE82" s="7" t="n">
        <v>0.6535175255985063</v>
      </c>
      <c r="BF82" s="7" t="n">
        <v>0.5922660701864004</v>
      </c>
      <c r="BG82" s="7" t="n">
        <v>0.508300012824962</v>
      </c>
      <c r="BH82" s="7" t="n">
        <v>0.7321858245903056</v>
      </c>
      <c r="BI82" s="7" t="n">
        <v>-0.3645688453736988</v>
      </c>
      <c r="BJ82" s="7" t="n">
        <v>0.07789301496597295</v>
      </c>
      <c r="BK82" s="7" t="n">
        <v>0.7726711738665423</v>
      </c>
      <c r="BL82" s="7" t="n">
        <v>0.5429595415102608</v>
      </c>
      <c r="BM82" s="7" t="n">
        <v>0.08911474507396881</v>
      </c>
      <c r="BN82" s="7" t="n">
        <v>0.8038685394393332</v>
      </c>
      <c r="BO82" s="7" t="n">
        <v>0.7717364343535531</v>
      </c>
      <c r="BP82" s="7" t="n">
        <v>0.8084094382231096</v>
      </c>
      <c r="BQ82" s="7" t="n">
        <v>0.5418653964509236</v>
      </c>
      <c r="BR82" s="7" t="n">
        <v>0.8034973504498873</v>
      </c>
      <c r="BS82" s="7" t="n">
        <v>0.3359914960432117</v>
      </c>
      <c r="BT82" s="7" t="n">
        <v>0.4950849251916722</v>
      </c>
      <c r="BU82" s="7" t="n">
        <v>0.4843415948328373</v>
      </c>
      <c r="BV82" s="7" t="n">
        <v>0.2078582200365371</v>
      </c>
      <c r="BW82" s="7" t="n">
        <v>0.2678931649319839</v>
      </c>
      <c r="BX82" s="7" t="n">
        <v>0.8756640824765444</v>
      </c>
      <c r="BY82" s="7" t="n">
        <v>0.8556327899510595</v>
      </c>
      <c r="BZ82" s="7" t="n">
        <v>0.1617462586169366</v>
      </c>
      <c r="CA82" s="7" t="n">
        <v>0.7755085995012957</v>
      </c>
      <c r="CB82" s="7" t="n">
        <v>0.2736601532414673</v>
      </c>
      <c r="CC82" s="7" t="n">
        <v>0.5076568602770053</v>
      </c>
      <c r="CD82" s="7" t="n">
        <v>0.7752055235712632</v>
      </c>
      <c r="CE82" s="7" t="n">
        <v>1</v>
      </c>
      <c r="CF82" s="7" t="n">
        <v>0.7783456633518305</v>
      </c>
      <c r="CG82" s="7" t="n">
        <v>-0.2040722631455091</v>
      </c>
      <c r="CH82" s="7" t="n">
        <v>0.7646962478175712</v>
      </c>
      <c r="CI82" s="7" t="n">
        <v>0.7669250124661274</v>
      </c>
      <c r="CJ82" s="7" t="n">
        <v>0.6402914656484197</v>
      </c>
      <c r="CK82" s="7" t="n">
        <v>0.8581523160638375</v>
      </c>
      <c r="CL82" s="7" t="n">
        <v>0.8649641429147324</v>
      </c>
      <c r="CM82" s="7" t="n">
        <v>0.07302594018616169</v>
      </c>
      <c r="CN82" s="7" t="n">
        <v>0.747922107753042</v>
      </c>
      <c r="CO82" s="7" t="n">
        <v>0.7359115867122242</v>
      </c>
      <c r="CP82" s="7" t="n">
        <v>0.2847060832328241</v>
      </c>
      <c r="CQ82" s="7" t="n">
        <v>-0.3177511112843154</v>
      </c>
      <c r="CR82" s="7" t="n">
        <v>0.6051577123261823</v>
      </c>
      <c r="CS82" s="7" t="n">
        <v>0.4890271766771161</v>
      </c>
      <c r="CT82" s="7" t="n">
        <v>0.7587396532553096</v>
      </c>
      <c r="CU82" s="7" t="n">
        <v>0.7029768431294381</v>
      </c>
      <c r="CV82" s="7" t="n">
        <v>0.811817886409781</v>
      </c>
      <c r="CW82" s="7" t="n">
        <v>0.3323387785115173</v>
      </c>
      <c r="CX82" s="7" t="n">
        <v>0.6070745288760224</v>
      </c>
      <c r="CY82" s="7" t="n">
        <v>0.7230954987254629</v>
      </c>
      <c r="CZ82" s="7" t="n">
        <v>0.6026597483958698</v>
      </c>
      <c r="DA82" s="7" t="n">
        <v>0.9290173298532273</v>
      </c>
      <c r="DB82" s="7" t="n">
        <v>0.8656219871208674</v>
      </c>
      <c r="DC82" s="7" t="n">
        <v>0.3938620547895663</v>
      </c>
      <c r="DD82" s="7" t="n">
        <v>0.8053260368141338</v>
      </c>
      <c r="DE82" s="7" t="n">
        <v>0.5750372649069319</v>
      </c>
      <c r="DF82" s="7" t="n">
        <v>0.8200743244368153</v>
      </c>
      <c r="DG82" s="7" t="n">
        <v>0.6784367225532822</v>
      </c>
      <c r="DH82" s="7" t="n">
        <v>0.4929290822880948</v>
      </c>
      <c r="DI82" s="7" t="n">
        <v>0.8290983306693352</v>
      </c>
      <c r="DJ82" s="7" t="n">
        <v>0.8269172455304982</v>
      </c>
      <c r="DK82" s="7" t="n">
        <v>0.7240487216993299</v>
      </c>
      <c r="DL82" s="7" t="n">
        <v>0.7676225859150441</v>
      </c>
      <c r="DM82" s="7" t="n">
        <v>0.8648751876328312</v>
      </c>
      <c r="DN82" s="7" t="n">
        <v>0.6203650836084524</v>
      </c>
      <c r="DO82" s="7" t="n">
        <v>0.7805263419949784</v>
      </c>
      <c r="DP82" s="7" t="n">
        <v>0.729041879697</v>
      </c>
      <c r="DQ82" s="7" t="n">
        <v>0.6336608947482725</v>
      </c>
      <c r="DR82" s="7" t="n">
        <v>0.5886901736419681</v>
      </c>
      <c r="DS82" s="7" t="n">
        <v>0.3726118369815495</v>
      </c>
      <c r="DT82" s="7" t="n">
        <v>0.6552118134525797</v>
      </c>
      <c r="DU82" s="7" t="n">
        <v>0.698789607288282</v>
      </c>
      <c r="DV82" s="7" t="n">
        <v>0.8597477884541831</v>
      </c>
      <c r="DW82" s="7" t="n">
        <v>0.4947844180354593</v>
      </c>
      <c r="DX82" s="7" t="n">
        <v>0.6456069019012576</v>
      </c>
      <c r="DY82" s="7" t="n">
        <v>0.776002013946094</v>
      </c>
      <c r="DZ82" s="7" t="n">
        <v>0.8102651415532928</v>
      </c>
      <c r="EA82" s="7" t="n">
        <v>0.7377026130907803</v>
      </c>
      <c r="EB82" s="7" t="n">
        <v>0.8041813748479347</v>
      </c>
      <c r="EC82" s="7" t="n">
        <v>0.8662005860417884</v>
      </c>
      <c r="ED82" s="7" t="n">
        <v>0.7422218797149267</v>
      </c>
      <c r="EE82" s="7" t="n">
        <v>0.8970344193499185</v>
      </c>
      <c r="EF82" s="7" t="n">
        <v>0.7100332408355944</v>
      </c>
      <c r="EG82" s="7" t="n">
        <v>0.8151859274954701</v>
      </c>
      <c r="EH82" s="7" t="n">
        <v>0.3548542290729564</v>
      </c>
      <c r="EI82" s="7" t="n">
        <v>0.4968864313556433</v>
      </c>
      <c r="EJ82" s="7" t="n">
        <v>0.8152476819747941</v>
      </c>
      <c r="EK82" s="7" t="n">
        <v>0.8062798547430281</v>
      </c>
      <c r="EL82" s="7" t="n">
        <v>-0.3658242157250906</v>
      </c>
      <c r="EM82" s="7" t="n">
        <v>0.3727363047589111</v>
      </c>
      <c r="EN82" s="7" t="n">
        <v>0.8062423910525347</v>
      </c>
      <c r="EO82" s="7" t="n">
        <v>0.266529559724628</v>
      </c>
      <c r="EP82" s="7" t="n">
        <v>0.2847642442320968</v>
      </c>
      <c r="EQ82" s="7" t="n">
        <v>0.7767335894549567</v>
      </c>
      <c r="ER82" s="7" t="n">
        <v>0.6498125877939334</v>
      </c>
      <c r="ES82" s="7" t="n">
        <v>-0.228703415511479</v>
      </c>
      <c r="ET82" s="7" t="n">
        <v>0.9088488583190185</v>
      </c>
      <c r="EU82" s="7" t="n">
        <v>0.6917461022301616</v>
      </c>
      <c r="EV82" s="7" t="n">
        <v>-0.09398501517068567</v>
      </c>
    </row>
    <row r="83">
      <c r="A83" s="6" t="inlineStr">
        <is>
          <t>930726.CSI</t>
        </is>
      </c>
      <c r="B83" s="6" t="inlineStr">
        <is>
          <t>中证生物医药指数</t>
        </is>
      </c>
      <c r="C83" s="7" t="n">
        <v>0.6263738084722403</v>
      </c>
      <c r="D83" s="7" t="n">
        <v>0.6668469582609403</v>
      </c>
      <c r="E83" s="7" t="n">
        <v>-0.2152830891237442</v>
      </c>
      <c r="F83" s="7" t="n">
        <v>0.5943357875349856</v>
      </c>
      <c r="G83" s="7" t="n">
        <v>-0.102813733877628</v>
      </c>
      <c r="H83" s="7" t="n">
        <v>0.2735034310823924</v>
      </c>
      <c r="I83" s="7" t="n">
        <v>0.8988023848256308</v>
      </c>
      <c r="J83" s="7" t="n">
        <v>-0.1837715269950352</v>
      </c>
      <c r="K83" s="7" t="n">
        <v>0.6611469174030854</v>
      </c>
      <c r="L83" s="7" t="n">
        <v>0.7181871378303583</v>
      </c>
      <c r="M83" s="7" t="n">
        <v>0.562493979713297</v>
      </c>
      <c r="N83" s="7" t="n">
        <v>0.8815571674203806</v>
      </c>
      <c r="O83" s="7" t="n">
        <v>0.5324299277837536</v>
      </c>
      <c r="P83" s="7" t="n">
        <v>0.6179578396838371</v>
      </c>
      <c r="Q83" s="7" t="n">
        <v>0.6119421072793969</v>
      </c>
      <c r="R83" s="7" t="n">
        <v>0.6293426333564772</v>
      </c>
      <c r="S83" s="7" t="n">
        <v>0.6042574806024076</v>
      </c>
      <c r="T83" s="7" t="n">
        <v>0.7368425777033429</v>
      </c>
      <c r="U83" s="7" t="n">
        <v>0.4591864688947503</v>
      </c>
      <c r="V83" s="7" t="n">
        <v>0.5218513964623175</v>
      </c>
      <c r="W83" s="7" t="n">
        <v>0.2313773710105907</v>
      </c>
      <c r="X83" s="7" t="n">
        <v>0.4588868492310227</v>
      </c>
      <c r="Y83" s="7" t="n">
        <v>0.1481242004250289</v>
      </c>
      <c r="Z83" s="7" t="n">
        <v>0.7368196894256523</v>
      </c>
      <c r="AA83" s="7" t="n">
        <v>0.733612156783773</v>
      </c>
      <c r="AB83" s="7" t="n">
        <v>0.6965179288788019</v>
      </c>
      <c r="AC83" s="7" t="n">
        <v>0.9847436424749307</v>
      </c>
      <c r="AD83" s="7" t="n">
        <v>0.06859880122193161</v>
      </c>
      <c r="AE83" s="7" t="n">
        <v>-0.04150021211415905</v>
      </c>
      <c r="AF83" s="7" t="n">
        <v>0.2878184075474884</v>
      </c>
      <c r="AG83" s="7" t="n">
        <v>0.9719942382543807</v>
      </c>
      <c r="AH83" s="7" t="n">
        <v>0.3552090285812524</v>
      </c>
      <c r="AI83" s="7" t="n">
        <v>0.3966213856299857</v>
      </c>
      <c r="AJ83" s="7" t="n">
        <v>0.6149692693549459</v>
      </c>
      <c r="AK83" s="7" t="n">
        <v>0.9724891678601461</v>
      </c>
      <c r="AL83" s="7" t="n">
        <v>0.6352376375557308</v>
      </c>
      <c r="AM83" s="7" t="n">
        <v>0.724630534235428</v>
      </c>
      <c r="AN83" s="7" t="n">
        <v>0.6775634977876439</v>
      </c>
      <c r="AO83" s="7" t="n">
        <v>0.6369210284090615</v>
      </c>
      <c r="AP83" s="7" t="n">
        <v>0.5784696944703199</v>
      </c>
      <c r="AQ83" s="7" t="n">
        <v>0.7254240215468916</v>
      </c>
      <c r="AR83" s="7" t="n">
        <v>0.5434369036574095</v>
      </c>
      <c r="AS83" s="7" t="n">
        <v>0.6939886383640435</v>
      </c>
      <c r="AT83" s="7" t="n">
        <v>0.4258218350459596</v>
      </c>
      <c r="AU83" s="7" t="n">
        <v>0.4632018019449163</v>
      </c>
      <c r="AV83" s="7" t="n">
        <v>0.390745424238667</v>
      </c>
      <c r="AW83" s="7" t="n">
        <v>0.2627584960286505</v>
      </c>
      <c r="AX83" s="7" t="n">
        <v>0.9515680002300505</v>
      </c>
      <c r="AY83" s="7" t="n">
        <v>0.6542687524283064</v>
      </c>
      <c r="AZ83" s="7" t="n">
        <v>0.610239327538074</v>
      </c>
      <c r="BA83" s="7" t="n">
        <v>0.6745348787366837</v>
      </c>
      <c r="BB83" s="7" t="n">
        <v>0.3552088197628152</v>
      </c>
      <c r="BC83" s="7" t="n">
        <v>0.3642581980284526</v>
      </c>
      <c r="BD83" s="7" t="n">
        <v>0.4925090148329195</v>
      </c>
      <c r="BE83" s="7" t="n">
        <v>0.584341013166417</v>
      </c>
      <c r="BF83" s="7" t="n">
        <v>0.4779557383313802</v>
      </c>
      <c r="BG83" s="7" t="n">
        <v>0.4173726293618915</v>
      </c>
      <c r="BH83" s="7" t="n">
        <v>0.6687518096439032</v>
      </c>
      <c r="BI83" s="7" t="n">
        <v>-0.3602923964244126</v>
      </c>
      <c r="BJ83" s="7" t="n">
        <v>0.1620645377970115</v>
      </c>
      <c r="BK83" s="7" t="n">
        <v>0.8881022434202167</v>
      </c>
      <c r="BL83" s="7" t="n">
        <v>0.3983754994152554</v>
      </c>
      <c r="BM83" s="7" t="n">
        <v>0.01750327097119649</v>
      </c>
      <c r="BN83" s="7" t="n">
        <v>0.6600637715123974</v>
      </c>
      <c r="BO83" s="7" t="n">
        <v>0.6132514590719298</v>
      </c>
      <c r="BP83" s="7" t="n">
        <v>0.7333294718097133</v>
      </c>
      <c r="BQ83" s="7" t="n">
        <v>0.408078985794262</v>
      </c>
      <c r="BR83" s="7" t="n">
        <v>0.6610031667117061</v>
      </c>
      <c r="BS83" s="7" t="n">
        <v>0.2862575500825465</v>
      </c>
      <c r="BT83" s="7" t="n">
        <v>0.3797207283365481</v>
      </c>
      <c r="BU83" s="7" t="n">
        <v>0.4239440299104429</v>
      </c>
      <c r="BV83" s="7" t="n">
        <v>0.2913193679454369</v>
      </c>
      <c r="BW83" s="7" t="n">
        <v>0.4235476446838774</v>
      </c>
      <c r="BX83" s="7" t="n">
        <v>0.6867256498996955</v>
      </c>
      <c r="BY83" s="7" t="n">
        <v>0.6118969719493806</v>
      </c>
      <c r="BZ83" s="7" t="n">
        <v>0.264250567527491</v>
      </c>
      <c r="CA83" s="7" t="n">
        <v>0.6420074641952075</v>
      </c>
      <c r="CB83" s="7" t="n">
        <v>0.301500884541558</v>
      </c>
      <c r="CC83" s="7" t="n">
        <v>0.461691827050746</v>
      </c>
      <c r="CD83" s="7" t="n">
        <v>0.576257041032793</v>
      </c>
      <c r="CE83" s="7" t="n">
        <v>0.7783456633518305</v>
      </c>
      <c r="CF83" s="7" t="n">
        <v>1</v>
      </c>
      <c r="CG83" s="7" t="n">
        <v>-0.2749180143677775</v>
      </c>
      <c r="CH83" s="7" t="n">
        <v>0.9839911028590532</v>
      </c>
      <c r="CI83" s="7" t="n">
        <v>0.5713048750020052</v>
      </c>
      <c r="CJ83" s="7" t="n">
        <v>0.5566585326674255</v>
      </c>
      <c r="CK83" s="7" t="n">
        <v>0.665780985789667</v>
      </c>
      <c r="CL83" s="7" t="n">
        <v>0.729639192083588</v>
      </c>
      <c r="CM83" s="7" t="n">
        <v>0.04224329782613052</v>
      </c>
      <c r="CN83" s="7" t="n">
        <v>0.5933363977384793</v>
      </c>
      <c r="CO83" s="7" t="n">
        <v>0.670260910148044</v>
      </c>
      <c r="CP83" s="7" t="n">
        <v>0.3050585375378547</v>
      </c>
      <c r="CQ83" s="7" t="n">
        <v>-0.2850396439295085</v>
      </c>
      <c r="CR83" s="7" t="n">
        <v>0.519949250405718</v>
      </c>
      <c r="CS83" s="7" t="n">
        <v>0.4018401533694866</v>
      </c>
      <c r="CT83" s="7" t="n">
        <v>0.5532806504841974</v>
      </c>
      <c r="CU83" s="7" t="n">
        <v>0.4860137599324742</v>
      </c>
      <c r="CV83" s="7" t="n">
        <v>0.6300114341571209</v>
      </c>
      <c r="CW83" s="7" t="n">
        <v>0.3844789310691729</v>
      </c>
      <c r="CX83" s="7" t="n">
        <v>0.5545075483727618</v>
      </c>
      <c r="CY83" s="7" t="n">
        <v>0.9624671565339193</v>
      </c>
      <c r="CZ83" s="7" t="n">
        <v>0.4078866449395427</v>
      </c>
      <c r="DA83" s="7" t="n">
        <v>0.7466044701870233</v>
      </c>
      <c r="DB83" s="7" t="n">
        <v>0.6599070861608703</v>
      </c>
      <c r="DC83" s="7" t="n">
        <v>0.3435444800033292</v>
      </c>
      <c r="DD83" s="7" t="n">
        <v>0.6177396514614234</v>
      </c>
      <c r="DE83" s="7" t="n">
        <v>0.3976229224607463</v>
      </c>
      <c r="DF83" s="7" t="n">
        <v>0.6543862392675527</v>
      </c>
      <c r="DG83" s="7" t="n">
        <v>0.9229590279431361</v>
      </c>
      <c r="DH83" s="7" t="n">
        <v>0.4098223175634633</v>
      </c>
      <c r="DI83" s="7" t="n">
        <v>0.5871237264311332</v>
      </c>
      <c r="DJ83" s="7" t="n">
        <v>0.8055304132508398</v>
      </c>
      <c r="DK83" s="7" t="n">
        <v>0.5294688113585524</v>
      </c>
      <c r="DL83" s="7" t="n">
        <v>0.97624189104725</v>
      </c>
      <c r="DM83" s="7" t="n">
        <v>0.6398927190903142</v>
      </c>
      <c r="DN83" s="7" t="n">
        <v>0.5030599986455304</v>
      </c>
      <c r="DO83" s="7" t="n">
        <v>0.6096119837477693</v>
      </c>
      <c r="DP83" s="7" t="n">
        <v>0.6583297188620515</v>
      </c>
      <c r="DQ83" s="7" t="n">
        <v>0.4036093350622401</v>
      </c>
      <c r="DR83" s="7" t="n">
        <v>0.4680326412097125</v>
      </c>
      <c r="DS83" s="7" t="n">
        <v>0.3716116897545514</v>
      </c>
      <c r="DT83" s="7" t="n">
        <v>0.5728138781305585</v>
      </c>
      <c r="DU83" s="7" t="n">
        <v>0.4592744383669454</v>
      </c>
      <c r="DV83" s="7" t="n">
        <v>0.6792171608314955</v>
      </c>
      <c r="DW83" s="7" t="n">
        <v>0.4526929386822489</v>
      </c>
      <c r="DX83" s="7" t="n">
        <v>0.5344937341375451</v>
      </c>
      <c r="DY83" s="7" t="n">
        <v>0.6661746314387502</v>
      </c>
      <c r="DZ83" s="7" t="n">
        <v>0.5941234614941693</v>
      </c>
      <c r="EA83" s="7" t="n">
        <v>0.5944535889100594</v>
      </c>
      <c r="EB83" s="7" t="n">
        <v>0.5858003912395002</v>
      </c>
      <c r="EC83" s="7" t="n">
        <v>0.7008183341505198</v>
      </c>
      <c r="ED83" s="7" t="n">
        <v>0.6645202437837929</v>
      </c>
      <c r="EE83" s="7" t="n">
        <v>0.6649991505007421</v>
      </c>
      <c r="EF83" s="7" t="n">
        <v>0.6457691082567012</v>
      </c>
      <c r="EG83" s="7" t="n">
        <v>0.593140896472615</v>
      </c>
      <c r="EH83" s="7" t="n">
        <v>0.331766989230698</v>
      </c>
      <c r="EI83" s="7" t="n">
        <v>0.4546085141888331</v>
      </c>
      <c r="EJ83" s="7" t="n">
        <v>0.5938401832969655</v>
      </c>
      <c r="EK83" s="7" t="n">
        <v>0.6654337821029744</v>
      </c>
      <c r="EL83" s="7" t="n">
        <v>-0.3594387083933612</v>
      </c>
      <c r="EM83" s="7" t="n">
        <v>0.3227625827238534</v>
      </c>
      <c r="EN83" s="7" t="n">
        <v>0.5844916809685204</v>
      </c>
      <c r="EO83" s="7" t="n">
        <v>0.2008275238861595</v>
      </c>
      <c r="EP83" s="7" t="n">
        <v>0.1655155307544325</v>
      </c>
      <c r="EQ83" s="7" t="n">
        <v>0.6454896381286361</v>
      </c>
      <c r="ER83" s="7" t="n">
        <v>0.7362982450184071</v>
      </c>
      <c r="ES83" s="7" t="n">
        <v>-0.2657207253787778</v>
      </c>
      <c r="ET83" s="7" t="n">
        <v>0.7282821448608693</v>
      </c>
      <c r="EU83" s="7" t="n">
        <v>0.9216817932947282</v>
      </c>
      <c r="EV83" s="7" t="n">
        <v>-0.1515446303601957</v>
      </c>
    </row>
    <row r="84">
      <c r="A84" s="6" t="inlineStr">
        <is>
          <t>930740.CSI</t>
        </is>
      </c>
      <c r="B84" s="6" t="inlineStr">
        <is>
          <t>沪深300红利低波动指数</t>
        </is>
      </c>
      <c r="C84" s="7" t="n">
        <v>0.2893022828152303</v>
      </c>
      <c r="D84" s="7" t="n">
        <v>0.1741318447763723</v>
      </c>
      <c r="E84" s="7" t="n">
        <v>0.8520209240542111</v>
      </c>
      <c r="F84" s="7" t="n">
        <v>0.3476560619786778</v>
      </c>
      <c r="G84" s="7" t="n">
        <v>0.788052420651693</v>
      </c>
      <c r="H84" s="7" t="n">
        <v>0.4080023513803772</v>
      </c>
      <c r="I84" s="7" t="n">
        <v>-0.06242652766501909</v>
      </c>
      <c r="J84" s="7" t="n">
        <v>0.7905887246232616</v>
      </c>
      <c r="K84" s="7" t="n">
        <v>0.1789183891512557</v>
      </c>
      <c r="L84" s="7" t="n">
        <v>0.0880470193295191</v>
      </c>
      <c r="M84" s="7" t="n">
        <v>-0.1710003712219131</v>
      </c>
      <c r="N84" s="7" t="n">
        <v>-0.2815129348756455</v>
      </c>
      <c r="O84" s="7" t="n">
        <v>-0.156245761156923</v>
      </c>
      <c r="P84" s="7" t="n">
        <v>-0.15278073921474</v>
      </c>
      <c r="Q84" s="7" t="n">
        <v>-0.0643985392753873</v>
      </c>
      <c r="R84" s="7" t="n">
        <v>-0.1303985032956557</v>
      </c>
      <c r="S84" s="7" t="n">
        <v>-0.04931942546226094</v>
      </c>
      <c r="T84" s="7" t="n">
        <v>-0.2133159273915619</v>
      </c>
      <c r="U84" s="7" t="n">
        <v>0.1148473671359576</v>
      </c>
      <c r="V84" s="7" t="n">
        <v>0.1123595106713058</v>
      </c>
      <c r="W84" s="7" t="n">
        <v>0.4207062106836721</v>
      </c>
      <c r="X84" s="7" t="n">
        <v>0.1081752278419593</v>
      </c>
      <c r="Y84" s="7" t="n">
        <v>0.7477465624512891</v>
      </c>
      <c r="Z84" s="7" t="n">
        <v>-0.05685185990818314</v>
      </c>
      <c r="AA84" s="7" t="n">
        <v>-0.03555755821940292</v>
      </c>
      <c r="AB84" s="7" t="n">
        <v>0.1109982767748922</v>
      </c>
      <c r="AC84" s="7" t="n">
        <v>-0.2429730306230688</v>
      </c>
      <c r="AD84" s="7" t="n">
        <v>0.7545861601035696</v>
      </c>
      <c r="AE84" s="7" t="n">
        <v>0.6380777459127396</v>
      </c>
      <c r="AF84" s="7" t="n">
        <v>0.374890060313846</v>
      </c>
      <c r="AG84" s="7" t="n">
        <v>-0.1849960527803135</v>
      </c>
      <c r="AH84" s="7" t="n">
        <v>-0.06247801859234468</v>
      </c>
      <c r="AI84" s="7" t="n">
        <v>0.2556708825136395</v>
      </c>
      <c r="AJ84" s="7" t="n">
        <v>0.03459814654734721</v>
      </c>
      <c r="AK84" s="7" t="n">
        <v>-0.1860774965083143</v>
      </c>
      <c r="AL84" s="7" t="n">
        <v>-0.1387513902043529</v>
      </c>
      <c r="AM84" s="7" t="n">
        <v>-6.607432442836552e-05</v>
      </c>
      <c r="AN84" s="7" t="n">
        <v>-0.05319853242685412</v>
      </c>
      <c r="AO84" s="7" t="n">
        <v>-0.04314317342956939</v>
      </c>
      <c r="AP84" s="7" t="n">
        <v>-0.0316034521139837</v>
      </c>
      <c r="AQ84" s="7" t="n">
        <v>-0.05622563583708129</v>
      </c>
      <c r="AR84" s="7" t="n">
        <v>0.3798044799735954</v>
      </c>
      <c r="AS84" s="7" t="n">
        <v>0.02411278075211183</v>
      </c>
      <c r="AT84" s="7" t="n">
        <v>0.03213781575619996</v>
      </c>
      <c r="AU84" s="7" t="n">
        <v>0.1118273303492045</v>
      </c>
      <c r="AV84" s="7" t="n">
        <v>0.1857349764290905</v>
      </c>
      <c r="AW84" s="7" t="n">
        <v>0.5225199588047095</v>
      </c>
      <c r="AX84" s="7" t="n">
        <v>-0.2538959873270293</v>
      </c>
      <c r="AY84" s="7" t="n">
        <v>-0.0545179962220308</v>
      </c>
      <c r="AZ84" s="7" t="n">
        <v>0.0190876793435492</v>
      </c>
      <c r="BA84" s="7" t="n">
        <v>0.0301607724076052</v>
      </c>
      <c r="BB84" s="7" t="n">
        <v>-0.06247805632792128</v>
      </c>
      <c r="BC84" s="7" t="n">
        <v>0.2726044490316197</v>
      </c>
      <c r="BD84" s="7" t="n">
        <v>-0.07306732813225404</v>
      </c>
      <c r="BE84" s="7" t="n">
        <v>-0.2213747466728931</v>
      </c>
      <c r="BF84" s="7" t="n">
        <v>-0.04503621904567982</v>
      </c>
      <c r="BG84" s="7" t="n">
        <v>0.1741541727518973</v>
      </c>
      <c r="BH84" s="7" t="n">
        <v>-0.09161411441486129</v>
      </c>
      <c r="BI84" s="7" t="n">
        <v>0.8293813879574871</v>
      </c>
      <c r="BJ84" s="7" t="n">
        <v>0.3944674186700145</v>
      </c>
      <c r="BK84" s="7" t="n">
        <v>-0.1189582822078447</v>
      </c>
      <c r="BL84" s="7" t="n">
        <v>0.292142103132834</v>
      </c>
      <c r="BM84" s="7" t="n">
        <v>0.4477287643211859</v>
      </c>
      <c r="BN84" s="7" t="n">
        <v>0.1750671119878884</v>
      </c>
      <c r="BO84" s="7" t="n">
        <v>0.1123496142340753</v>
      </c>
      <c r="BP84" s="7" t="n">
        <v>0.1206036389835706</v>
      </c>
      <c r="BQ84" s="7" t="n">
        <v>0.02883884249059246</v>
      </c>
      <c r="BR84" s="7" t="n">
        <v>-0.2033703338730018</v>
      </c>
      <c r="BS84" s="7" t="n">
        <v>0.2261302448511596</v>
      </c>
      <c r="BT84" s="7" t="n">
        <v>0.3186274654437157</v>
      </c>
      <c r="BU84" s="7" t="n">
        <v>0.07663044090377479</v>
      </c>
      <c r="BV84" s="7" t="n">
        <v>0.07751559138062381</v>
      </c>
      <c r="BW84" s="7" t="n">
        <v>0.2848962678851351</v>
      </c>
      <c r="BX84" s="7" t="n">
        <v>-0.2089433967407561</v>
      </c>
      <c r="BY84" s="7" t="n">
        <v>-0.1252679937055002</v>
      </c>
      <c r="BZ84" s="7" t="n">
        <v>0.4045286852018322</v>
      </c>
      <c r="CA84" s="7" t="n">
        <v>0.03258817129540744</v>
      </c>
      <c r="CB84" s="7" t="n">
        <v>0.2844486407036288</v>
      </c>
      <c r="CC84" s="7" t="n">
        <v>0.1147817406140085</v>
      </c>
      <c r="CD84" s="7" t="n">
        <v>-0.1167321979710686</v>
      </c>
      <c r="CE84" s="7" t="n">
        <v>-0.2040722631455091</v>
      </c>
      <c r="CF84" s="7" t="n">
        <v>-0.2749180143677775</v>
      </c>
      <c r="CG84" s="7" t="n">
        <v>1</v>
      </c>
      <c r="CH84" s="7" t="n">
        <v>-0.2710574536286472</v>
      </c>
      <c r="CI84" s="7" t="n">
        <v>-0.1408152215575601</v>
      </c>
      <c r="CJ84" s="7" t="n">
        <v>-0.1523101666074397</v>
      </c>
      <c r="CK84" s="7" t="n">
        <v>-0.2752360878339663</v>
      </c>
      <c r="CL84" s="7" t="n">
        <v>0.05626667378495076</v>
      </c>
      <c r="CM84" s="7" t="n">
        <v>0.8010540197235766</v>
      </c>
      <c r="CN84" s="7" t="n">
        <v>-0.1158834304774387</v>
      </c>
      <c r="CO84" s="7" t="n">
        <v>-0.0950854209883247</v>
      </c>
      <c r="CP84" s="7" t="n">
        <v>0.2901996044309318</v>
      </c>
      <c r="CQ84" s="7" t="n">
        <v>0.7968554732067421</v>
      </c>
      <c r="CR84" s="7" t="n">
        <v>0.3821208960392572</v>
      </c>
      <c r="CS84" s="7" t="n">
        <v>-0.05019862722292923</v>
      </c>
      <c r="CT84" s="7" t="n">
        <v>-0.1170463906927223</v>
      </c>
      <c r="CU84" s="7" t="n">
        <v>-0.02950686564791492</v>
      </c>
      <c r="CV84" s="7" t="n">
        <v>-0.104984976267505</v>
      </c>
      <c r="CW84" s="7" t="n">
        <v>0.3993316839299587</v>
      </c>
      <c r="CX84" s="7" t="n">
        <v>0.09064667828423052</v>
      </c>
      <c r="CY84" s="7" t="n">
        <v>-0.2824669023259175</v>
      </c>
      <c r="CZ84" s="7" t="n">
        <v>0.0005713637739810939</v>
      </c>
      <c r="DA84" s="7" t="n">
        <v>-0.1549106817141239</v>
      </c>
      <c r="DB84" s="7" t="n">
        <v>-0.2264261683285731</v>
      </c>
      <c r="DC84" s="7" t="n">
        <v>0.1100862423791696</v>
      </c>
      <c r="DD84" s="7" t="n">
        <v>-0.242921439344341</v>
      </c>
      <c r="DE84" s="7" t="n">
        <v>0.02095726069485527</v>
      </c>
      <c r="DF84" s="7" t="n">
        <v>-0.09156033247059499</v>
      </c>
      <c r="DG84" s="7" t="n">
        <v>-0.3002951637578691</v>
      </c>
      <c r="DH84" s="7" t="n">
        <v>0.1937947675503506</v>
      </c>
      <c r="DI84" s="7" t="n">
        <v>-0.1110105820148558</v>
      </c>
      <c r="DJ84" s="7" t="n">
        <v>-0.02184573955869541</v>
      </c>
      <c r="DK84" s="7" t="n">
        <v>-0.07991537172872952</v>
      </c>
      <c r="DL84" s="7" t="n">
        <v>-0.2278312176048437</v>
      </c>
      <c r="DM84" s="7" t="n">
        <v>-0.1298973317680954</v>
      </c>
      <c r="DN84" s="7" t="n">
        <v>-0.07677197373392064</v>
      </c>
      <c r="DO84" s="7" t="n">
        <v>-0.05708495694382097</v>
      </c>
      <c r="DP84" s="7" t="n">
        <v>-0.1151766327844385</v>
      </c>
      <c r="DQ84" s="7" t="n">
        <v>-0.05440072513699809</v>
      </c>
      <c r="DR84" s="7" t="n">
        <v>0.05315099515775761</v>
      </c>
      <c r="DS84" s="7" t="n">
        <v>-0.02137587936366787</v>
      </c>
      <c r="DT84" s="7" t="n">
        <v>0.06065899096186858</v>
      </c>
      <c r="DU84" s="7" t="n">
        <v>-0.1040172178681362</v>
      </c>
      <c r="DV84" s="7" t="n">
        <v>-0.1621512051214783</v>
      </c>
      <c r="DW84" s="7" t="n">
        <v>0.1033349575087097</v>
      </c>
      <c r="DX84" s="7" t="n">
        <v>0.111296893011893</v>
      </c>
      <c r="DY84" s="7" t="n">
        <v>-0.03400482533187468</v>
      </c>
      <c r="DZ84" s="7" t="n">
        <v>-0.1506836637147218</v>
      </c>
      <c r="EA84" s="7" t="n">
        <v>0.1712324029729596</v>
      </c>
      <c r="EB84" s="7" t="n">
        <v>-0.1459217654009954</v>
      </c>
      <c r="EC84" s="7" t="n">
        <v>-0.2319781110304288</v>
      </c>
      <c r="ED84" s="7" t="n">
        <v>-0.1105342499320824</v>
      </c>
      <c r="EE84" s="7" t="n">
        <v>-0.06976164840202904</v>
      </c>
      <c r="EF84" s="7" t="n">
        <v>-0.09562386580044129</v>
      </c>
      <c r="EG84" s="7" t="n">
        <v>-0.1551030266971656</v>
      </c>
      <c r="EH84" s="7" t="n">
        <v>0.5683384800605785</v>
      </c>
      <c r="EI84" s="7" t="n">
        <v>0.1121844874874244</v>
      </c>
      <c r="EJ84" s="7" t="n">
        <v>-0.1539629747542904</v>
      </c>
      <c r="EK84" s="7" t="n">
        <v>-0.1109751424834069</v>
      </c>
      <c r="EL84" s="7" t="n">
        <v>0.8265886570292482</v>
      </c>
      <c r="EM84" s="7" t="n">
        <v>0.3185390419352673</v>
      </c>
      <c r="EN84" s="7" t="n">
        <v>-0.1484792120383624</v>
      </c>
      <c r="EO84" s="7" t="n">
        <v>0.4000509247717798</v>
      </c>
      <c r="EP84" s="7" t="n">
        <v>0.5561358732966499</v>
      </c>
      <c r="EQ84" s="7" t="n">
        <v>-0.1923389401532597</v>
      </c>
      <c r="ER84" s="7" t="n">
        <v>0.02452467274562414</v>
      </c>
      <c r="ES84" s="7" t="n">
        <v>0.8729132260408613</v>
      </c>
      <c r="ET84" s="7" t="n">
        <v>-0.2192049143621452</v>
      </c>
      <c r="EU84" s="7" t="n">
        <v>-0.2918456938254176</v>
      </c>
      <c r="EV84" s="7" t="n">
        <v>0.9165011898076694</v>
      </c>
    </row>
    <row r="85">
      <c r="A85" s="6" t="inlineStr">
        <is>
          <t>930743.CSI</t>
        </is>
      </c>
      <c r="B85" s="6" t="inlineStr">
        <is>
          <t>中证生物科技主题指数</t>
        </is>
      </c>
      <c r="C85" s="7" t="n">
        <v>0.6258527115767916</v>
      </c>
      <c r="D85" s="7" t="n">
        <v>0.6399703612058156</v>
      </c>
      <c r="E85" s="7" t="n">
        <v>-0.1950550297931482</v>
      </c>
      <c r="F85" s="7" t="n">
        <v>0.5730675542029438</v>
      </c>
      <c r="G85" s="7" t="n">
        <v>-0.07295082798787868</v>
      </c>
      <c r="H85" s="7" t="n">
        <v>0.3197263208799798</v>
      </c>
      <c r="I85" s="7" t="n">
        <v>0.8948104467352525</v>
      </c>
      <c r="J85" s="7" t="n">
        <v>-0.1713142360701514</v>
      </c>
      <c r="K85" s="7" t="n">
        <v>0.6418589710991147</v>
      </c>
      <c r="L85" s="7" t="n">
        <v>0.6997125992981419</v>
      </c>
      <c r="M85" s="7" t="n">
        <v>0.5286559152995972</v>
      </c>
      <c r="N85" s="7" t="n">
        <v>0.9221369489151632</v>
      </c>
      <c r="O85" s="7" t="n">
        <v>0.4982055714788491</v>
      </c>
      <c r="P85" s="7" t="n">
        <v>0.5848392398087248</v>
      </c>
      <c r="Q85" s="7" t="n">
        <v>0.6055881548946626</v>
      </c>
      <c r="R85" s="7" t="n">
        <v>0.6157266781662425</v>
      </c>
      <c r="S85" s="7" t="n">
        <v>0.6295477922230449</v>
      </c>
      <c r="T85" s="7" t="n">
        <v>0.7335980610286579</v>
      </c>
      <c r="U85" s="7" t="n">
        <v>0.4308981538662284</v>
      </c>
      <c r="V85" s="7" t="n">
        <v>0.5225230802683147</v>
      </c>
      <c r="W85" s="7" t="n">
        <v>0.2860071914449498</v>
      </c>
      <c r="X85" s="7" t="n">
        <v>0.4290782290673932</v>
      </c>
      <c r="Y85" s="7" t="n">
        <v>0.1550567266702058</v>
      </c>
      <c r="Z85" s="7" t="n">
        <v>0.7545150975069302</v>
      </c>
      <c r="AA85" s="7" t="n">
        <v>0.730405397094363</v>
      </c>
      <c r="AB85" s="7" t="n">
        <v>0.682148003554329</v>
      </c>
      <c r="AC85" s="7" t="n">
        <v>0.9672668717831204</v>
      </c>
      <c r="AD85" s="7" t="n">
        <v>0.09074027608848106</v>
      </c>
      <c r="AE85" s="7" t="n">
        <v>-0.05933326322190718</v>
      </c>
      <c r="AF85" s="7" t="n">
        <v>0.3441547500520615</v>
      </c>
      <c r="AG85" s="7" t="n">
        <v>0.977127983023397</v>
      </c>
      <c r="AH85" s="7" t="n">
        <v>0.3832288597038526</v>
      </c>
      <c r="AI85" s="7" t="n">
        <v>0.4197319934551869</v>
      </c>
      <c r="AJ85" s="7" t="n">
        <v>0.614278267042057</v>
      </c>
      <c r="AK85" s="7" t="n">
        <v>0.9838846616141362</v>
      </c>
      <c r="AL85" s="7" t="n">
        <v>0.6113798115756129</v>
      </c>
      <c r="AM85" s="7" t="n">
        <v>0.7157003697463157</v>
      </c>
      <c r="AN85" s="7" t="n">
        <v>0.6604074007487819</v>
      </c>
      <c r="AO85" s="7" t="n">
        <v>0.6187995988796631</v>
      </c>
      <c r="AP85" s="7" t="n">
        <v>0.5518830006719817</v>
      </c>
      <c r="AQ85" s="7" t="n">
        <v>0.7514794580232782</v>
      </c>
      <c r="AR85" s="7" t="n">
        <v>0.5559482024955867</v>
      </c>
      <c r="AS85" s="7" t="n">
        <v>0.6749894097221026</v>
      </c>
      <c r="AT85" s="7" t="n">
        <v>0.3984019882469136</v>
      </c>
      <c r="AU85" s="7" t="n">
        <v>0.4349315966665728</v>
      </c>
      <c r="AV85" s="7" t="n">
        <v>0.4162189848693943</v>
      </c>
      <c r="AW85" s="7" t="n">
        <v>0.2592391634155355</v>
      </c>
      <c r="AX85" s="7" t="n">
        <v>0.9820785720391779</v>
      </c>
      <c r="AY85" s="7" t="n">
        <v>0.6338004797579945</v>
      </c>
      <c r="AZ85" s="7" t="n">
        <v>0.6080238985030899</v>
      </c>
      <c r="BA85" s="7" t="n">
        <v>0.6572050202217812</v>
      </c>
      <c r="BB85" s="7" t="n">
        <v>0.3832286558057573</v>
      </c>
      <c r="BC85" s="7" t="n">
        <v>0.3929958990000359</v>
      </c>
      <c r="BD85" s="7" t="n">
        <v>0.4750821073426755</v>
      </c>
      <c r="BE85" s="7" t="n">
        <v>0.5999334514873508</v>
      </c>
      <c r="BF85" s="7" t="n">
        <v>0.44657318937438</v>
      </c>
      <c r="BG85" s="7" t="n">
        <v>0.4447502163581754</v>
      </c>
      <c r="BH85" s="7" t="n">
        <v>0.6576186567289505</v>
      </c>
      <c r="BI85" s="7" t="n">
        <v>-0.3406711435006449</v>
      </c>
      <c r="BJ85" s="7" t="n">
        <v>0.2312081791635611</v>
      </c>
      <c r="BK85" s="7" t="n">
        <v>0.8936233570719975</v>
      </c>
      <c r="BL85" s="7" t="n">
        <v>0.3885651326899652</v>
      </c>
      <c r="BM85" s="7" t="n">
        <v>0.01124806005136396</v>
      </c>
      <c r="BN85" s="7" t="n">
        <v>0.6442609710537867</v>
      </c>
      <c r="BO85" s="7" t="n">
        <v>0.5852996872875086</v>
      </c>
      <c r="BP85" s="7" t="n">
        <v>0.7096833020300151</v>
      </c>
      <c r="BQ85" s="7" t="n">
        <v>0.394052155361594</v>
      </c>
      <c r="BR85" s="7" t="n">
        <v>0.6672514924954688</v>
      </c>
      <c r="BS85" s="7" t="n">
        <v>0.3093447564176235</v>
      </c>
      <c r="BT85" s="7" t="n">
        <v>0.3645145140359385</v>
      </c>
      <c r="BU85" s="7" t="n">
        <v>0.3961325193972331</v>
      </c>
      <c r="BV85" s="7" t="n">
        <v>0.3429399392830562</v>
      </c>
      <c r="BW85" s="7" t="n">
        <v>0.5062128787733439</v>
      </c>
      <c r="BX85" s="7" t="n">
        <v>0.676396903695094</v>
      </c>
      <c r="BY85" s="7" t="n">
        <v>0.5854904517082635</v>
      </c>
      <c r="BZ85" s="7" t="n">
        <v>0.3250393602311396</v>
      </c>
      <c r="CA85" s="7" t="n">
        <v>0.6363229208973393</v>
      </c>
      <c r="CB85" s="7" t="n">
        <v>0.347800194340226</v>
      </c>
      <c r="CC85" s="7" t="n">
        <v>0.4358369298573149</v>
      </c>
      <c r="CD85" s="7" t="n">
        <v>0.5467831841776105</v>
      </c>
      <c r="CE85" s="7" t="n">
        <v>0.7646962478175712</v>
      </c>
      <c r="CF85" s="7" t="n">
        <v>0.9839911028590532</v>
      </c>
      <c r="CG85" s="7" t="n">
        <v>-0.2710574536286472</v>
      </c>
      <c r="CH85" s="7" t="n">
        <v>1</v>
      </c>
      <c r="CI85" s="7" t="n">
        <v>0.5524501141479183</v>
      </c>
      <c r="CJ85" s="7" t="n">
        <v>0.576425913810411</v>
      </c>
      <c r="CK85" s="7" t="n">
        <v>0.6580766655026411</v>
      </c>
      <c r="CL85" s="7" t="n">
        <v>0.7330719315951391</v>
      </c>
      <c r="CM85" s="7" t="n">
        <v>0.07006978383106631</v>
      </c>
      <c r="CN85" s="7" t="n">
        <v>0.6060734478837861</v>
      </c>
      <c r="CO85" s="7" t="n">
        <v>0.6587728623511413</v>
      </c>
      <c r="CP85" s="7" t="n">
        <v>0.3430659184309314</v>
      </c>
      <c r="CQ85" s="7" t="n">
        <v>-0.2501014537456103</v>
      </c>
      <c r="CR85" s="7" t="n">
        <v>0.5271882282451049</v>
      </c>
      <c r="CS85" s="7" t="n">
        <v>0.3689325309984797</v>
      </c>
      <c r="CT85" s="7" t="n">
        <v>0.521544896200847</v>
      </c>
      <c r="CU85" s="7" t="n">
        <v>0.4608552382658413</v>
      </c>
      <c r="CV85" s="7" t="n">
        <v>0.5963179314771468</v>
      </c>
      <c r="CW85" s="7" t="n">
        <v>0.4162212802531731</v>
      </c>
      <c r="CX85" s="7" t="n">
        <v>0.5714083550207425</v>
      </c>
      <c r="CY85" s="7" t="n">
        <v>0.9819673279792084</v>
      </c>
      <c r="CZ85" s="7" t="n">
        <v>0.3796647261199688</v>
      </c>
      <c r="DA85" s="7" t="n">
        <v>0.7297614780437375</v>
      </c>
      <c r="DB85" s="7" t="n">
        <v>0.6511512642988243</v>
      </c>
      <c r="DC85" s="7" t="n">
        <v>0.321085472266058</v>
      </c>
      <c r="DD85" s="7" t="n">
        <v>0.6195965871876699</v>
      </c>
      <c r="DE85" s="7" t="n">
        <v>0.3696526885598453</v>
      </c>
      <c r="DF85" s="7" t="n">
        <v>0.6226996048350426</v>
      </c>
      <c r="DG85" s="7" t="n">
        <v>0.9260089305074097</v>
      </c>
      <c r="DH85" s="7" t="n">
        <v>0.4360314131931068</v>
      </c>
      <c r="DI85" s="7" t="n">
        <v>0.5593985947209485</v>
      </c>
      <c r="DJ85" s="7" t="n">
        <v>0.7907666766656902</v>
      </c>
      <c r="DK85" s="7" t="n">
        <v>0.506574938499459</v>
      </c>
      <c r="DL85" s="7" t="n">
        <v>0.9740155627587345</v>
      </c>
      <c r="DM85" s="7" t="n">
        <v>0.6129196318944637</v>
      </c>
      <c r="DN85" s="7" t="n">
        <v>0.4828120939260328</v>
      </c>
      <c r="DO85" s="7" t="n">
        <v>0.5799399523297347</v>
      </c>
      <c r="DP85" s="7" t="n">
        <v>0.6627317254868502</v>
      </c>
      <c r="DQ85" s="7" t="n">
        <v>0.3832025866606962</v>
      </c>
      <c r="DR85" s="7" t="n">
        <v>0.4641356352684491</v>
      </c>
      <c r="DS85" s="7" t="n">
        <v>0.4080723204624548</v>
      </c>
      <c r="DT85" s="7" t="n">
        <v>0.5782094559872877</v>
      </c>
      <c r="DU85" s="7" t="n">
        <v>0.4341015995960159</v>
      </c>
      <c r="DV85" s="7" t="n">
        <v>0.6725254032739644</v>
      </c>
      <c r="DW85" s="7" t="n">
        <v>0.4246335340441171</v>
      </c>
      <c r="DX85" s="7" t="n">
        <v>0.5272374003312595</v>
      </c>
      <c r="DY85" s="7" t="n">
        <v>0.7032804685416969</v>
      </c>
      <c r="DZ85" s="7" t="n">
        <v>0.5633022521848642</v>
      </c>
      <c r="EA85" s="7" t="n">
        <v>0.5996952751251773</v>
      </c>
      <c r="EB85" s="7" t="n">
        <v>0.5553575613085846</v>
      </c>
      <c r="EC85" s="7" t="n">
        <v>0.6984247767343764</v>
      </c>
      <c r="ED85" s="7" t="n">
        <v>0.6655804596032876</v>
      </c>
      <c r="EE85" s="7" t="n">
        <v>0.6436179098459367</v>
      </c>
      <c r="EF85" s="7" t="n">
        <v>0.6340809586148508</v>
      </c>
      <c r="EG85" s="7" t="n">
        <v>0.5622185905152746</v>
      </c>
      <c r="EH85" s="7" t="n">
        <v>0.3721783392781113</v>
      </c>
      <c r="EI85" s="7" t="n">
        <v>0.427957045697087</v>
      </c>
      <c r="EJ85" s="7" t="n">
        <v>0.5627800693741432</v>
      </c>
      <c r="EK85" s="7" t="n">
        <v>0.6575342165036897</v>
      </c>
      <c r="EL85" s="7" t="n">
        <v>-0.3408863020525611</v>
      </c>
      <c r="EM85" s="7" t="n">
        <v>0.3534594065161378</v>
      </c>
      <c r="EN85" s="7" t="n">
        <v>0.5539798487696601</v>
      </c>
      <c r="EO85" s="7" t="n">
        <v>0.216028595414911</v>
      </c>
      <c r="EP85" s="7" t="n">
        <v>0.1587283096595956</v>
      </c>
      <c r="EQ85" s="7" t="n">
        <v>0.6533958794057537</v>
      </c>
      <c r="ER85" s="7" t="n">
        <v>0.7627666929730688</v>
      </c>
      <c r="ES85" s="7" t="n">
        <v>-0.2294761016646736</v>
      </c>
      <c r="ET85" s="7" t="n">
        <v>0.719833334575172</v>
      </c>
      <c r="EU85" s="7" t="n">
        <v>0.9280220632004257</v>
      </c>
      <c r="EV85" s="7" t="n">
        <v>-0.1353739656034819</v>
      </c>
    </row>
    <row r="86">
      <c r="A86" s="6" t="inlineStr">
        <is>
          <t>930851.CSI</t>
        </is>
      </c>
      <c r="B86" s="6" t="inlineStr">
        <is>
          <t>中证云计算与大数据主题指数</t>
        </is>
      </c>
      <c r="C86" s="7" t="n">
        <v>0.7169016278689898</v>
      </c>
      <c r="D86" s="7" t="n">
        <v>0.7508031586179011</v>
      </c>
      <c r="E86" s="7" t="n">
        <v>-0.1760425357797754</v>
      </c>
      <c r="F86" s="7" t="n">
        <v>0.6841542389833984</v>
      </c>
      <c r="G86" s="7" t="n">
        <v>0.0524299647151169</v>
      </c>
      <c r="H86" s="7" t="n">
        <v>0.04095526877694172</v>
      </c>
      <c r="I86" s="7" t="n">
        <v>0.494071536469067</v>
      </c>
      <c r="J86" s="7" t="n">
        <v>-0.177582416730963</v>
      </c>
      <c r="K86" s="7" t="n">
        <v>0.7992970300341466</v>
      </c>
      <c r="L86" s="7" t="n">
        <v>0.8168447259270941</v>
      </c>
      <c r="M86" s="7" t="n">
        <v>0.8494744591650629</v>
      </c>
      <c r="N86" s="7" t="n">
        <v>0.4989682177365091</v>
      </c>
      <c r="O86" s="7" t="n">
        <v>0.8297536185947415</v>
      </c>
      <c r="P86" s="7" t="n">
        <v>0.8471784511883877</v>
      </c>
      <c r="Q86" s="7" t="n">
        <v>0.6687243643752432</v>
      </c>
      <c r="R86" s="7" t="n">
        <v>0.8883444539176074</v>
      </c>
      <c r="S86" s="7" t="n">
        <v>0.4608913365086353</v>
      </c>
      <c r="T86" s="7" t="n">
        <v>0.8137614768058371</v>
      </c>
      <c r="U86" s="7" t="n">
        <v>0.4501193001337057</v>
      </c>
      <c r="V86" s="7" t="n">
        <v>0.33572882018135</v>
      </c>
      <c r="W86" s="7" t="n">
        <v>0.005630082006260952</v>
      </c>
      <c r="X86" s="7" t="n">
        <v>0.4611517289202035</v>
      </c>
      <c r="Y86" s="7" t="n">
        <v>0.1423386975604168</v>
      </c>
      <c r="Z86" s="7" t="n">
        <v>0.7490118493004037</v>
      </c>
      <c r="AA86" s="7" t="n">
        <v>0.7879177463526547</v>
      </c>
      <c r="AB86" s="7" t="n">
        <v>0.8095355737323657</v>
      </c>
      <c r="AC86" s="7" t="n">
        <v>0.5302892876760218</v>
      </c>
      <c r="AD86" s="7" t="n">
        <v>-0.0005899163693302396</v>
      </c>
      <c r="AE86" s="7" t="n">
        <v>0.03117915176307012</v>
      </c>
      <c r="AF86" s="7" t="n">
        <v>0.06532425112181597</v>
      </c>
      <c r="AG86" s="7" t="n">
        <v>0.5164938159559029</v>
      </c>
      <c r="AH86" s="7" t="n">
        <v>0.1714346308380945</v>
      </c>
      <c r="AI86" s="7" t="n">
        <v>0.2417935801105598</v>
      </c>
      <c r="AJ86" s="7" t="n">
        <v>0.5485163388752978</v>
      </c>
      <c r="AK86" s="7" t="n">
        <v>0.5230610034002133</v>
      </c>
      <c r="AL86" s="7" t="n">
        <v>0.9137532062903553</v>
      </c>
      <c r="AM86" s="7" t="n">
        <v>0.8464129323205456</v>
      </c>
      <c r="AN86" s="7" t="n">
        <v>0.8744583659984819</v>
      </c>
      <c r="AO86" s="7" t="n">
        <v>0.889363183650953</v>
      </c>
      <c r="AP86" s="7" t="n">
        <v>0.8836819415847131</v>
      </c>
      <c r="AQ86" s="7" t="n">
        <v>0.728081215763535</v>
      </c>
      <c r="AR86" s="7" t="n">
        <v>0.3510055461918802</v>
      </c>
      <c r="AS86" s="7" t="n">
        <v>0.8518639566612767</v>
      </c>
      <c r="AT86" s="7" t="n">
        <v>0.9026363088748099</v>
      </c>
      <c r="AU86" s="7" t="n">
        <v>0.4720226237464917</v>
      </c>
      <c r="AV86" s="7" t="n">
        <v>0.5024046112987454</v>
      </c>
      <c r="AW86" s="7" t="n">
        <v>0.2695725731212518</v>
      </c>
      <c r="AX86" s="7" t="n">
        <v>0.5394436958561545</v>
      </c>
      <c r="AY86" s="7" t="n">
        <v>0.8735416951138518</v>
      </c>
      <c r="AZ86" s="7" t="n">
        <v>0.5538691357597694</v>
      </c>
      <c r="BA86" s="7" t="n">
        <v>0.8778908997776551</v>
      </c>
      <c r="BB86" s="7" t="n">
        <v>0.1714344879694481</v>
      </c>
      <c r="BC86" s="7" t="n">
        <v>0.4681636282073919</v>
      </c>
      <c r="BD86" s="7" t="n">
        <v>0.5976499491591351</v>
      </c>
      <c r="BE86" s="7" t="n">
        <v>0.5660378392556957</v>
      </c>
      <c r="BF86" s="7" t="n">
        <v>0.5503415512910628</v>
      </c>
      <c r="BG86" s="7" t="n">
        <v>0.525807310773287</v>
      </c>
      <c r="BH86" s="7" t="n">
        <v>0.5652415324731737</v>
      </c>
      <c r="BI86" s="7" t="n">
        <v>-0.221114305479372</v>
      </c>
      <c r="BJ86" s="7" t="n">
        <v>-0.01761605832429318</v>
      </c>
      <c r="BK86" s="7" t="n">
        <v>0.4963893301733643</v>
      </c>
      <c r="BL86" s="7" t="n">
        <v>0.3953525025490324</v>
      </c>
      <c r="BM86" s="7" t="n">
        <v>0.009907175988165217</v>
      </c>
      <c r="BN86" s="7" t="n">
        <v>0.7978692239376526</v>
      </c>
      <c r="BO86" s="7" t="n">
        <v>0.8430760659596124</v>
      </c>
      <c r="BP86" s="7" t="n">
        <v>0.6843723003505714</v>
      </c>
      <c r="BQ86" s="7" t="n">
        <v>0.5516508190538686</v>
      </c>
      <c r="BR86" s="7" t="n">
        <v>0.7654888882494387</v>
      </c>
      <c r="BS86" s="7" t="n">
        <v>0.2450588934813199</v>
      </c>
      <c r="BT86" s="7" t="n">
        <v>0.3559829750378355</v>
      </c>
      <c r="BU86" s="7" t="n">
        <v>0.4806673293493004</v>
      </c>
      <c r="BV86" s="7" t="n">
        <v>0.1021850148008183</v>
      </c>
      <c r="BW86" s="7" t="n">
        <v>0.06648960433610945</v>
      </c>
      <c r="BX86" s="7" t="n">
        <v>0.8601084621070528</v>
      </c>
      <c r="BY86" s="7" t="n">
        <v>0.9034306212100572</v>
      </c>
      <c r="BZ86" s="7" t="n">
        <v>0.03070296506166066</v>
      </c>
      <c r="CA86" s="7" t="n">
        <v>0.5850316919989491</v>
      </c>
      <c r="CB86" s="7" t="n">
        <v>0.1753995035336617</v>
      </c>
      <c r="CC86" s="7" t="n">
        <v>0.45320027028335</v>
      </c>
      <c r="CD86" s="7" t="n">
        <v>0.972505320625669</v>
      </c>
      <c r="CE86" s="7" t="n">
        <v>0.7669250124661274</v>
      </c>
      <c r="CF86" s="7" t="n">
        <v>0.5713048750020052</v>
      </c>
      <c r="CG86" s="7" t="n">
        <v>-0.1408152215575601</v>
      </c>
      <c r="CH86" s="7" t="n">
        <v>0.5524501141479183</v>
      </c>
      <c r="CI86" s="7" t="n">
        <v>1</v>
      </c>
      <c r="CJ86" s="7" t="n">
        <v>0.5179871180230533</v>
      </c>
      <c r="CK86" s="7" t="n">
        <v>0.8642171778163938</v>
      </c>
      <c r="CL86" s="7" t="n">
        <v>0.7948115948799381</v>
      </c>
      <c r="CM86" s="7" t="n">
        <v>-0.002807845081428349</v>
      </c>
      <c r="CN86" s="7" t="n">
        <v>0.7270362635925589</v>
      </c>
      <c r="CO86" s="7" t="n">
        <v>0.5699943227472922</v>
      </c>
      <c r="CP86" s="7" t="n">
        <v>0.08901391540913901</v>
      </c>
      <c r="CQ86" s="7" t="n">
        <v>-0.1609477962655325</v>
      </c>
      <c r="CR86" s="7" t="n">
        <v>0.4441379478513329</v>
      </c>
      <c r="CS86" s="7" t="n">
        <v>0.422093744856319</v>
      </c>
      <c r="CT86" s="7" t="n">
        <v>0.9523519783700594</v>
      </c>
      <c r="CU86" s="7" t="n">
        <v>0.9166569431652516</v>
      </c>
      <c r="CV86" s="7" t="n">
        <v>0.9500286728068218</v>
      </c>
      <c r="CW86" s="7" t="n">
        <v>0.1631298404508854</v>
      </c>
      <c r="CX86" s="7" t="n">
        <v>0.5050105475914025</v>
      </c>
      <c r="CY86" s="7" t="n">
        <v>0.5314628781174702</v>
      </c>
      <c r="CZ86" s="7" t="n">
        <v>0.8874046975253425</v>
      </c>
      <c r="DA86" s="7" t="n">
        <v>0.8608431137921122</v>
      </c>
      <c r="DB86" s="7" t="n">
        <v>0.5995523379084911</v>
      </c>
      <c r="DC86" s="7" t="n">
        <v>0.2766934103276154</v>
      </c>
      <c r="DD86" s="7" t="n">
        <v>0.8409383489379426</v>
      </c>
      <c r="DE86" s="7" t="n">
        <v>0.8911409773868417</v>
      </c>
      <c r="DF86" s="7" t="n">
        <v>0.9367138559721165</v>
      </c>
      <c r="DG86" s="7" t="n">
        <v>0.4578581191129644</v>
      </c>
      <c r="DH86" s="7" t="n">
        <v>0.5144764909647775</v>
      </c>
      <c r="DI86" s="7" t="n">
        <v>0.899554995466513</v>
      </c>
      <c r="DJ86" s="7" t="n">
        <v>0.6605748828588722</v>
      </c>
      <c r="DK86" s="7" t="n">
        <v>0.9761712124527813</v>
      </c>
      <c r="DL86" s="7" t="n">
        <v>0.5329574483445297</v>
      </c>
      <c r="DM86" s="7" t="n">
        <v>0.8862221757387283</v>
      </c>
      <c r="DN86" s="7" t="n">
        <v>0.5765194853519982</v>
      </c>
      <c r="DO86" s="7" t="n">
        <v>0.9139166278383275</v>
      </c>
      <c r="DP86" s="7" t="n">
        <v>0.5860367198806696</v>
      </c>
      <c r="DQ86" s="7" t="n">
        <v>0.6111748627493926</v>
      </c>
      <c r="DR86" s="7" t="n">
        <v>0.4194098255946092</v>
      </c>
      <c r="DS86" s="7" t="n">
        <v>0.2372015163365326</v>
      </c>
      <c r="DT86" s="7" t="n">
        <v>0.5817741657584091</v>
      </c>
      <c r="DU86" s="7" t="n">
        <v>0.7291797598862192</v>
      </c>
      <c r="DV86" s="7" t="n">
        <v>0.7946371801910662</v>
      </c>
      <c r="DW86" s="7" t="n">
        <v>0.4420520324331265</v>
      </c>
      <c r="DX86" s="7" t="n">
        <v>0.5261798180436768</v>
      </c>
      <c r="DY86" s="7" t="n">
        <v>0.6545615856011519</v>
      </c>
      <c r="DZ86" s="7" t="n">
        <v>0.8392968289630486</v>
      </c>
      <c r="EA86" s="7" t="n">
        <v>0.6689503285064068</v>
      </c>
      <c r="EB86" s="7" t="n">
        <v>0.8434180995325344</v>
      </c>
      <c r="EC86" s="7" t="n">
        <v>0.6340645495145693</v>
      </c>
      <c r="ED86" s="7" t="n">
        <v>0.6574059816871327</v>
      </c>
      <c r="EE86" s="7" t="n">
        <v>0.881473864093689</v>
      </c>
      <c r="EF86" s="7" t="n">
        <v>0.5723741523446405</v>
      </c>
      <c r="EG86" s="7" t="n">
        <v>0.8388268941220758</v>
      </c>
      <c r="EH86" s="7" t="n">
        <v>0.204770317452438</v>
      </c>
      <c r="EI86" s="7" t="n">
        <v>0.4684661310789816</v>
      </c>
      <c r="EJ86" s="7" t="n">
        <v>0.8395024264158502</v>
      </c>
      <c r="EK86" s="7" t="n">
        <v>0.537533629787569</v>
      </c>
      <c r="EL86" s="7" t="n">
        <v>-0.221792566963768</v>
      </c>
      <c r="EM86" s="7" t="n">
        <v>0.4216927766877418</v>
      </c>
      <c r="EN86" s="7" t="n">
        <v>0.8346091474321077</v>
      </c>
      <c r="EO86" s="7" t="n">
        <v>0.1262157864570987</v>
      </c>
      <c r="EP86" s="7" t="n">
        <v>0.2078286241524501</v>
      </c>
      <c r="EQ86" s="7" t="n">
        <v>0.7417654092904369</v>
      </c>
      <c r="ER86" s="7" t="n">
        <v>0.3915380314495426</v>
      </c>
      <c r="ES86" s="7" t="n">
        <v>-0.173644198716851</v>
      </c>
      <c r="ET86" s="7" t="n">
        <v>0.6942541880218833</v>
      </c>
      <c r="EU86" s="7" t="n">
        <v>0.4677060946911173</v>
      </c>
      <c r="EV86" s="7" t="n">
        <v>-0.05421628975358016</v>
      </c>
    </row>
    <row r="87">
      <c r="A87" s="6" t="inlineStr">
        <is>
          <t>930901.CSI</t>
        </is>
      </c>
      <c r="B87" s="6" t="inlineStr">
        <is>
          <t>中证动漫游戏指数</t>
        </is>
      </c>
      <c r="C87" s="7" t="n">
        <v>0.4610435965924879</v>
      </c>
      <c r="D87" s="7" t="n">
        <v>0.4264627730396082</v>
      </c>
      <c r="E87" s="7" t="n">
        <v>-0.08007307131501537</v>
      </c>
      <c r="F87" s="7" t="n">
        <v>0.3997210045021396</v>
      </c>
      <c r="G87" s="7" t="n">
        <v>0.02975778319388187</v>
      </c>
      <c r="H87" s="7" t="n">
        <v>0.2542304771638517</v>
      </c>
      <c r="I87" s="7" t="n">
        <v>0.611952259930078</v>
      </c>
      <c r="J87" s="7" t="n">
        <v>-0.08054525817114049</v>
      </c>
      <c r="K87" s="7" t="n">
        <v>0.5055762720229884</v>
      </c>
      <c r="L87" s="7" t="n">
        <v>0.5536545529569028</v>
      </c>
      <c r="M87" s="7" t="n">
        <v>0.4073626455160257</v>
      </c>
      <c r="N87" s="7" t="n">
        <v>0.5380364461715823</v>
      </c>
      <c r="O87" s="7" t="n">
        <v>0.3669519111230004</v>
      </c>
      <c r="P87" s="7" t="n">
        <v>0.4464310545329587</v>
      </c>
      <c r="Q87" s="7" t="n">
        <v>0.4802588262968753</v>
      </c>
      <c r="R87" s="7" t="n">
        <v>0.464930466138108</v>
      </c>
      <c r="S87" s="7" t="n">
        <v>0.4942904596517377</v>
      </c>
      <c r="T87" s="7" t="n">
        <v>0.5390687827453113</v>
      </c>
      <c r="U87" s="7" t="n">
        <v>0.140745927372582</v>
      </c>
      <c r="V87" s="7" t="n">
        <v>0.2809249294962111</v>
      </c>
      <c r="W87" s="7" t="n">
        <v>0.2027795370354439</v>
      </c>
      <c r="X87" s="7" t="n">
        <v>0.1442165287317382</v>
      </c>
      <c r="Y87" s="7" t="n">
        <v>0.1476487452032373</v>
      </c>
      <c r="Z87" s="7" t="n">
        <v>0.5972957245993172</v>
      </c>
      <c r="AA87" s="7" t="n">
        <v>0.5596830686695055</v>
      </c>
      <c r="AB87" s="7" t="n">
        <v>0.5320632629780693</v>
      </c>
      <c r="AC87" s="7" t="n">
        <v>0.5688018402103142</v>
      </c>
      <c r="AD87" s="7" t="n">
        <v>0.1045694267624469</v>
      </c>
      <c r="AE87" s="7" t="n">
        <v>0.07757943772022094</v>
      </c>
      <c r="AF87" s="7" t="n">
        <v>0.2789316351878287</v>
      </c>
      <c r="AG87" s="7" t="n">
        <v>0.5710965104779876</v>
      </c>
      <c r="AH87" s="7" t="n">
        <v>0.3998218248556065</v>
      </c>
      <c r="AI87" s="7" t="n">
        <v>0.3015804253457801</v>
      </c>
      <c r="AJ87" s="7" t="n">
        <v>0.5135330801508862</v>
      </c>
      <c r="AK87" s="7" t="n">
        <v>0.5772018547704827</v>
      </c>
      <c r="AL87" s="7" t="n">
        <v>0.4893821747689457</v>
      </c>
      <c r="AM87" s="7" t="n">
        <v>0.5997343233606256</v>
      </c>
      <c r="AN87" s="7" t="n">
        <v>0.6002206477612742</v>
      </c>
      <c r="AO87" s="7" t="n">
        <v>0.5665592591609858</v>
      </c>
      <c r="AP87" s="7" t="n">
        <v>0.4970334304905663</v>
      </c>
      <c r="AQ87" s="7" t="n">
        <v>0.6153123396970297</v>
      </c>
      <c r="AR87" s="7" t="n">
        <v>0.387787290949095</v>
      </c>
      <c r="AS87" s="7" t="n">
        <v>0.5879468262184887</v>
      </c>
      <c r="AT87" s="7" t="n">
        <v>0.3774374375648386</v>
      </c>
      <c r="AU87" s="7" t="n">
        <v>0.1521077277975265</v>
      </c>
      <c r="AV87" s="7" t="n">
        <v>0.3215730849462044</v>
      </c>
      <c r="AW87" s="7" t="n">
        <v>0.1244280365060352</v>
      </c>
      <c r="AX87" s="7" t="n">
        <v>0.6208729630678294</v>
      </c>
      <c r="AY87" s="7" t="n">
        <v>0.5876203724040218</v>
      </c>
      <c r="AZ87" s="7" t="n">
        <v>0.4725328103586048</v>
      </c>
      <c r="BA87" s="7" t="n">
        <v>0.5895884057928601</v>
      </c>
      <c r="BB87" s="7" t="n">
        <v>0.3998219323637618</v>
      </c>
      <c r="BC87" s="7" t="n">
        <v>0.3162966912963736</v>
      </c>
      <c r="BD87" s="7" t="n">
        <v>0.4016409208019068</v>
      </c>
      <c r="BE87" s="7" t="n">
        <v>0.9034428101606111</v>
      </c>
      <c r="BF87" s="7" t="n">
        <v>0.3397976314591296</v>
      </c>
      <c r="BG87" s="7" t="n">
        <v>0.3594131614981162</v>
      </c>
      <c r="BH87" s="7" t="n">
        <v>0.4746625061425926</v>
      </c>
      <c r="BI87" s="7" t="n">
        <v>-0.1389698436079754</v>
      </c>
      <c r="BJ87" s="7" t="n">
        <v>0.1763581267314505</v>
      </c>
      <c r="BK87" s="7" t="n">
        <v>0.642939454630067</v>
      </c>
      <c r="BL87" s="7" t="n">
        <v>0.2900254148394499</v>
      </c>
      <c r="BM87" s="7" t="n">
        <v>0.0900393128650443</v>
      </c>
      <c r="BN87" s="7" t="n">
        <v>0.507935410942937</v>
      </c>
      <c r="BO87" s="7" t="n">
        <v>0.4356930496248884</v>
      </c>
      <c r="BP87" s="7" t="n">
        <v>0.5446600736703089</v>
      </c>
      <c r="BQ87" s="7" t="n">
        <v>0.1889149822488428</v>
      </c>
      <c r="BR87" s="7" t="n">
        <v>0.6158189629984047</v>
      </c>
      <c r="BS87" s="7" t="n">
        <v>0.09810891483081974</v>
      </c>
      <c r="BT87" s="7" t="n">
        <v>0.2941372479234474</v>
      </c>
      <c r="BU87" s="7" t="n">
        <v>0.1640564537833317</v>
      </c>
      <c r="BV87" s="7" t="n">
        <v>0.2631630346993231</v>
      </c>
      <c r="BW87" s="7" t="n">
        <v>0.2807095208889033</v>
      </c>
      <c r="BX87" s="7" t="n">
        <v>0.5707164817242236</v>
      </c>
      <c r="BY87" s="7" t="n">
        <v>0.4570721742708121</v>
      </c>
      <c r="BZ87" s="7" t="n">
        <v>0.2264151006033198</v>
      </c>
      <c r="CA87" s="7" t="n">
        <v>0.5464561188278786</v>
      </c>
      <c r="CB87" s="7" t="n">
        <v>0.3143309218394392</v>
      </c>
      <c r="CC87" s="7" t="n">
        <v>0.1482645902780898</v>
      </c>
      <c r="CD87" s="7" t="n">
        <v>0.4708199221599759</v>
      </c>
      <c r="CE87" s="7" t="n">
        <v>0.6402914656484197</v>
      </c>
      <c r="CF87" s="7" t="n">
        <v>0.5566585326674255</v>
      </c>
      <c r="CG87" s="7" t="n">
        <v>-0.1523101666074397</v>
      </c>
      <c r="CH87" s="7" t="n">
        <v>0.576425913810411</v>
      </c>
      <c r="CI87" s="7" t="n">
        <v>0.5179871180230533</v>
      </c>
      <c r="CJ87" s="7" t="n">
        <v>1</v>
      </c>
      <c r="CK87" s="7" t="n">
        <v>0.5913635996910122</v>
      </c>
      <c r="CL87" s="7" t="n">
        <v>0.5830434277506692</v>
      </c>
      <c r="CM87" s="7" t="n">
        <v>0.05737645774051618</v>
      </c>
      <c r="CN87" s="7" t="n">
        <v>0.6127910559760475</v>
      </c>
      <c r="CO87" s="7" t="n">
        <v>0.4744520677783552</v>
      </c>
      <c r="CP87" s="7" t="n">
        <v>0.2489865671311528</v>
      </c>
      <c r="CQ87" s="7" t="n">
        <v>-0.05601483215087018</v>
      </c>
      <c r="CR87" s="7" t="n">
        <v>0.4110693359720952</v>
      </c>
      <c r="CS87" s="7" t="n">
        <v>0.2957487227440121</v>
      </c>
      <c r="CT87" s="7" t="n">
        <v>0.4456336984649856</v>
      </c>
      <c r="CU87" s="7" t="n">
        <v>0.3901601887901155</v>
      </c>
      <c r="CV87" s="7" t="n">
        <v>0.4658425134467207</v>
      </c>
      <c r="CW87" s="7" t="n">
        <v>0.3453535388030571</v>
      </c>
      <c r="CX87" s="7" t="n">
        <v>0.4908170829453659</v>
      </c>
      <c r="CY87" s="7" t="n">
        <v>0.5578637268094424</v>
      </c>
      <c r="CZ87" s="7" t="n">
        <v>0.3283862758599891</v>
      </c>
      <c r="DA87" s="7" t="n">
        <v>0.5913951696648685</v>
      </c>
      <c r="DB87" s="7" t="n">
        <v>0.5803324076340081</v>
      </c>
      <c r="DC87" s="7" t="n">
        <v>0.02547893539695428</v>
      </c>
      <c r="DD87" s="7" t="n">
        <v>0.5658678778350744</v>
      </c>
      <c r="DE87" s="7" t="n">
        <v>0.3476767549707794</v>
      </c>
      <c r="DF87" s="7" t="n">
        <v>0.4496719470338915</v>
      </c>
      <c r="DG87" s="7" t="n">
        <v>0.477640313546389</v>
      </c>
      <c r="DH87" s="7" t="n">
        <v>0.3449421475284952</v>
      </c>
      <c r="DI87" s="7" t="n">
        <v>0.4333259907633651</v>
      </c>
      <c r="DJ87" s="7" t="n">
        <v>0.7071171916472425</v>
      </c>
      <c r="DK87" s="7" t="n">
        <v>0.4906991335371406</v>
      </c>
      <c r="DL87" s="7" t="n">
        <v>0.5797773977575141</v>
      </c>
      <c r="DM87" s="7" t="n">
        <v>0.4688057058641072</v>
      </c>
      <c r="DN87" s="7" t="n">
        <v>0.3953838446531332</v>
      </c>
      <c r="DO87" s="7" t="n">
        <v>0.5062949396792874</v>
      </c>
      <c r="DP87" s="7" t="n">
        <v>0.5261256369360877</v>
      </c>
      <c r="DQ87" s="7" t="n">
        <v>0.3668692163565657</v>
      </c>
      <c r="DR87" s="7" t="n">
        <v>0.435821599466823</v>
      </c>
      <c r="DS87" s="7" t="n">
        <v>0.3979462569158452</v>
      </c>
      <c r="DT87" s="7" t="n">
        <v>0.5187286869889605</v>
      </c>
      <c r="DU87" s="7" t="n">
        <v>0.3773609892731659</v>
      </c>
      <c r="DV87" s="7" t="n">
        <v>0.6009392095702876</v>
      </c>
      <c r="DW87" s="7" t="n">
        <v>0.1283651257468546</v>
      </c>
      <c r="DX87" s="7" t="n">
        <v>0.4218581673424481</v>
      </c>
      <c r="DY87" s="7" t="n">
        <v>0.5938309738688483</v>
      </c>
      <c r="DZ87" s="7" t="n">
        <v>0.4378096978269748</v>
      </c>
      <c r="EA87" s="7" t="n">
        <v>0.5126476192255427</v>
      </c>
      <c r="EB87" s="7" t="n">
        <v>0.411837788011279</v>
      </c>
      <c r="EC87" s="7" t="n">
        <v>0.6404447062208332</v>
      </c>
      <c r="ED87" s="7" t="n">
        <v>0.5593397003325713</v>
      </c>
      <c r="EE87" s="7" t="n">
        <v>0.5438566290622223</v>
      </c>
      <c r="EF87" s="7" t="n">
        <v>0.4603225886777274</v>
      </c>
      <c r="EG87" s="7" t="n">
        <v>0.4142794226241477</v>
      </c>
      <c r="EH87" s="7" t="n">
        <v>0.3111905939812596</v>
      </c>
      <c r="EI87" s="7" t="n">
        <v>0.1339964827035876</v>
      </c>
      <c r="EJ87" s="7" t="n">
        <v>0.417421118880698</v>
      </c>
      <c r="EK87" s="7" t="n">
        <v>0.554505643606872</v>
      </c>
      <c r="EL87" s="7" t="n">
        <v>-0.138113868099502</v>
      </c>
      <c r="EM87" s="7" t="n">
        <v>0.2908038730329544</v>
      </c>
      <c r="EN87" s="7" t="n">
        <v>0.4154482827614479</v>
      </c>
      <c r="EO87" s="7" t="n">
        <v>0.2656885902646352</v>
      </c>
      <c r="EP87" s="7" t="n">
        <v>0.02549242954699815</v>
      </c>
      <c r="EQ87" s="7" t="n">
        <v>0.6250621433065042</v>
      </c>
      <c r="ER87" s="7" t="n">
        <v>0.5434526770916123</v>
      </c>
      <c r="ES87" s="7" t="n">
        <v>-0.05035798596306021</v>
      </c>
      <c r="ET87" s="7" t="n">
        <v>0.6330990818780555</v>
      </c>
      <c r="EU87" s="7" t="n">
        <v>0.4896957430104479</v>
      </c>
      <c r="EV87" s="7" t="n">
        <v>-0.06852951213660972</v>
      </c>
    </row>
    <row r="88">
      <c r="A88" s="6" t="inlineStr">
        <is>
          <t>930902.CSI</t>
        </is>
      </c>
      <c r="B88" s="6" t="inlineStr">
        <is>
          <t>中证大数据产业指数</t>
        </is>
      </c>
      <c r="C88" s="7" t="n">
        <v>0.6884685409327519</v>
      </c>
      <c r="D88" s="7" t="n">
        <v>0.7317494720371713</v>
      </c>
      <c r="E88" s="7" t="n">
        <v>-0.2716291874777421</v>
      </c>
      <c r="F88" s="7" t="n">
        <v>0.6228448844863131</v>
      </c>
      <c r="G88" s="7" t="n">
        <v>-0.1208719414198872</v>
      </c>
      <c r="H88" s="7" t="n">
        <v>0.06357231920438307</v>
      </c>
      <c r="I88" s="7" t="n">
        <v>0.5588693228643967</v>
      </c>
      <c r="J88" s="7" t="n">
        <v>-0.2632697968116008</v>
      </c>
      <c r="K88" s="7" t="n">
        <v>0.7280651844408507</v>
      </c>
      <c r="L88" s="7" t="n">
        <v>0.7803307934252578</v>
      </c>
      <c r="M88" s="7" t="n">
        <v>0.8555359196462191</v>
      </c>
      <c r="N88" s="7" t="n">
        <v>0.5998202860761942</v>
      </c>
      <c r="O88" s="7" t="n">
        <v>0.8168431013423092</v>
      </c>
      <c r="P88" s="7" t="n">
        <v>0.8666371260654574</v>
      </c>
      <c r="Q88" s="7" t="n">
        <v>0.7170834645410902</v>
      </c>
      <c r="R88" s="7" t="n">
        <v>0.8226591164217716</v>
      </c>
      <c r="S88" s="7" t="n">
        <v>0.5394383351815965</v>
      </c>
      <c r="T88" s="7" t="n">
        <v>0.8483901853222563</v>
      </c>
      <c r="U88" s="7" t="n">
        <v>0.4984503018410502</v>
      </c>
      <c r="V88" s="7" t="n">
        <v>0.4135921248182529</v>
      </c>
      <c r="W88" s="7" t="n">
        <v>0.04274593848499678</v>
      </c>
      <c r="X88" s="7" t="n">
        <v>0.5077707427772798</v>
      </c>
      <c r="Y88" s="7" t="n">
        <v>0.05331789115911393</v>
      </c>
      <c r="Z88" s="7" t="n">
        <v>0.8118007915739353</v>
      </c>
      <c r="AA88" s="7" t="n">
        <v>0.8188924926803193</v>
      </c>
      <c r="AB88" s="7" t="n">
        <v>0.7708186103273763</v>
      </c>
      <c r="AC88" s="7" t="n">
        <v>0.6521077069732629</v>
      </c>
      <c r="AD88" s="7" t="n">
        <v>-0.04785949256753514</v>
      </c>
      <c r="AE88" s="7" t="n">
        <v>-0.02997298146677694</v>
      </c>
      <c r="AF88" s="7" t="n">
        <v>0.1189045480095215</v>
      </c>
      <c r="AG88" s="7" t="n">
        <v>0.638266216919624</v>
      </c>
      <c r="AH88" s="7" t="n">
        <v>0.256300374159897</v>
      </c>
      <c r="AI88" s="7" t="n">
        <v>0.3010362628858551</v>
      </c>
      <c r="AJ88" s="7" t="n">
        <v>0.5831713520505399</v>
      </c>
      <c r="AK88" s="7" t="n">
        <v>0.6357205516955856</v>
      </c>
      <c r="AL88" s="7" t="n">
        <v>0.8854025566857469</v>
      </c>
      <c r="AM88" s="7" t="n">
        <v>0.8015532812818844</v>
      </c>
      <c r="AN88" s="7" t="n">
        <v>0.7567491775705509</v>
      </c>
      <c r="AO88" s="7" t="n">
        <v>0.7246621148440109</v>
      </c>
      <c r="AP88" s="7" t="n">
        <v>0.6672722135841845</v>
      </c>
      <c r="AQ88" s="7" t="n">
        <v>0.7941862830427544</v>
      </c>
      <c r="AR88" s="7" t="n">
        <v>0.3835306000809313</v>
      </c>
      <c r="AS88" s="7" t="n">
        <v>0.7553934925296459</v>
      </c>
      <c r="AT88" s="7" t="n">
        <v>0.598753132054985</v>
      </c>
      <c r="AU88" s="7" t="n">
        <v>0.5127753496965703</v>
      </c>
      <c r="AV88" s="7" t="n">
        <v>0.4492809903319937</v>
      </c>
      <c r="AW88" s="7" t="n">
        <v>0.2527351011139318</v>
      </c>
      <c r="AX88" s="7" t="n">
        <v>0.643510188156268</v>
      </c>
      <c r="AY88" s="7" t="n">
        <v>0.7335477416202955</v>
      </c>
      <c r="AZ88" s="7" t="n">
        <v>0.5938488589136528</v>
      </c>
      <c r="BA88" s="7" t="n">
        <v>0.746310566933721</v>
      </c>
      <c r="BB88" s="7" t="n">
        <v>0.2563003491246388</v>
      </c>
      <c r="BC88" s="7" t="n">
        <v>0.3969030141543443</v>
      </c>
      <c r="BD88" s="7" t="n">
        <v>0.6515075148215231</v>
      </c>
      <c r="BE88" s="7" t="n">
        <v>0.699576433060627</v>
      </c>
      <c r="BF88" s="7" t="n">
        <v>0.5896015232733555</v>
      </c>
      <c r="BG88" s="7" t="n">
        <v>0.4836299031976564</v>
      </c>
      <c r="BH88" s="7" t="n">
        <v>0.636178688944553</v>
      </c>
      <c r="BI88" s="7" t="n">
        <v>-0.3731192329863841</v>
      </c>
      <c r="BJ88" s="7" t="n">
        <v>0.03150856842485684</v>
      </c>
      <c r="BK88" s="7" t="n">
        <v>0.6595444857315275</v>
      </c>
      <c r="BL88" s="7" t="n">
        <v>0.4383662323208281</v>
      </c>
      <c r="BM88" s="7" t="n">
        <v>-0.002536407399990797</v>
      </c>
      <c r="BN88" s="7" t="n">
        <v>0.7336807852628253</v>
      </c>
      <c r="BO88" s="7" t="n">
        <v>0.7088579723972803</v>
      </c>
      <c r="BP88" s="7" t="n">
        <v>0.7048122747274723</v>
      </c>
      <c r="BQ88" s="7" t="n">
        <v>0.6217840417593798</v>
      </c>
      <c r="BR88" s="7" t="n">
        <v>0.9293396928978823</v>
      </c>
      <c r="BS88" s="7" t="n">
        <v>0.3532211475603049</v>
      </c>
      <c r="BT88" s="7" t="n">
        <v>0.3646691962814662</v>
      </c>
      <c r="BU88" s="7" t="n">
        <v>0.5394903175218206</v>
      </c>
      <c r="BV88" s="7" t="n">
        <v>0.1248879741621763</v>
      </c>
      <c r="BW88" s="7" t="n">
        <v>0.1216574428363103</v>
      </c>
      <c r="BX88" s="7" t="n">
        <v>0.9811419979563927</v>
      </c>
      <c r="BY88" s="7" t="n">
        <v>0.8466659812221842</v>
      </c>
      <c r="BZ88" s="7" t="n">
        <v>0.06967498605755208</v>
      </c>
      <c r="CA88" s="7" t="n">
        <v>0.553758892133602</v>
      </c>
      <c r="CB88" s="7" t="n">
        <v>0.2266231449496901</v>
      </c>
      <c r="CC88" s="7" t="n">
        <v>0.5058705716230296</v>
      </c>
      <c r="CD88" s="7" t="n">
        <v>0.810995104721264</v>
      </c>
      <c r="CE88" s="7" t="n">
        <v>0.8581523160638375</v>
      </c>
      <c r="CF88" s="7" t="n">
        <v>0.665780985789667</v>
      </c>
      <c r="CG88" s="7" t="n">
        <v>-0.2752360878339663</v>
      </c>
      <c r="CH88" s="7" t="n">
        <v>0.6580766655026411</v>
      </c>
      <c r="CI88" s="7" t="n">
        <v>0.8642171778163938</v>
      </c>
      <c r="CJ88" s="7" t="n">
        <v>0.5913635996910122</v>
      </c>
      <c r="CK88" s="7" t="n">
        <v>1</v>
      </c>
      <c r="CL88" s="7" t="n">
        <v>0.7989003768274912</v>
      </c>
      <c r="CM88" s="7" t="n">
        <v>-0.0581966336638329</v>
      </c>
      <c r="CN88" s="7" t="n">
        <v>0.8084971046076512</v>
      </c>
      <c r="CO88" s="7" t="n">
        <v>0.6419321355616369</v>
      </c>
      <c r="CP88" s="7" t="n">
        <v>0.1327280938339714</v>
      </c>
      <c r="CQ88" s="7" t="n">
        <v>-0.3354864283944397</v>
      </c>
      <c r="CR88" s="7" t="n">
        <v>0.4313758636907097</v>
      </c>
      <c r="CS88" s="7" t="n">
        <v>0.5008154746425567</v>
      </c>
      <c r="CT88" s="7" t="n">
        <v>0.7879181190065264</v>
      </c>
      <c r="CU88" s="7" t="n">
        <v>0.6687918000777758</v>
      </c>
      <c r="CV88" s="7" t="n">
        <v>0.8160485152267358</v>
      </c>
      <c r="CW88" s="7" t="n">
        <v>0.1459573778069206</v>
      </c>
      <c r="CX88" s="7" t="n">
        <v>0.530103300568698</v>
      </c>
      <c r="CY88" s="7" t="n">
        <v>0.6139701802927142</v>
      </c>
      <c r="CZ88" s="7" t="n">
        <v>0.5775819383605543</v>
      </c>
      <c r="DA88" s="7" t="n">
        <v>0.8775651165113639</v>
      </c>
      <c r="DB88" s="7" t="n">
        <v>0.6837271501042712</v>
      </c>
      <c r="DC88" s="7" t="n">
        <v>0.3566559339876639</v>
      </c>
      <c r="DD88" s="7" t="n">
        <v>0.980232099110884</v>
      </c>
      <c r="DE88" s="7" t="n">
        <v>0.5699913088976496</v>
      </c>
      <c r="DF88" s="7" t="n">
        <v>0.8195129019543453</v>
      </c>
      <c r="DG88" s="7" t="n">
        <v>0.5593475092372174</v>
      </c>
      <c r="DH88" s="7" t="n">
        <v>0.461077191024459</v>
      </c>
      <c r="DI88" s="7" t="n">
        <v>0.8247984346657747</v>
      </c>
      <c r="DJ88" s="7" t="n">
        <v>0.6901269608121812</v>
      </c>
      <c r="DK88" s="7" t="n">
        <v>0.7716363012819971</v>
      </c>
      <c r="DL88" s="7" t="n">
        <v>0.6457902986900546</v>
      </c>
      <c r="DM88" s="7" t="n">
        <v>0.8266420186134721</v>
      </c>
      <c r="DN88" s="7" t="n">
        <v>0.6410267176807143</v>
      </c>
      <c r="DO88" s="7" t="n">
        <v>0.7600217117346321</v>
      </c>
      <c r="DP88" s="7" t="n">
        <v>0.6155801489782701</v>
      </c>
      <c r="DQ88" s="7" t="n">
        <v>0.6046013259699461</v>
      </c>
      <c r="DR88" s="7" t="n">
        <v>0.4512079910480654</v>
      </c>
      <c r="DS88" s="7" t="n">
        <v>0.3260740459260597</v>
      </c>
      <c r="DT88" s="7" t="n">
        <v>0.5627725366050944</v>
      </c>
      <c r="DU88" s="7" t="n">
        <v>0.7034126426680569</v>
      </c>
      <c r="DV88" s="7" t="n">
        <v>0.8212386586793754</v>
      </c>
      <c r="DW88" s="7" t="n">
        <v>0.4952543960879124</v>
      </c>
      <c r="DX88" s="7" t="n">
        <v>0.5298504389021013</v>
      </c>
      <c r="DY88" s="7" t="n">
        <v>0.7240628835152525</v>
      </c>
      <c r="DZ88" s="7" t="n">
        <v>0.8345730735714485</v>
      </c>
      <c r="EA88" s="7" t="n">
        <v>0.6816772197786248</v>
      </c>
      <c r="EB88" s="7" t="n">
        <v>0.831709453637029</v>
      </c>
      <c r="EC88" s="7" t="n">
        <v>0.7448102594041969</v>
      </c>
      <c r="ED88" s="7" t="n">
        <v>0.6586214021948305</v>
      </c>
      <c r="EE88" s="7" t="n">
        <v>0.8253134878522107</v>
      </c>
      <c r="EF88" s="7" t="n">
        <v>0.6261630123241737</v>
      </c>
      <c r="EG88" s="7" t="n">
        <v>0.8402851081593604</v>
      </c>
      <c r="EH88" s="7" t="n">
        <v>0.2010572842890105</v>
      </c>
      <c r="EI88" s="7" t="n">
        <v>0.503806993181089</v>
      </c>
      <c r="EJ88" s="7" t="n">
        <v>0.8424767605271261</v>
      </c>
      <c r="EK88" s="7" t="n">
        <v>0.5604401000756173</v>
      </c>
      <c r="EL88" s="7" t="n">
        <v>-0.3730830539221152</v>
      </c>
      <c r="EM88" s="7" t="n">
        <v>0.3332091962959153</v>
      </c>
      <c r="EN88" s="7" t="n">
        <v>0.8401934048147562</v>
      </c>
      <c r="EO88" s="7" t="n">
        <v>0.1399446350704885</v>
      </c>
      <c r="EP88" s="7" t="n">
        <v>0.1679065509098357</v>
      </c>
      <c r="EQ88" s="7" t="n">
        <v>0.9093941907074694</v>
      </c>
      <c r="ER88" s="7" t="n">
        <v>0.5553800256096904</v>
      </c>
      <c r="ES88" s="7" t="n">
        <v>-0.2718132588025788</v>
      </c>
      <c r="ET88" s="7" t="n">
        <v>0.8285445659063575</v>
      </c>
      <c r="EU88" s="7" t="n">
        <v>0.5747106386504842</v>
      </c>
      <c r="EV88" s="7" t="n">
        <v>-0.1684672592703522</v>
      </c>
    </row>
    <row r="89">
      <c r="A89" s="6" t="inlineStr">
        <is>
          <t>930903.CSI</t>
        </is>
      </c>
      <c r="B89" s="6" t="inlineStr">
        <is>
          <t>中证A股指数</t>
        </is>
      </c>
      <c r="C89" s="7" t="n">
        <v>0.9560677874253759</v>
      </c>
      <c r="D89" s="7" t="n">
        <v>0.932025278621225</v>
      </c>
      <c r="E89" s="7" t="n">
        <v>0.08846676217233886</v>
      </c>
      <c r="F89" s="7" t="n">
        <v>0.852185411611316</v>
      </c>
      <c r="G89" s="7" t="n">
        <v>0.2109195426283355</v>
      </c>
      <c r="H89" s="7" t="n">
        <v>0.354783336595249</v>
      </c>
      <c r="I89" s="7" t="n">
        <v>0.7537301981637073</v>
      </c>
      <c r="J89" s="7" t="n">
        <v>0.07910876338940528</v>
      </c>
      <c r="K89" s="7" t="n">
        <v>0.9469599801286386</v>
      </c>
      <c r="L89" s="7" t="n">
        <v>0.9727084853014476</v>
      </c>
      <c r="M89" s="7" t="n">
        <v>0.7841335626328605</v>
      </c>
      <c r="N89" s="7" t="n">
        <v>0.6063572224949454</v>
      </c>
      <c r="O89" s="7" t="n">
        <v>0.7611156083716616</v>
      </c>
      <c r="P89" s="7" t="n">
        <v>0.8261204686849498</v>
      </c>
      <c r="Q89" s="7" t="n">
        <v>0.862281318196337</v>
      </c>
      <c r="R89" s="7" t="n">
        <v>0.8485502374927907</v>
      </c>
      <c r="S89" s="7" t="n">
        <v>0.7815642412431135</v>
      </c>
      <c r="T89" s="7" t="n">
        <v>0.8836760084033491</v>
      </c>
      <c r="U89" s="7" t="n">
        <v>0.6945229032695026</v>
      </c>
      <c r="V89" s="7" t="n">
        <v>0.7176088302617235</v>
      </c>
      <c r="W89" s="7" t="n">
        <v>0.2949245506864044</v>
      </c>
      <c r="X89" s="7" t="n">
        <v>0.6991025220313412</v>
      </c>
      <c r="Y89" s="7" t="n">
        <v>0.4741869653316915</v>
      </c>
      <c r="Z89" s="7" t="n">
        <v>0.9727186312184876</v>
      </c>
      <c r="AA89" s="7" t="n">
        <v>0.9842968307441946</v>
      </c>
      <c r="AB89" s="7" t="n">
        <v>0.9756636641173979</v>
      </c>
      <c r="AC89" s="7" t="n">
        <v>0.7262357927002192</v>
      </c>
      <c r="AD89" s="7" t="n">
        <v>0.3888966692592773</v>
      </c>
      <c r="AE89" s="7" t="n">
        <v>0.2587352560942741</v>
      </c>
      <c r="AF89" s="7" t="n">
        <v>0.3729346317341862</v>
      </c>
      <c r="AG89" s="7" t="n">
        <v>0.7459972742869306</v>
      </c>
      <c r="AH89" s="7" t="n">
        <v>0.4059606082874675</v>
      </c>
      <c r="AI89" s="7" t="n">
        <v>0.597835539948733</v>
      </c>
      <c r="AJ89" s="7" t="n">
        <v>0.8240015122115378</v>
      </c>
      <c r="AK89" s="7" t="n">
        <v>0.7401749595631223</v>
      </c>
      <c r="AL89" s="7" t="n">
        <v>0.8711164139941454</v>
      </c>
      <c r="AM89" s="7" t="n">
        <v>0.9752786941569013</v>
      </c>
      <c r="AN89" s="7" t="n">
        <v>0.9084941689047283</v>
      </c>
      <c r="AO89" s="7" t="n">
        <v>0.8764458815682908</v>
      </c>
      <c r="AP89" s="7" t="n">
        <v>0.8211153717410244</v>
      </c>
      <c r="AQ89" s="7" t="n">
        <v>0.9523359193389103</v>
      </c>
      <c r="AR89" s="7" t="n">
        <v>0.7114240751961459</v>
      </c>
      <c r="AS89" s="7" t="n">
        <v>0.9303373987158211</v>
      </c>
      <c r="AT89" s="7" t="n">
        <v>0.7053585445433243</v>
      </c>
      <c r="AU89" s="7" t="n">
        <v>0.7086080336815237</v>
      </c>
      <c r="AV89" s="7" t="n">
        <v>0.7140450854098491</v>
      </c>
      <c r="AW89" s="7" t="n">
        <v>0.6225896762511952</v>
      </c>
      <c r="AX89" s="7" t="n">
        <v>0.7447498107601496</v>
      </c>
      <c r="AY89" s="7" t="n">
        <v>0.8812940387732746</v>
      </c>
      <c r="AZ89" s="7" t="n">
        <v>0.8301079187312612</v>
      </c>
      <c r="BA89" s="7" t="n">
        <v>0.9088634970491961</v>
      </c>
      <c r="BB89" s="7" t="n">
        <v>0.4059604771893166</v>
      </c>
      <c r="BC89" s="7" t="n">
        <v>0.6952058500802499</v>
      </c>
      <c r="BD89" s="7" t="n">
        <v>0.7204997606204522</v>
      </c>
      <c r="BE89" s="7" t="n">
        <v>0.5787804971437684</v>
      </c>
      <c r="BF89" s="7" t="n">
        <v>0.6895252901160768</v>
      </c>
      <c r="BG89" s="7" t="n">
        <v>0.7374959504784565</v>
      </c>
      <c r="BH89" s="7" t="n">
        <v>0.8162917914345845</v>
      </c>
      <c r="BI89" s="7" t="n">
        <v>-0.1698429961570567</v>
      </c>
      <c r="BJ89" s="7" t="n">
        <v>0.2300378757700023</v>
      </c>
      <c r="BK89" s="7" t="n">
        <v>0.7548763346855583</v>
      </c>
      <c r="BL89" s="7" t="n">
        <v>0.7113886266280585</v>
      </c>
      <c r="BM89" s="7" t="n">
        <v>0.2841419227821871</v>
      </c>
      <c r="BN89" s="7" t="n">
        <v>0.9555164022690963</v>
      </c>
      <c r="BO89" s="7" t="n">
        <v>0.8728214285447071</v>
      </c>
      <c r="BP89" s="7" t="n">
        <v>0.9107785474160712</v>
      </c>
      <c r="BQ89" s="7" t="n">
        <v>0.7153942999335138</v>
      </c>
      <c r="BR89" s="7" t="n">
        <v>0.7792046333133816</v>
      </c>
      <c r="BS89" s="7" t="n">
        <v>0.5911271590424497</v>
      </c>
      <c r="BT89" s="7" t="n">
        <v>0.6852587886025908</v>
      </c>
      <c r="BU89" s="7" t="n">
        <v>0.6968701913646936</v>
      </c>
      <c r="BV89" s="7" t="n">
        <v>0.3053180675139086</v>
      </c>
      <c r="BW89" s="7" t="n">
        <v>0.4200273670830297</v>
      </c>
      <c r="BX89" s="7" t="n">
        <v>0.8454331641573652</v>
      </c>
      <c r="BY89" s="7" t="n">
        <v>0.8505871480591248</v>
      </c>
      <c r="BZ89" s="7" t="n">
        <v>0.3425051261744083</v>
      </c>
      <c r="CA89" s="7" t="n">
        <v>0.743537498263254</v>
      </c>
      <c r="CB89" s="7" t="n">
        <v>0.4894030429610448</v>
      </c>
      <c r="CC89" s="7" t="n">
        <v>0.7054768909398451</v>
      </c>
      <c r="CD89" s="7" t="n">
        <v>0.7949146449626856</v>
      </c>
      <c r="CE89" s="7" t="n">
        <v>0.8649641429147324</v>
      </c>
      <c r="CF89" s="7" t="n">
        <v>0.729639192083588</v>
      </c>
      <c r="CG89" s="7" t="n">
        <v>0.05626667378495076</v>
      </c>
      <c r="CH89" s="7" t="n">
        <v>0.7330719315951391</v>
      </c>
      <c r="CI89" s="7" t="n">
        <v>0.7948115948799381</v>
      </c>
      <c r="CJ89" s="7" t="n">
        <v>0.5830434277506692</v>
      </c>
      <c r="CK89" s="7" t="n">
        <v>0.7989003768274912</v>
      </c>
      <c r="CL89" s="7" t="n">
        <v>1</v>
      </c>
      <c r="CM89" s="7" t="n">
        <v>0.3626238593355329</v>
      </c>
      <c r="CN89" s="7" t="n">
        <v>0.810431083972493</v>
      </c>
      <c r="CO89" s="7" t="n">
        <v>0.8186667031788957</v>
      </c>
      <c r="CP89" s="7" t="n">
        <v>0.4692356380765552</v>
      </c>
      <c r="CQ89" s="7" t="n">
        <v>-0.06547850675858283</v>
      </c>
      <c r="CR89" s="7" t="n">
        <v>0.8298908571556419</v>
      </c>
      <c r="CS89" s="7" t="n">
        <v>0.5777572677807585</v>
      </c>
      <c r="CT89" s="7" t="n">
        <v>0.7783707027180132</v>
      </c>
      <c r="CU89" s="7" t="n">
        <v>0.7582402795414023</v>
      </c>
      <c r="CV89" s="7" t="n">
        <v>0.8379116615969084</v>
      </c>
      <c r="CW89" s="7" t="n">
        <v>0.4576841215591801</v>
      </c>
      <c r="CX89" s="7" t="n">
        <v>0.789578863589223</v>
      </c>
      <c r="CY89" s="7" t="n">
        <v>0.6831847227765553</v>
      </c>
      <c r="CZ89" s="7" t="n">
        <v>0.687913754830062</v>
      </c>
      <c r="DA89" s="7" t="n">
        <v>0.9120136938584245</v>
      </c>
      <c r="DB89" s="7" t="n">
        <v>0.7334750552757466</v>
      </c>
      <c r="DC89" s="7" t="n">
        <v>0.5061295842431568</v>
      </c>
      <c r="DD89" s="7" t="n">
        <v>0.7739086397539274</v>
      </c>
      <c r="DE89" s="7" t="n">
        <v>0.6752772372171632</v>
      </c>
      <c r="DF89" s="7" t="n">
        <v>0.8606039496470848</v>
      </c>
      <c r="DG89" s="7" t="n">
        <v>0.6158608843384235</v>
      </c>
      <c r="DH89" s="7" t="n">
        <v>0.7256345424299141</v>
      </c>
      <c r="DI89" s="7" t="n">
        <v>0.8286933499313729</v>
      </c>
      <c r="DJ89" s="7" t="n">
        <v>0.8556677342700296</v>
      </c>
      <c r="DK89" s="7" t="n">
        <v>0.7795735193767457</v>
      </c>
      <c r="DL89" s="7" t="n">
        <v>0.7260673027598155</v>
      </c>
      <c r="DM89" s="7" t="n">
        <v>0.8607056442759701</v>
      </c>
      <c r="DN89" s="7" t="n">
        <v>0.7126632547443593</v>
      </c>
      <c r="DO89" s="7" t="n">
        <v>0.8550691599388375</v>
      </c>
      <c r="DP89" s="7" t="n">
        <v>0.8103990393388639</v>
      </c>
      <c r="DQ89" s="7" t="n">
        <v>0.6328098785841516</v>
      </c>
      <c r="DR89" s="7" t="n">
        <v>0.6774149652158439</v>
      </c>
      <c r="DS89" s="7" t="n">
        <v>0.5046572599269862</v>
      </c>
      <c r="DT89" s="7" t="n">
        <v>0.8176004653188965</v>
      </c>
      <c r="DU89" s="7" t="n">
        <v>0.6836947734148071</v>
      </c>
      <c r="DV89" s="7" t="n">
        <v>0.8919022467079151</v>
      </c>
      <c r="DW89" s="7" t="n">
        <v>0.683856632122636</v>
      </c>
      <c r="DX89" s="7" t="n">
        <v>0.8157440290243965</v>
      </c>
      <c r="DY89" s="7" t="n">
        <v>0.891151920000901</v>
      </c>
      <c r="DZ89" s="7" t="n">
        <v>0.7891138450848383</v>
      </c>
      <c r="EA89" s="7" t="n">
        <v>0.874896964791598</v>
      </c>
      <c r="EB89" s="7" t="n">
        <v>0.7888895190497099</v>
      </c>
      <c r="EC89" s="7" t="n">
        <v>0.7684316982508786</v>
      </c>
      <c r="ED89" s="7" t="n">
        <v>0.8464832942545438</v>
      </c>
      <c r="EE89" s="7" t="n">
        <v>0.8907820725849629</v>
      </c>
      <c r="EF89" s="7" t="n">
        <v>0.8058132446475105</v>
      </c>
      <c r="EG89" s="7" t="n">
        <v>0.795729513014624</v>
      </c>
      <c r="EH89" s="7" t="n">
        <v>0.6281976999174953</v>
      </c>
      <c r="EI89" s="7" t="n">
        <v>0.6927683686858416</v>
      </c>
      <c r="EJ89" s="7" t="n">
        <v>0.7955774218873096</v>
      </c>
      <c r="EK89" s="7" t="n">
        <v>0.7334294778586087</v>
      </c>
      <c r="EL89" s="7" t="n">
        <v>-0.1724541591198301</v>
      </c>
      <c r="EM89" s="7" t="n">
        <v>0.6483405378505021</v>
      </c>
      <c r="EN89" s="7" t="n">
        <v>0.7942096953646204</v>
      </c>
      <c r="EO89" s="7" t="n">
        <v>0.4818656570928825</v>
      </c>
      <c r="EP89" s="7" t="n">
        <v>0.5354473598689468</v>
      </c>
      <c r="EQ89" s="7" t="n">
        <v>0.7678136720889244</v>
      </c>
      <c r="ER89" s="7" t="n">
        <v>0.6716785429735778</v>
      </c>
      <c r="ES89" s="7" t="n">
        <v>0.02577280677406586</v>
      </c>
      <c r="ET89" s="7" t="n">
        <v>0.8052671527537995</v>
      </c>
      <c r="EU89" s="7" t="n">
        <v>0.6280038182787921</v>
      </c>
      <c r="EV89" s="7" t="n">
        <v>0.173132737427139</v>
      </c>
    </row>
    <row r="90">
      <c r="A90" s="6" t="inlineStr">
        <is>
          <t>930955.CSI</t>
        </is>
      </c>
      <c r="B90" s="6" t="inlineStr">
        <is>
          <t>中证红利低波动100指数</t>
        </is>
      </c>
      <c r="C90" s="7" t="n">
        <v>0.5232359071499865</v>
      </c>
      <c r="D90" s="7" t="n">
        <v>0.3770299109806132</v>
      </c>
      <c r="E90" s="7" t="n">
        <v>0.8455995660291631</v>
      </c>
      <c r="F90" s="7" t="n">
        <v>0.4624090417766287</v>
      </c>
      <c r="G90" s="7" t="n">
        <v>0.6640420640875817</v>
      </c>
      <c r="H90" s="7" t="n">
        <v>0.6050834953742247</v>
      </c>
      <c r="I90" s="7" t="n">
        <v>0.2559427905490223</v>
      </c>
      <c r="J90" s="7" t="n">
        <v>0.7867210065273156</v>
      </c>
      <c r="K90" s="7" t="n">
        <v>0.3800650199436358</v>
      </c>
      <c r="L90" s="7" t="n">
        <v>0.3299162519409176</v>
      </c>
      <c r="M90" s="7" t="n">
        <v>-0.06862861331827819</v>
      </c>
      <c r="N90" s="7" t="n">
        <v>0.01287065597971204</v>
      </c>
      <c r="O90" s="7" t="n">
        <v>-0.0664307439371767</v>
      </c>
      <c r="P90" s="7" t="n">
        <v>-0.01781034112348978</v>
      </c>
      <c r="Q90" s="7" t="n">
        <v>0.1897820167806757</v>
      </c>
      <c r="R90" s="7" t="n">
        <v>0.03260578817217517</v>
      </c>
      <c r="S90" s="7" t="n">
        <v>0.245479154231152</v>
      </c>
      <c r="T90" s="7" t="n">
        <v>0.001580422810450858</v>
      </c>
      <c r="U90" s="7" t="n">
        <v>0.3489339323061206</v>
      </c>
      <c r="V90" s="7" t="n">
        <v>0.4720078476422792</v>
      </c>
      <c r="W90" s="7" t="n">
        <v>0.5733863759482281</v>
      </c>
      <c r="X90" s="7" t="n">
        <v>0.3401762183627228</v>
      </c>
      <c r="Y90" s="7" t="n">
        <v>0.872851819972454</v>
      </c>
      <c r="Z90" s="7" t="n">
        <v>0.2914515994095581</v>
      </c>
      <c r="AA90" s="7" t="n">
        <v>0.2875364536649238</v>
      </c>
      <c r="AB90" s="7" t="n">
        <v>0.3558248034014848</v>
      </c>
      <c r="AC90" s="7" t="n">
        <v>0.0716934869166047</v>
      </c>
      <c r="AD90" s="7" t="n">
        <v>0.9366625974440281</v>
      </c>
      <c r="AE90" s="7" t="n">
        <v>0.69919845343085</v>
      </c>
      <c r="AF90" s="7" t="n">
        <v>0.5500055326126727</v>
      </c>
      <c r="AG90" s="7" t="n">
        <v>0.1592327722978778</v>
      </c>
      <c r="AH90" s="7" t="n">
        <v>0.2489719880665015</v>
      </c>
      <c r="AI90" s="7" t="n">
        <v>0.5293793424818305</v>
      </c>
      <c r="AJ90" s="7" t="n">
        <v>0.2939116545161778</v>
      </c>
      <c r="AK90" s="7" t="n">
        <v>0.1594903516451119</v>
      </c>
      <c r="AL90" s="7" t="n">
        <v>0.02671465946761206</v>
      </c>
      <c r="AM90" s="7" t="n">
        <v>0.2712558028645243</v>
      </c>
      <c r="AN90" s="7" t="n">
        <v>0.1549047125807577</v>
      </c>
      <c r="AO90" s="7" t="n">
        <v>0.1378254464696592</v>
      </c>
      <c r="AP90" s="7" t="n">
        <v>0.1283153174484893</v>
      </c>
      <c r="AQ90" s="7" t="n">
        <v>0.303523456280532</v>
      </c>
      <c r="AR90" s="7" t="n">
        <v>0.6581024156189822</v>
      </c>
      <c r="AS90" s="7" t="n">
        <v>0.2432872965408672</v>
      </c>
      <c r="AT90" s="7" t="n">
        <v>0.1145137087938816</v>
      </c>
      <c r="AU90" s="7" t="n">
        <v>0.3414656093196214</v>
      </c>
      <c r="AV90" s="7" t="n">
        <v>0.4159123947988823</v>
      </c>
      <c r="AW90" s="7" t="n">
        <v>0.7089386683502763</v>
      </c>
      <c r="AX90" s="7" t="n">
        <v>0.09942682724476444</v>
      </c>
      <c r="AY90" s="7" t="n">
        <v>0.135487148516906</v>
      </c>
      <c r="AZ90" s="7" t="n">
        <v>0.2945530080376745</v>
      </c>
      <c r="BA90" s="7" t="n">
        <v>0.2310069343811357</v>
      </c>
      <c r="BB90" s="7" t="n">
        <v>0.2489719163694612</v>
      </c>
      <c r="BC90" s="7" t="n">
        <v>0.470289978094403</v>
      </c>
      <c r="BD90" s="7" t="n">
        <v>0.09570152874474259</v>
      </c>
      <c r="BE90" s="7" t="n">
        <v>0.003467090438245553</v>
      </c>
      <c r="BF90" s="7" t="n">
        <v>0.09688092511816855</v>
      </c>
      <c r="BG90" s="7" t="n">
        <v>0.4135207801925662</v>
      </c>
      <c r="BH90" s="7" t="n">
        <v>0.1771235621347578</v>
      </c>
      <c r="BI90" s="7" t="n">
        <v>0.5550897261182378</v>
      </c>
      <c r="BJ90" s="7" t="n">
        <v>0.5057404479106848</v>
      </c>
      <c r="BK90" s="7" t="n">
        <v>0.2113175190807968</v>
      </c>
      <c r="BL90" s="7" t="n">
        <v>0.600290157241768</v>
      </c>
      <c r="BM90" s="7" t="n">
        <v>0.6061977615835495</v>
      </c>
      <c r="BN90" s="7" t="n">
        <v>0.3916727617432632</v>
      </c>
      <c r="BO90" s="7" t="n">
        <v>0.2703336647789162</v>
      </c>
      <c r="BP90" s="7" t="n">
        <v>0.3532703219443706</v>
      </c>
      <c r="BQ90" s="7" t="n">
        <v>0.2085271752435136</v>
      </c>
      <c r="BR90" s="7" t="n">
        <v>0.01745597251089856</v>
      </c>
      <c r="BS90" s="7" t="n">
        <v>0.5832004714629596</v>
      </c>
      <c r="BT90" s="7" t="n">
        <v>0.5894370712115407</v>
      </c>
      <c r="BU90" s="7" t="n">
        <v>0.2899997225175715</v>
      </c>
      <c r="BV90" s="7" t="n">
        <v>0.3643719614271579</v>
      </c>
      <c r="BW90" s="7" t="n">
        <v>0.6005995177463862</v>
      </c>
      <c r="BX90" s="7" t="n">
        <v>0.0173982511186265</v>
      </c>
      <c r="BY90" s="7" t="n">
        <v>0.02801160323957817</v>
      </c>
      <c r="BZ90" s="7" t="n">
        <v>0.6024876392429602</v>
      </c>
      <c r="CA90" s="7" t="n">
        <v>0.2492700699828322</v>
      </c>
      <c r="CB90" s="7" t="n">
        <v>0.5070124547972883</v>
      </c>
      <c r="CC90" s="7" t="n">
        <v>0.3537883372737985</v>
      </c>
      <c r="CD90" s="7" t="n">
        <v>0.00949191620207588</v>
      </c>
      <c r="CE90" s="7" t="n">
        <v>0.07302594018616169</v>
      </c>
      <c r="CF90" s="7" t="n">
        <v>0.04224329782613052</v>
      </c>
      <c r="CG90" s="7" t="n">
        <v>0.8010540197235766</v>
      </c>
      <c r="CH90" s="7" t="n">
        <v>0.07006978383106631</v>
      </c>
      <c r="CI90" s="7" t="n">
        <v>-0.002807845081428349</v>
      </c>
      <c r="CJ90" s="7" t="n">
        <v>0.05737645774051618</v>
      </c>
      <c r="CK90" s="7" t="n">
        <v>-0.0581966336638329</v>
      </c>
      <c r="CL90" s="7" t="n">
        <v>0.3626238593355329</v>
      </c>
      <c r="CM90" s="7" t="n">
        <v>1</v>
      </c>
      <c r="CN90" s="7" t="n">
        <v>0.1356936221197266</v>
      </c>
      <c r="CO90" s="7" t="n">
        <v>0.1744810757355386</v>
      </c>
      <c r="CP90" s="7" t="n">
        <v>0.64618462172277</v>
      </c>
      <c r="CQ90" s="7" t="n">
        <v>0.5986107742176122</v>
      </c>
      <c r="CR90" s="7" t="n">
        <v>0.7176974098735101</v>
      </c>
      <c r="CS90" s="7" t="n">
        <v>0.07688318205371103</v>
      </c>
      <c r="CT90" s="7" t="n">
        <v>-0.004062345820138266</v>
      </c>
      <c r="CU90" s="7" t="n">
        <v>0.08484378809834842</v>
      </c>
      <c r="CV90" s="7" t="n">
        <v>0.02707752447999106</v>
      </c>
      <c r="CW90" s="7" t="n">
        <v>0.5554903118597964</v>
      </c>
      <c r="CX90" s="7" t="n">
        <v>0.3735579185244232</v>
      </c>
      <c r="CY90" s="7" t="n">
        <v>0.04105026566653987</v>
      </c>
      <c r="CZ90" s="7" t="n">
        <v>0.08847871813849273</v>
      </c>
      <c r="DA90" s="7" t="n">
        <v>0.08559569692649906</v>
      </c>
      <c r="DB90" s="7" t="n">
        <v>0.006479742358413634</v>
      </c>
      <c r="DC90" s="7" t="n">
        <v>0.2660785221684572</v>
      </c>
      <c r="DD90" s="7" t="n">
        <v>-0.0540580542785807</v>
      </c>
      <c r="DE90" s="7" t="n">
        <v>0.0891643936574934</v>
      </c>
      <c r="DF90" s="7" t="n">
        <v>0.05920469781260772</v>
      </c>
      <c r="DG90" s="7" t="n">
        <v>-0.01602988528317726</v>
      </c>
      <c r="DH90" s="7" t="n">
        <v>0.4263849152162369</v>
      </c>
      <c r="DI90" s="7" t="n">
        <v>0.01967105432652494</v>
      </c>
      <c r="DJ90" s="7" t="n">
        <v>0.297539097535232</v>
      </c>
      <c r="DK90" s="7" t="n">
        <v>0.03793287933153645</v>
      </c>
      <c r="DL90" s="7" t="n">
        <v>0.1070679270960982</v>
      </c>
      <c r="DM90" s="7" t="n">
        <v>0.04132144245474787</v>
      </c>
      <c r="DN90" s="7" t="n">
        <v>0.09268935710531942</v>
      </c>
      <c r="DO90" s="7" t="n">
        <v>0.07854861490458419</v>
      </c>
      <c r="DP90" s="7" t="n">
        <v>0.1392323489266365</v>
      </c>
      <c r="DQ90" s="7" t="n">
        <v>0.02591258745570417</v>
      </c>
      <c r="DR90" s="7" t="n">
        <v>0.3080313150645164</v>
      </c>
      <c r="DS90" s="7" t="n">
        <v>0.3391932679809809</v>
      </c>
      <c r="DT90" s="7" t="n">
        <v>0.3232271511577488</v>
      </c>
      <c r="DU90" s="7" t="n">
        <v>-0.03096373948749701</v>
      </c>
      <c r="DV90" s="7" t="n">
        <v>0.1262281787685506</v>
      </c>
      <c r="DW90" s="7" t="n">
        <v>0.333498592932865</v>
      </c>
      <c r="DX90" s="7" t="n">
        <v>0.4115292784275865</v>
      </c>
      <c r="DY90" s="7" t="n">
        <v>0.3328091560569872</v>
      </c>
      <c r="DZ90" s="7" t="n">
        <v>-0.04316966411624972</v>
      </c>
      <c r="EA90" s="7" t="n">
        <v>0.3949737595917474</v>
      </c>
      <c r="EB90" s="7" t="n">
        <v>-0.03586547321152878</v>
      </c>
      <c r="EC90" s="7" t="n">
        <v>0.03011807111785785</v>
      </c>
      <c r="ED90" s="7" t="n">
        <v>0.1552238010668102</v>
      </c>
      <c r="EE90" s="7" t="n">
        <v>0.1078751952337105</v>
      </c>
      <c r="EF90" s="7" t="n">
        <v>0.1550368547768013</v>
      </c>
      <c r="EG90" s="7" t="n">
        <v>-0.03369918149815907</v>
      </c>
      <c r="EH90" s="7" t="n">
        <v>0.8761711497556253</v>
      </c>
      <c r="EI90" s="7" t="n">
        <v>0.3484478194557171</v>
      </c>
      <c r="EJ90" s="7" t="n">
        <v>-0.03224735928917167</v>
      </c>
      <c r="EK90" s="7" t="n">
        <v>0.1185090876205625</v>
      </c>
      <c r="EL90" s="7" t="n">
        <v>0.5475780033303627</v>
      </c>
      <c r="EM90" s="7" t="n">
        <v>0.4903468183368146</v>
      </c>
      <c r="EN90" s="7" t="n">
        <v>-0.03485395520394209</v>
      </c>
      <c r="EO90" s="7" t="n">
        <v>0.6857899461987306</v>
      </c>
      <c r="EP90" s="7" t="n">
        <v>0.7047333178979681</v>
      </c>
      <c r="EQ90" s="7" t="n">
        <v>0.0391593260506415</v>
      </c>
      <c r="ER90" s="7" t="n">
        <v>0.3377481847805849</v>
      </c>
      <c r="ES90" s="7" t="n">
        <v>0.8007454726017218</v>
      </c>
      <c r="ET90" s="7" t="n">
        <v>0.04135791997692603</v>
      </c>
      <c r="EU90" s="7" t="n">
        <v>-0.01174803495851101</v>
      </c>
      <c r="EV90" s="7" t="n">
        <v>0.8854142337835071</v>
      </c>
    </row>
    <row r="91">
      <c r="A91" s="6" t="inlineStr">
        <is>
          <t>930986.CSI</t>
        </is>
      </c>
      <c r="B91" s="6" t="inlineStr">
        <is>
          <t>中证金融科技主题指数</t>
        </is>
      </c>
      <c r="C91" s="7" t="n">
        <v>0.7311719921695942</v>
      </c>
      <c r="D91" s="7" t="n">
        <v>0.7035886487067577</v>
      </c>
      <c r="E91" s="7" t="n">
        <v>-0.04805987422413061</v>
      </c>
      <c r="F91" s="7" t="n">
        <v>0.6648334222525273</v>
      </c>
      <c r="G91" s="7" t="n">
        <v>0.1625441432600943</v>
      </c>
      <c r="H91" s="7" t="n">
        <v>0.2886658844847367</v>
      </c>
      <c r="I91" s="7" t="n">
        <v>0.6119406943287337</v>
      </c>
      <c r="J91" s="7" t="n">
        <v>-0.04007234224012642</v>
      </c>
      <c r="K91" s="7" t="n">
        <v>0.7274276281394912</v>
      </c>
      <c r="L91" s="7" t="n">
        <v>0.7525370679436798</v>
      </c>
      <c r="M91" s="7" t="n">
        <v>0.6553352717838788</v>
      </c>
      <c r="N91" s="7" t="n">
        <v>0.533800068816933</v>
      </c>
      <c r="O91" s="7" t="n">
        <v>0.6221230863011797</v>
      </c>
      <c r="P91" s="7" t="n">
        <v>0.6772586423918161</v>
      </c>
      <c r="Q91" s="7" t="n">
        <v>0.6208513069047314</v>
      </c>
      <c r="R91" s="7" t="n">
        <v>0.7136865415066307</v>
      </c>
      <c r="S91" s="7" t="n">
        <v>0.561702579164381</v>
      </c>
      <c r="T91" s="7" t="n">
        <v>0.7422537222142698</v>
      </c>
      <c r="U91" s="7" t="n">
        <v>0.4495412026568639</v>
      </c>
      <c r="V91" s="7" t="n">
        <v>0.4542740605717772</v>
      </c>
      <c r="W91" s="7" t="n">
        <v>0.2766169531546345</v>
      </c>
      <c r="X91" s="7" t="n">
        <v>0.4526617412773306</v>
      </c>
      <c r="Y91" s="7" t="n">
        <v>0.2124558812061547</v>
      </c>
      <c r="Z91" s="7" t="n">
        <v>0.8223573320058172</v>
      </c>
      <c r="AA91" s="7" t="n">
        <v>0.7929691723300299</v>
      </c>
      <c r="AB91" s="7" t="n">
        <v>0.7616782381470012</v>
      </c>
      <c r="AC91" s="7" t="n">
        <v>0.5924050361916902</v>
      </c>
      <c r="AD91" s="7" t="n">
        <v>0.1845645677488172</v>
      </c>
      <c r="AE91" s="7" t="n">
        <v>0.0965773755739202</v>
      </c>
      <c r="AF91" s="7" t="n">
        <v>0.3275742178076492</v>
      </c>
      <c r="AG91" s="7" t="n">
        <v>0.5879937043730499</v>
      </c>
      <c r="AH91" s="7" t="n">
        <v>0.3518229962080607</v>
      </c>
      <c r="AI91" s="7" t="n">
        <v>0.4142106345932187</v>
      </c>
      <c r="AJ91" s="7" t="n">
        <v>0.5689076250799489</v>
      </c>
      <c r="AK91" s="7" t="n">
        <v>0.5877433939700599</v>
      </c>
      <c r="AL91" s="7" t="n">
        <v>0.7349533121446896</v>
      </c>
      <c r="AM91" s="7" t="n">
        <v>0.7814625468832083</v>
      </c>
      <c r="AN91" s="7" t="n">
        <v>0.732938284029284</v>
      </c>
      <c r="AO91" s="7" t="n">
        <v>0.7049523045031669</v>
      </c>
      <c r="AP91" s="7" t="n">
        <v>0.6572597998705025</v>
      </c>
      <c r="AQ91" s="7" t="n">
        <v>0.8226454121133233</v>
      </c>
      <c r="AR91" s="7" t="n">
        <v>0.5194218403766382</v>
      </c>
      <c r="AS91" s="7" t="n">
        <v>0.7300070996161653</v>
      </c>
      <c r="AT91" s="7" t="n">
        <v>0.5416592472999161</v>
      </c>
      <c r="AU91" s="7" t="n">
        <v>0.4641423939858401</v>
      </c>
      <c r="AV91" s="7" t="n">
        <v>0.7442295073812935</v>
      </c>
      <c r="AW91" s="7" t="n">
        <v>0.3261823996042638</v>
      </c>
      <c r="AX91" s="7" t="n">
        <v>0.6184825412473699</v>
      </c>
      <c r="AY91" s="7" t="n">
        <v>0.7112424831232699</v>
      </c>
      <c r="AZ91" s="7" t="n">
        <v>0.5619437922670714</v>
      </c>
      <c r="BA91" s="7" t="n">
        <v>0.718559121036657</v>
      </c>
      <c r="BB91" s="7" t="n">
        <v>0.3518229170079348</v>
      </c>
      <c r="BC91" s="7" t="n">
        <v>0.7265972711638373</v>
      </c>
      <c r="BD91" s="7" t="n">
        <v>0.6637036350880345</v>
      </c>
      <c r="BE91" s="7" t="n">
        <v>0.6966689948407122</v>
      </c>
      <c r="BF91" s="7" t="n">
        <v>0.6060334504408103</v>
      </c>
      <c r="BG91" s="7" t="n">
        <v>0.7865673730368873</v>
      </c>
      <c r="BH91" s="7" t="n">
        <v>0.5728511578732082</v>
      </c>
      <c r="BI91" s="7" t="n">
        <v>-0.241309013148496</v>
      </c>
      <c r="BJ91" s="7" t="n">
        <v>0.2625413127504287</v>
      </c>
      <c r="BK91" s="7" t="n">
        <v>0.6554090493284247</v>
      </c>
      <c r="BL91" s="7" t="n">
        <v>0.467509596074384</v>
      </c>
      <c r="BM91" s="7" t="n">
        <v>0.1468884732061958</v>
      </c>
      <c r="BN91" s="7" t="n">
        <v>0.7413124112913887</v>
      </c>
      <c r="BO91" s="7" t="n">
        <v>0.6587469209480438</v>
      </c>
      <c r="BP91" s="7" t="n">
        <v>0.7091619804302178</v>
      </c>
      <c r="BQ91" s="7" t="n">
        <v>0.5542283935051617</v>
      </c>
      <c r="BR91" s="7" t="n">
        <v>0.8923163315946262</v>
      </c>
      <c r="BS91" s="7" t="n">
        <v>0.3914774725899194</v>
      </c>
      <c r="BT91" s="7" t="n">
        <v>0.4430538296861305</v>
      </c>
      <c r="BU91" s="7" t="n">
        <v>0.4673796762235995</v>
      </c>
      <c r="BV91" s="7" t="n">
        <v>0.2268093541073488</v>
      </c>
      <c r="BW91" s="7" t="n">
        <v>0.2361826726646269</v>
      </c>
      <c r="BX91" s="7" t="n">
        <v>0.8456824317985387</v>
      </c>
      <c r="BY91" s="7" t="n">
        <v>0.6873308429786302</v>
      </c>
      <c r="BZ91" s="7" t="n">
        <v>0.2949027583551907</v>
      </c>
      <c r="CA91" s="7" t="n">
        <v>0.6153716591676932</v>
      </c>
      <c r="CB91" s="7" t="n">
        <v>0.3594446952261759</v>
      </c>
      <c r="CC91" s="7" t="n">
        <v>0.4617866216545596</v>
      </c>
      <c r="CD91" s="7" t="n">
        <v>0.6626789221129242</v>
      </c>
      <c r="CE91" s="7" t="n">
        <v>0.747922107753042</v>
      </c>
      <c r="CF91" s="7" t="n">
        <v>0.5933363977384793</v>
      </c>
      <c r="CG91" s="7" t="n">
        <v>-0.1158834304774387</v>
      </c>
      <c r="CH91" s="7" t="n">
        <v>0.6060734478837861</v>
      </c>
      <c r="CI91" s="7" t="n">
        <v>0.7270362635925589</v>
      </c>
      <c r="CJ91" s="7" t="n">
        <v>0.6127910559760475</v>
      </c>
      <c r="CK91" s="7" t="n">
        <v>0.8084971046076512</v>
      </c>
      <c r="CL91" s="7" t="n">
        <v>0.810431083972493</v>
      </c>
      <c r="CM91" s="7" t="n">
        <v>0.1356936221197266</v>
      </c>
      <c r="CN91" s="7" t="n">
        <v>1</v>
      </c>
      <c r="CO91" s="7" t="n">
        <v>0.5777793593232826</v>
      </c>
      <c r="CP91" s="7" t="n">
        <v>0.3063688341033235</v>
      </c>
      <c r="CQ91" s="7" t="n">
        <v>-0.1611665067484953</v>
      </c>
      <c r="CR91" s="7" t="n">
        <v>0.5573199199068105</v>
      </c>
      <c r="CS91" s="7" t="n">
        <v>0.5095233854064621</v>
      </c>
      <c r="CT91" s="7" t="n">
        <v>0.641541223218475</v>
      </c>
      <c r="CU91" s="7" t="n">
        <v>0.5836549339692169</v>
      </c>
      <c r="CV91" s="7" t="n">
        <v>0.6776566425491171</v>
      </c>
      <c r="CW91" s="7" t="n">
        <v>0.3580277549674323</v>
      </c>
      <c r="CX91" s="7" t="n">
        <v>0.5596688045032967</v>
      </c>
      <c r="CY91" s="7" t="n">
        <v>0.5471189833886103</v>
      </c>
      <c r="CZ91" s="7" t="n">
        <v>0.5135603907740056</v>
      </c>
      <c r="DA91" s="7" t="n">
        <v>0.7468381129737666</v>
      </c>
      <c r="DB91" s="7" t="n">
        <v>0.6775931503205211</v>
      </c>
      <c r="DC91" s="7" t="n">
        <v>0.2939992019995374</v>
      </c>
      <c r="DD91" s="7" t="n">
        <v>0.8299220529032343</v>
      </c>
      <c r="DE91" s="7" t="n">
        <v>0.516825213578023</v>
      </c>
      <c r="DF91" s="7" t="n">
        <v>0.6822657474827203</v>
      </c>
      <c r="DG91" s="7" t="n">
        <v>0.4624391253954799</v>
      </c>
      <c r="DH91" s="7" t="n">
        <v>0.7606302223781094</v>
      </c>
      <c r="DI91" s="7" t="n">
        <v>0.6590215914342261</v>
      </c>
      <c r="DJ91" s="7" t="n">
        <v>0.7227251527722447</v>
      </c>
      <c r="DK91" s="7" t="n">
        <v>0.6677922066343489</v>
      </c>
      <c r="DL91" s="7" t="n">
        <v>0.5896652752203737</v>
      </c>
      <c r="DM91" s="7" t="n">
        <v>0.6875201362992788</v>
      </c>
      <c r="DN91" s="7" t="n">
        <v>0.6414662973134306</v>
      </c>
      <c r="DO91" s="7" t="n">
        <v>0.6587271287708594</v>
      </c>
      <c r="DP91" s="7" t="n">
        <v>0.5606157198619904</v>
      </c>
      <c r="DQ91" s="7" t="n">
        <v>0.4444029451032748</v>
      </c>
      <c r="DR91" s="7" t="n">
        <v>0.5532873635910328</v>
      </c>
      <c r="DS91" s="7" t="n">
        <v>0.4590846601203778</v>
      </c>
      <c r="DT91" s="7" t="n">
        <v>0.5624830367975235</v>
      </c>
      <c r="DU91" s="7" t="n">
        <v>0.525959141643365</v>
      </c>
      <c r="DV91" s="7" t="n">
        <v>0.8147163915347669</v>
      </c>
      <c r="DW91" s="7" t="n">
        <v>0.4385518970561402</v>
      </c>
      <c r="DX91" s="7" t="n">
        <v>0.5698808497279447</v>
      </c>
      <c r="DY91" s="7" t="n">
        <v>0.77893783076082</v>
      </c>
      <c r="DZ91" s="7" t="n">
        <v>0.64626068942528</v>
      </c>
      <c r="EA91" s="7" t="n">
        <v>0.6573490115611081</v>
      </c>
      <c r="EB91" s="7" t="n">
        <v>0.630552929196974</v>
      </c>
      <c r="EC91" s="7" t="n">
        <v>0.7495983941324686</v>
      </c>
      <c r="ED91" s="7" t="n">
        <v>0.6315258827168809</v>
      </c>
      <c r="EE91" s="7" t="n">
        <v>0.7149994992309473</v>
      </c>
      <c r="EF91" s="7" t="n">
        <v>0.5521074511870059</v>
      </c>
      <c r="EG91" s="7" t="n">
        <v>0.6360609232055981</v>
      </c>
      <c r="EH91" s="7" t="n">
        <v>0.3838007064991952</v>
      </c>
      <c r="EI91" s="7" t="n">
        <v>0.4717680109937225</v>
      </c>
      <c r="EJ91" s="7" t="n">
        <v>0.6371109234034943</v>
      </c>
      <c r="EK91" s="7" t="n">
        <v>0.6165197537206606</v>
      </c>
      <c r="EL91" s="7" t="n">
        <v>-0.2429901070485365</v>
      </c>
      <c r="EM91" s="7" t="n">
        <v>0.6706439174096052</v>
      </c>
      <c r="EN91" s="7" t="n">
        <v>0.6404191352873064</v>
      </c>
      <c r="EO91" s="7" t="n">
        <v>0.2475500819034309</v>
      </c>
      <c r="EP91" s="7" t="n">
        <v>0.2351588509874931</v>
      </c>
      <c r="EQ91" s="7" t="n">
        <v>0.9071234233450639</v>
      </c>
      <c r="ER91" s="7" t="n">
        <v>0.5666208758857593</v>
      </c>
      <c r="ES91" s="7" t="n">
        <v>-0.08369236449196678</v>
      </c>
      <c r="ET91" s="7" t="n">
        <v>0.7651798359225416</v>
      </c>
      <c r="EU91" s="7" t="n">
        <v>0.4781796379998519</v>
      </c>
      <c r="EV91" s="7" t="n">
        <v>0.001213294360493834</v>
      </c>
    </row>
    <row r="92">
      <c r="A92" s="6" t="inlineStr">
        <is>
          <t>930997.CSI</t>
        </is>
      </c>
      <c r="B92" s="6" t="inlineStr">
        <is>
          <t>中证新能源汽车产业指数</t>
        </is>
      </c>
      <c r="C92" s="7" t="n">
        <v>0.7277280959784108</v>
      </c>
      <c r="D92" s="7" t="n">
        <v>0.7707279429321005</v>
      </c>
      <c r="E92" s="7" t="n">
        <v>-0.03652236134913504</v>
      </c>
      <c r="F92" s="7" t="n">
        <v>0.6585339422343356</v>
      </c>
      <c r="G92" s="7" t="n">
        <v>-0.02512458357570533</v>
      </c>
      <c r="H92" s="7" t="n">
        <v>0.2374737958265281</v>
      </c>
      <c r="I92" s="7" t="n">
        <v>0.6712742122871667</v>
      </c>
      <c r="J92" s="7" t="n">
        <v>-0.01471761930692493</v>
      </c>
      <c r="K92" s="7" t="n">
        <v>0.7834476005796858</v>
      </c>
      <c r="L92" s="7" t="n">
        <v>0.8325102185538019</v>
      </c>
      <c r="M92" s="7" t="n">
        <v>0.6556790138603323</v>
      </c>
      <c r="N92" s="7" t="n">
        <v>0.5184338080282391</v>
      </c>
      <c r="O92" s="7" t="n">
        <v>0.6290428211747112</v>
      </c>
      <c r="P92" s="7" t="n">
        <v>0.6928517632260869</v>
      </c>
      <c r="Q92" s="7" t="n">
        <v>0.8647338963040635</v>
      </c>
      <c r="R92" s="7" t="n">
        <v>0.6277137727123517</v>
      </c>
      <c r="S92" s="7" t="n">
        <v>0.8452491689660898</v>
      </c>
      <c r="T92" s="7" t="n">
        <v>0.7956313824359751</v>
      </c>
      <c r="U92" s="7" t="n">
        <v>0.7153574032642266</v>
      </c>
      <c r="V92" s="7" t="n">
        <v>0.7975708005264378</v>
      </c>
      <c r="W92" s="7" t="n">
        <v>0.1953715610422529</v>
      </c>
      <c r="X92" s="7" t="n">
        <v>0.7179478605729092</v>
      </c>
      <c r="Y92" s="7" t="n">
        <v>0.2929394082905917</v>
      </c>
      <c r="Z92" s="7" t="n">
        <v>0.8033249888083579</v>
      </c>
      <c r="AA92" s="7" t="n">
        <v>0.839574640566622</v>
      </c>
      <c r="AB92" s="7" t="n">
        <v>0.8155503498604268</v>
      </c>
      <c r="AC92" s="7" t="n">
        <v>0.6789264540440219</v>
      </c>
      <c r="AD92" s="7" t="n">
        <v>0.2430707422971057</v>
      </c>
      <c r="AE92" s="7" t="n">
        <v>0.199036670242942</v>
      </c>
      <c r="AF92" s="7" t="n">
        <v>0.2524527845866885</v>
      </c>
      <c r="AG92" s="7" t="n">
        <v>0.6665019365718763</v>
      </c>
      <c r="AH92" s="7" t="n">
        <v>0.3523017053265829</v>
      </c>
      <c r="AI92" s="7" t="n">
        <v>0.509566020966693</v>
      </c>
      <c r="AJ92" s="7" t="n">
        <v>0.8943933664321295</v>
      </c>
      <c r="AK92" s="7" t="n">
        <v>0.6506220005453358</v>
      </c>
      <c r="AL92" s="7" t="n">
        <v>0.6756695376030104</v>
      </c>
      <c r="AM92" s="7" t="n">
        <v>0.8371342877266328</v>
      </c>
      <c r="AN92" s="7" t="n">
        <v>0.7980846869942079</v>
      </c>
      <c r="AO92" s="7" t="n">
        <v>0.7480422469261657</v>
      </c>
      <c r="AP92" s="7" t="n">
        <v>0.6349327313921831</v>
      </c>
      <c r="AQ92" s="7" t="n">
        <v>0.7451454629106142</v>
      </c>
      <c r="AR92" s="7" t="n">
        <v>0.5691874711689432</v>
      </c>
      <c r="AS92" s="7" t="n">
        <v>0.7976861766483961</v>
      </c>
      <c r="AT92" s="7" t="n">
        <v>0.4371244206589562</v>
      </c>
      <c r="AU92" s="7" t="n">
        <v>0.721321418578609</v>
      </c>
      <c r="AV92" s="7" t="n">
        <v>0.4784661300832258</v>
      </c>
      <c r="AW92" s="7" t="n">
        <v>0.5001946203389622</v>
      </c>
      <c r="AX92" s="7" t="n">
        <v>0.6621027062077204</v>
      </c>
      <c r="AY92" s="7" t="n">
        <v>0.7703510914006005</v>
      </c>
      <c r="AZ92" s="7" t="n">
        <v>0.9352504391715817</v>
      </c>
      <c r="BA92" s="7" t="n">
        <v>0.7402964547219679</v>
      </c>
      <c r="BB92" s="7" t="n">
        <v>0.3523016549413274</v>
      </c>
      <c r="BC92" s="7" t="n">
        <v>0.4452548984295914</v>
      </c>
      <c r="BD92" s="7" t="n">
        <v>0.5285099756593139</v>
      </c>
      <c r="BE92" s="7" t="n">
        <v>0.438628314173763</v>
      </c>
      <c r="BF92" s="7" t="n">
        <v>0.5323288624914821</v>
      </c>
      <c r="BG92" s="7" t="n">
        <v>0.4932529987372926</v>
      </c>
      <c r="BH92" s="7" t="n">
        <v>0.9998036047577323</v>
      </c>
      <c r="BI92" s="7" t="n">
        <v>-0.3044028308595665</v>
      </c>
      <c r="BJ92" s="7" t="n">
        <v>0.1382073264182576</v>
      </c>
      <c r="BK92" s="7" t="n">
        <v>0.6495121144706718</v>
      </c>
      <c r="BL92" s="7" t="n">
        <v>0.4919303097020847</v>
      </c>
      <c r="BM92" s="7" t="n">
        <v>0.2782652816013011</v>
      </c>
      <c r="BN92" s="7" t="n">
        <v>0.7787851702327074</v>
      </c>
      <c r="BO92" s="7" t="n">
        <v>0.6706565564910976</v>
      </c>
      <c r="BP92" s="7" t="n">
        <v>0.8265774340306232</v>
      </c>
      <c r="BQ92" s="7" t="n">
        <v>0.6619363302862566</v>
      </c>
      <c r="BR92" s="7" t="n">
        <v>0.6311827573551133</v>
      </c>
      <c r="BS92" s="7" t="n">
        <v>0.5063521862945046</v>
      </c>
      <c r="BT92" s="7" t="n">
        <v>0.5050989949832444</v>
      </c>
      <c r="BU92" s="7" t="n">
        <v>0.780144824993271</v>
      </c>
      <c r="BV92" s="7" t="n">
        <v>0.2095104774339221</v>
      </c>
      <c r="BW92" s="7" t="n">
        <v>0.2462075228886909</v>
      </c>
      <c r="BX92" s="7" t="n">
        <v>0.6752470300189358</v>
      </c>
      <c r="BY92" s="7" t="n">
        <v>0.6522516978683753</v>
      </c>
      <c r="BZ92" s="7" t="n">
        <v>0.2153578726393739</v>
      </c>
      <c r="CA92" s="7" t="n">
        <v>0.5988841026214878</v>
      </c>
      <c r="CB92" s="7" t="n">
        <v>0.32504059492234</v>
      </c>
      <c r="CC92" s="7" t="n">
        <v>0.7233594144529195</v>
      </c>
      <c r="CD92" s="7" t="n">
        <v>0.5716521254290469</v>
      </c>
      <c r="CE92" s="7" t="n">
        <v>0.7359115867122242</v>
      </c>
      <c r="CF92" s="7" t="n">
        <v>0.670260910148044</v>
      </c>
      <c r="CG92" s="7" t="n">
        <v>-0.0950854209883247</v>
      </c>
      <c r="CH92" s="7" t="n">
        <v>0.6587728623511413</v>
      </c>
      <c r="CI92" s="7" t="n">
        <v>0.5699943227472922</v>
      </c>
      <c r="CJ92" s="7" t="n">
        <v>0.4744520677783552</v>
      </c>
      <c r="CK92" s="7" t="n">
        <v>0.6419321355616369</v>
      </c>
      <c r="CL92" s="7" t="n">
        <v>0.8186667031788957</v>
      </c>
      <c r="CM92" s="7" t="n">
        <v>0.1744810757355386</v>
      </c>
      <c r="CN92" s="7" t="n">
        <v>0.5777793593232826</v>
      </c>
      <c r="CO92" s="7" t="n">
        <v>1</v>
      </c>
      <c r="CP92" s="7" t="n">
        <v>0.2476746662075447</v>
      </c>
      <c r="CQ92" s="7" t="n">
        <v>-0.2143369876847823</v>
      </c>
      <c r="CR92" s="7" t="n">
        <v>0.6453011780449319</v>
      </c>
      <c r="CS92" s="7" t="n">
        <v>0.4628105265411916</v>
      </c>
      <c r="CT92" s="7" t="n">
        <v>0.5781480279963245</v>
      </c>
      <c r="CU92" s="7" t="n">
        <v>0.5025892803662759</v>
      </c>
      <c r="CV92" s="7" t="n">
        <v>0.6239830047873038</v>
      </c>
      <c r="CW92" s="7" t="n">
        <v>0.3462126794082331</v>
      </c>
      <c r="CX92" s="7" t="n">
        <v>0.7553430408650824</v>
      </c>
      <c r="CY92" s="7" t="n">
        <v>0.6102438248242309</v>
      </c>
      <c r="CZ92" s="7" t="n">
        <v>0.4308978214603027</v>
      </c>
      <c r="DA92" s="7" t="n">
        <v>0.7741309951550043</v>
      </c>
      <c r="DB92" s="7" t="n">
        <v>0.6771070159928047</v>
      </c>
      <c r="DC92" s="7" t="n">
        <v>0.5429956887882709</v>
      </c>
      <c r="DD92" s="7" t="n">
        <v>0.5991118459562286</v>
      </c>
      <c r="DE92" s="7" t="n">
        <v>0.4105352278941464</v>
      </c>
      <c r="DF92" s="7" t="n">
        <v>0.6637323136257053</v>
      </c>
      <c r="DG92" s="7" t="n">
        <v>0.6081953114237703</v>
      </c>
      <c r="DH92" s="7" t="n">
        <v>0.4842532329473516</v>
      </c>
      <c r="DI92" s="7" t="n">
        <v>0.6266418388624825</v>
      </c>
      <c r="DJ92" s="7" t="n">
        <v>0.7159784991619336</v>
      </c>
      <c r="DK92" s="7" t="n">
        <v>0.5505897215034541</v>
      </c>
      <c r="DL92" s="7" t="n">
        <v>0.6585447183985509</v>
      </c>
      <c r="DM92" s="7" t="n">
        <v>0.6834092895477173</v>
      </c>
      <c r="DN92" s="7" t="n">
        <v>0.552680789349943</v>
      </c>
      <c r="DO92" s="7" t="n">
        <v>0.7105042917121853</v>
      </c>
      <c r="DP92" s="7" t="n">
        <v>0.9507800826645418</v>
      </c>
      <c r="DQ92" s="7" t="n">
        <v>0.5446953776632281</v>
      </c>
      <c r="DR92" s="7" t="n">
        <v>0.5806109498511655</v>
      </c>
      <c r="DS92" s="7" t="n">
        <v>0.4116682041919148</v>
      </c>
      <c r="DT92" s="7" t="n">
        <v>0.771931243528698</v>
      </c>
      <c r="DU92" s="7" t="n">
        <v>0.5536455780296811</v>
      </c>
      <c r="DV92" s="7" t="n">
        <v>0.7430569400151887</v>
      </c>
      <c r="DW92" s="7" t="n">
        <v>0.7156031795254989</v>
      </c>
      <c r="DX92" s="7" t="n">
        <v>0.6654785833107184</v>
      </c>
      <c r="DY92" s="7" t="n">
        <v>0.6657093661181185</v>
      </c>
      <c r="DZ92" s="7" t="n">
        <v>0.6293565336274911</v>
      </c>
      <c r="EA92" s="7" t="n">
        <v>0.6798050799788493</v>
      </c>
      <c r="EB92" s="7" t="n">
        <v>0.6338153542741217</v>
      </c>
      <c r="EC92" s="7" t="n">
        <v>0.6803714757202531</v>
      </c>
      <c r="ED92" s="7" t="n">
        <v>0.8742472283321577</v>
      </c>
      <c r="EE92" s="7" t="n">
        <v>0.7043825353218884</v>
      </c>
      <c r="EF92" s="7" t="n">
        <v>0.9924431289603212</v>
      </c>
      <c r="EG92" s="7" t="n">
        <v>0.6491579320537773</v>
      </c>
      <c r="EH92" s="7" t="n">
        <v>0.4376813235493473</v>
      </c>
      <c r="EI92" s="7" t="n">
        <v>0.6192911453372926</v>
      </c>
      <c r="EJ92" s="7" t="n">
        <v>0.6476018154009641</v>
      </c>
      <c r="EK92" s="7" t="n">
        <v>0.6654903582348326</v>
      </c>
      <c r="EL92" s="7" t="n">
        <v>-0.3052887269089519</v>
      </c>
      <c r="EM92" s="7" t="n">
        <v>0.4006482037145201</v>
      </c>
      <c r="EN92" s="7" t="n">
        <v>0.6510292549493596</v>
      </c>
      <c r="EO92" s="7" t="n">
        <v>0.4517968755636062</v>
      </c>
      <c r="EP92" s="7" t="n">
        <v>0.4077041628749044</v>
      </c>
      <c r="EQ92" s="7" t="n">
        <v>0.6022839024312218</v>
      </c>
      <c r="ER92" s="7" t="n">
        <v>0.5154410005566369</v>
      </c>
      <c r="ES92" s="7" t="n">
        <v>-0.144080895446861</v>
      </c>
      <c r="ET92" s="7" t="n">
        <v>0.688707208680466</v>
      </c>
      <c r="EU92" s="7" t="n">
        <v>0.629284294782201</v>
      </c>
      <c r="EV92" s="7" t="n">
        <v>-0.02966949323889289</v>
      </c>
    </row>
    <row r="93">
      <c r="A93" s="6" t="inlineStr">
        <is>
          <t>931009.CSI</t>
        </is>
      </c>
      <c r="B93" s="6" t="inlineStr">
        <is>
          <t>中证全指建筑材料指数</t>
        </is>
      </c>
      <c r="C93" s="7" t="n">
        <v>0.4800302360211194</v>
      </c>
      <c r="D93" s="7" t="n">
        <v>0.3369816439633497</v>
      </c>
      <c r="E93" s="7" t="n">
        <v>0.4067211493807522</v>
      </c>
      <c r="F93" s="7" t="n">
        <v>0.2840008012357429</v>
      </c>
      <c r="G93" s="7" t="n">
        <v>0.2868174438379935</v>
      </c>
      <c r="H93" s="7" t="n">
        <v>0.543628692082843</v>
      </c>
      <c r="I93" s="7" t="n">
        <v>0.4434569330409763</v>
      </c>
      <c r="J93" s="7" t="n">
        <v>0.3629422608474078</v>
      </c>
      <c r="K93" s="7" t="n">
        <v>0.3368502611493334</v>
      </c>
      <c r="L93" s="7" t="n">
        <v>0.3525432789475846</v>
      </c>
      <c r="M93" s="7" t="n">
        <v>-0.01351020018969444</v>
      </c>
      <c r="N93" s="7" t="n">
        <v>0.3096855100186696</v>
      </c>
      <c r="O93" s="7" t="n">
        <v>-0.03114083088110449</v>
      </c>
      <c r="P93" s="7" t="n">
        <v>0.0456006261671828</v>
      </c>
      <c r="Q93" s="7" t="n">
        <v>0.3278947793319514</v>
      </c>
      <c r="R93" s="7" t="n">
        <v>0.1328770910342816</v>
      </c>
      <c r="S93" s="7" t="n">
        <v>0.3938528651544376</v>
      </c>
      <c r="T93" s="7" t="n">
        <v>0.1982993721369449</v>
      </c>
      <c r="U93" s="7" t="n">
        <v>0.3270621018884666</v>
      </c>
      <c r="V93" s="7" t="n">
        <v>0.4955748126292626</v>
      </c>
      <c r="W93" s="7" t="n">
        <v>0.4985431893625492</v>
      </c>
      <c r="X93" s="7" t="n">
        <v>0.3219979861879075</v>
      </c>
      <c r="Y93" s="7" t="n">
        <v>0.5328818132154757</v>
      </c>
      <c r="Z93" s="7" t="n">
        <v>0.500453281349342</v>
      </c>
      <c r="AA93" s="7" t="n">
        <v>0.4311809944759402</v>
      </c>
      <c r="AB93" s="7" t="n">
        <v>0.3735829136349088</v>
      </c>
      <c r="AC93" s="7" t="n">
        <v>0.3187225423063881</v>
      </c>
      <c r="AD93" s="7" t="n">
        <v>0.6498258127690588</v>
      </c>
      <c r="AE93" s="7" t="n">
        <v>0.2698248325622125</v>
      </c>
      <c r="AF93" s="7" t="n">
        <v>0.5417170312284006</v>
      </c>
      <c r="AG93" s="7" t="n">
        <v>0.4024734275943293</v>
      </c>
      <c r="AH93" s="7" t="n">
        <v>0.5023201905022542</v>
      </c>
      <c r="AI93" s="7" t="n">
        <v>0.6113786617933287</v>
      </c>
      <c r="AJ93" s="7" t="n">
        <v>0.3127134599040218</v>
      </c>
      <c r="AK93" s="7" t="n">
        <v>0.4090450391943645</v>
      </c>
      <c r="AL93" s="7" t="n">
        <v>0.126797326642007</v>
      </c>
      <c r="AM93" s="7" t="n">
        <v>0.3545930904471085</v>
      </c>
      <c r="AN93" s="7" t="n">
        <v>0.2188275622862232</v>
      </c>
      <c r="AO93" s="7" t="n">
        <v>0.1828855784700917</v>
      </c>
      <c r="AP93" s="7" t="n">
        <v>0.1702054801090057</v>
      </c>
      <c r="AQ93" s="7" t="n">
        <v>0.5375746227022807</v>
      </c>
      <c r="AR93" s="7" t="n">
        <v>0.5983909373206188</v>
      </c>
      <c r="AS93" s="7" t="n">
        <v>0.2778462475895587</v>
      </c>
      <c r="AT93" s="7" t="n">
        <v>0.1345801628057841</v>
      </c>
      <c r="AU93" s="7" t="n">
        <v>0.3193158935206197</v>
      </c>
      <c r="AV93" s="7" t="n">
        <v>0.4273533836935162</v>
      </c>
      <c r="AW93" s="7" t="n">
        <v>0.5172461033264336</v>
      </c>
      <c r="AX93" s="7" t="n">
        <v>0.3919223860903853</v>
      </c>
      <c r="AY93" s="7" t="n">
        <v>0.1809670862109577</v>
      </c>
      <c r="AZ93" s="7" t="n">
        <v>0.3279226431829313</v>
      </c>
      <c r="BA93" s="7" t="n">
        <v>0.2687306970484696</v>
      </c>
      <c r="BB93" s="7" t="n">
        <v>0.502320103242865</v>
      </c>
      <c r="BC93" s="7" t="n">
        <v>0.4186927012766402</v>
      </c>
      <c r="BD93" s="7" t="n">
        <v>0.2968985150634765</v>
      </c>
      <c r="BE93" s="7" t="n">
        <v>0.2794222048543529</v>
      </c>
      <c r="BF93" s="7" t="n">
        <v>0.2798069340275897</v>
      </c>
      <c r="BG93" s="7" t="n">
        <v>0.4325012811691508</v>
      </c>
      <c r="BH93" s="7" t="n">
        <v>0.2482863566037135</v>
      </c>
      <c r="BI93" s="7" t="n">
        <v>0.1141676242379879</v>
      </c>
      <c r="BJ93" s="7" t="n">
        <v>0.4345653894296113</v>
      </c>
      <c r="BK93" s="7" t="n">
        <v>0.4416815135367271</v>
      </c>
      <c r="BL93" s="7" t="n">
        <v>0.6607281329699645</v>
      </c>
      <c r="BM93" s="7" t="n">
        <v>0.354943135904001</v>
      </c>
      <c r="BN93" s="7" t="n">
        <v>0.3642845255241605</v>
      </c>
      <c r="BO93" s="7" t="n">
        <v>0.205784734431044</v>
      </c>
      <c r="BP93" s="7" t="n">
        <v>0.3461631762947326</v>
      </c>
      <c r="BQ93" s="7" t="n">
        <v>0.2857869516722339</v>
      </c>
      <c r="BR93" s="7" t="n">
        <v>0.202202844039319</v>
      </c>
      <c r="BS93" s="7" t="n">
        <v>0.6187935744673819</v>
      </c>
      <c r="BT93" s="7" t="n">
        <v>0.6554702583938359</v>
      </c>
      <c r="BU93" s="7" t="n">
        <v>0.3072534371904647</v>
      </c>
      <c r="BV93" s="7" t="n">
        <v>0.4943741030027645</v>
      </c>
      <c r="BW93" s="7" t="n">
        <v>0.6472859003019455</v>
      </c>
      <c r="BX93" s="7" t="n">
        <v>0.1815737553239326</v>
      </c>
      <c r="BY93" s="7" t="n">
        <v>0.1090131111464695</v>
      </c>
      <c r="BZ93" s="7" t="n">
        <v>0.5536815043127693</v>
      </c>
      <c r="CA93" s="7" t="n">
        <v>0.3149102036858932</v>
      </c>
      <c r="CB93" s="7" t="n">
        <v>0.6166585675290247</v>
      </c>
      <c r="CC93" s="7" t="n">
        <v>0.3348945672962457</v>
      </c>
      <c r="CD93" s="7" t="n">
        <v>0.05617895975573536</v>
      </c>
      <c r="CE93" s="7" t="n">
        <v>0.2847060832328241</v>
      </c>
      <c r="CF93" s="7" t="n">
        <v>0.3050585375378547</v>
      </c>
      <c r="CG93" s="7" t="n">
        <v>0.2901996044309318</v>
      </c>
      <c r="CH93" s="7" t="n">
        <v>0.3430659184309314</v>
      </c>
      <c r="CI93" s="7" t="n">
        <v>0.08901391540913901</v>
      </c>
      <c r="CJ93" s="7" t="n">
        <v>0.2489865671311528</v>
      </c>
      <c r="CK93" s="7" t="n">
        <v>0.1327280938339714</v>
      </c>
      <c r="CL93" s="7" t="n">
        <v>0.4692356380765552</v>
      </c>
      <c r="CM93" s="7" t="n">
        <v>0.64618462172277</v>
      </c>
      <c r="CN93" s="7" t="n">
        <v>0.3063688341033235</v>
      </c>
      <c r="CO93" s="7" t="n">
        <v>0.2476746662075447</v>
      </c>
      <c r="CP93" s="7" t="n">
        <v>1</v>
      </c>
      <c r="CQ93" s="7" t="n">
        <v>0.1830069164120825</v>
      </c>
      <c r="CR93" s="7" t="n">
        <v>0.650761685637848</v>
      </c>
      <c r="CS93" s="7" t="n">
        <v>0.252503192527075</v>
      </c>
      <c r="CT93" s="7" t="n">
        <v>0.033870276937823</v>
      </c>
      <c r="CU93" s="7" t="n">
        <v>0.1383427945575912</v>
      </c>
      <c r="CV93" s="7" t="n">
        <v>0.1022804143820437</v>
      </c>
      <c r="CW93" s="7" t="n">
        <v>0.5020371517614688</v>
      </c>
      <c r="CX93" s="7" t="n">
        <v>0.4065634827839497</v>
      </c>
      <c r="CY93" s="7" t="n">
        <v>0.334257775432203</v>
      </c>
      <c r="CZ93" s="7" t="n">
        <v>0.1124887390743449</v>
      </c>
      <c r="DA93" s="7" t="n">
        <v>0.1972017322677884</v>
      </c>
      <c r="DB93" s="7" t="n">
        <v>0.200860975854092</v>
      </c>
      <c r="DC93" s="7" t="n">
        <v>0.2366453794518008</v>
      </c>
      <c r="DD93" s="7" t="n">
        <v>0.1302047824732121</v>
      </c>
      <c r="DE93" s="7" t="n">
        <v>0.1086695760746457</v>
      </c>
      <c r="DF93" s="7" t="n">
        <v>0.1168896027508649</v>
      </c>
      <c r="DG93" s="7" t="n">
        <v>0.2326233611177418</v>
      </c>
      <c r="DH93" s="7" t="n">
        <v>0.432502169863889</v>
      </c>
      <c r="DI93" s="7" t="n">
        <v>0.07849242569027373</v>
      </c>
      <c r="DJ93" s="7" t="n">
        <v>0.4437831953290949</v>
      </c>
      <c r="DK93" s="7" t="n">
        <v>0.09325271909698825</v>
      </c>
      <c r="DL93" s="7" t="n">
        <v>0.342872946073116</v>
      </c>
      <c r="DM93" s="7" t="n">
        <v>0.1207611437571527</v>
      </c>
      <c r="DN93" s="7" t="n">
        <v>0.2913915070822894</v>
      </c>
      <c r="DO93" s="7" t="n">
        <v>0.1016445199778465</v>
      </c>
      <c r="DP93" s="7" t="n">
        <v>0.22071960331127</v>
      </c>
      <c r="DQ93" s="7" t="n">
        <v>0.0534472530010822</v>
      </c>
      <c r="DR93" s="7" t="n">
        <v>0.4833725276696697</v>
      </c>
      <c r="DS93" s="7" t="n">
        <v>0.5831077351965829</v>
      </c>
      <c r="DT93" s="7" t="n">
        <v>0.3642153410937543</v>
      </c>
      <c r="DU93" s="7" t="n">
        <v>-0.02271968838844628</v>
      </c>
      <c r="DV93" s="7" t="n">
        <v>0.3363952911024117</v>
      </c>
      <c r="DW93" s="7" t="n">
        <v>0.3102491307083519</v>
      </c>
      <c r="DX93" s="7" t="n">
        <v>0.5173951884085424</v>
      </c>
      <c r="DY93" s="7" t="n">
        <v>0.5863155351541254</v>
      </c>
      <c r="DZ93" s="7" t="n">
        <v>0.01137035026802768</v>
      </c>
      <c r="EA93" s="7" t="n">
        <v>0.449056862325994</v>
      </c>
      <c r="EB93" s="7" t="n">
        <v>0.0140211707799493</v>
      </c>
      <c r="EC93" s="7" t="n">
        <v>0.2679126288606075</v>
      </c>
      <c r="ED93" s="7" t="n">
        <v>0.2669358219310692</v>
      </c>
      <c r="EE93" s="7" t="n">
        <v>0.1954140983735729</v>
      </c>
      <c r="EF93" s="7" t="n">
        <v>0.2065471012962307</v>
      </c>
      <c r="EG93" s="7" t="n">
        <v>0.02569604261032775</v>
      </c>
      <c r="EH93" s="7" t="n">
        <v>0.7655404494774066</v>
      </c>
      <c r="EI93" s="7" t="n">
        <v>0.3436845510040002</v>
      </c>
      <c r="EJ93" s="7" t="n">
        <v>0.02410588230340116</v>
      </c>
      <c r="EK93" s="7" t="n">
        <v>0.2716201532844307</v>
      </c>
      <c r="EL93" s="7" t="n">
        <v>0.1089480548340616</v>
      </c>
      <c r="EM93" s="7" t="n">
        <v>0.4011576995348883</v>
      </c>
      <c r="EN93" s="7" t="n">
        <v>0.02216753695792726</v>
      </c>
      <c r="EO93" s="7" t="n">
        <v>0.4882354245651037</v>
      </c>
      <c r="EP93" s="7" t="n">
        <v>0.4767758327059892</v>
      </c>
      <c r="EQ93" s="7" t="n">
        <v>0.2308184943784808</v>
      </c>
      <c r="ER93" s="7" t="n">
        <v>0.5037277372310949</v>
      </c>
      <c r="ES93" s="7" t="n">
        <v>0.3819333015828401</v>
      </c>
      <c r="ET93" s="7" t="n">
        <v>0.2577118795750784</v>
      </c>
      <c r="EU93" s="7" t="n">
        <v>0.2223760047210577</v>
      </c>
      <c r="EV93" s="7" t="n">
        <v>0.4181876120477846</v>
      </c>
    </row>
    <row r="94">
      <c r="A94" s="6" t="inlineStr">
        <is>
          <t>931039.CSI</t>
        </is>
      </c>
      <c r="B94" s="6" t="inlineStr">
        <is>
          <t>中证银行AH价格优选指数</t>
        </is>
      </c>
      <c r="C94" s="7" t="n">
        <v>0.1300466170894009</v>
      </c>
      <c r="D94" s="7" t="n">
        <v>-0.02230064846848312</v>
      </c>
      <c r="E94" s="7" t="n">
        <v>0.7634992588940737</v>
      </c>
      <c r="F94" s="7" t="n">
        <v>0.2088681344017432</v>
      </c>
      <c r="G94" s="7" t="n">
        <v>0.8312076359417916</v>
      </c>
      <c r="H94" s="7" t="n">
        <v>0.3032439176302912</v>
      </c>
      <c r="I94" s="7" t="n">
        <v>-0.13530940685705</v>
      </c>
      <c r="J94" s="7" t="n">
        <v>0.6892189507698877</v>
      </c>
      <c r="K94" s="7" t="n">
        <v>0.009268607560152221</v>
      </c>
      <c r="L94" s="7" t="n">
        <v>-0.07418747145834979</v>
      </c>
      <c r="M94" s="7" t="n">
        <v>-0.2831518450426941</v>
      </c>
      <c r="N94" s="7" t="n">
        <v>-0.202983124538768</v>
      </c>
      <c r="O94" s="7" t="n">
        <v>-0.2554691617732258</v>
      </c>
      <c r="P94" s="7" t="n">
        <v>-0.2786075352051285</v>
      </c>
      <c r="Q94" s="7" t="n">
        <v>-0.1796504625931981</v>
      </c>
      <c r="R94" s="7" t="n">
        <v>-0.180729076606441</v>
      </c>
      <c r="S94" s="7" t="n">
        <v>-0.07340743786372277</v>
      </c>
      <c r="T94" s="7" t="n">
        <v>-0.2672094627645212</v>
      </c>
      <c r="U94" s="7" t="n">
        <v>-0.1308163384341403</v>
      </c>
      <c r="V94" s="7" t="n">
        <v>-0.1356720966352039</v>
      </c>
      <c r="W94" s="7" t="n">
        <v>0.3545826126351423</v>
      </c>
      <c r="X94" s="7" t="n">
        <v>-0.1389271728139587</v>
      </c>
      <c r="Y94" s="7" t="n">
        <v>0.5332899013487867</v>
      </c>
      <c r="Z94" s="7" t="n">
        <v>-0.1308947086597674</v>
      </c>
      <c r="AA94" s="7" t="n">
        <v>-0.1874881740240986</v>
      </c>
      <c r="AB94" s="7" t="n">
        <v>-0.05590293846995654</v>
      </c>
      <c r="AC94" s="7" t="n">
        <v>-0.3103994239472284</v>
      </c>
      <c r="AD94" s="7" t="n">
        <v>0.5971013040718871</v>
      </c>
      <c r="AE94" s="7" t="n">
        <v>0.3872299721408293</v>
      </c>
      <c r="AF94" s="7" t="n">
        <v>0.2539536099465561</v>
      </c>
      <c r="AG94" s="7" t="n">
        <v>-0.2502081940973031</v>
      </c>
      <c r="AH94" s="7" t="n">
        <v>0.04906048365853335</v>
      </c>
      <c r="AI94" s="7" t="n">
        <v>0.02528670564226559</v>
      </c>
      <c r="AJ94" s="7" t="n">
        <v>-0.09986843934312946</v>
      </c>
      <c r="AK94" s="7" t="n">
        <v>-0.2280345568084397</v>
      </c>
      <c r="AL94" s="7" t="n">
        <v>-0.252958717388518</v>
      </c>
      <c r="AM94" s="7" t="n">
        <v>-0.1375455651842984</v>
      </c>
      <c r="AN94" s="7" t="n">
        <v>-0.1339448174753409</v>
      </c>
      <c r="AO94" s="7" t="n">
        <v>-0.1005781121763372</v>
      </c>
      <c r="AP94" s="7" t="n">
        <v>-0.08224988302061675</v>
      </c>
      <c r="AQ94" s="7" t="n">
        <v>-0.1041544178944352</v>
      </c>
      <c r="AR94" s="7" t="n">
        <v>0.1128888745858468</v>
      </c>
      <c r="AS94" s="7" t="n">
        <v>-0.1173294354970346</v>
      </c>
      <c r="AT94" s="7" t="n">
        <v>0.01731104317544638</v>
      </c>
      <c r="AU94" s="7" t="n">
        <v>-0.1345399816958888</v>
      </c>
      <c r="AV94" s="7" t="n">
        <v>0.08415652756733129</v>
      </c>
      <c r="AW94" s="7" t="n">
        <v>0.1780181060110138</v>
      </c>
      <c r="AX94" s="7" t="n">
        <v>-0.2403370999432872</v>
      </c>
      <c r="AY94" s="7" t="n">
        <v>-0.1265216356476039</v>
      </c>
      <c r="AZ94" s="7" t="n">
        <v>-0.11504613978331</v>
      </c>
      <c r="BA94" s="7" t="n">
        <v>-0.09805675581635268</v>
      </c>
      <c r="BB94" s="7" t="n">
        <v>0.04906045660506318</v>
      </c>
      <c r="BC94" s="7" t="n">
        <v>0.1910658482631087</v>
      </c>
      <c r="BD94" s="7" t="n">
        <v>-0.1435514511225457</v>
      </c>
      <c r="BE94" s="7" t="n">
        <v>-0.151084171081111</v>
      </c>
      <c r="BF94" s="7" t="n">
        <v>-0.134058696889622</v>
      </c>
      <c r="BG94" s="7" t="n">
        <v>0.08568516250471141</v>
      </c>
      <c r="BH94" s="7" t="n">
        <v>-0.2111785743628093</v>
      </c>
      <c r="BI94" s="7" t="n">
        <v>0.943010832816056</v>
      </c>
      <c r="BJ94" s="7" t="n">
        <v>0.3922320450160647</v>
      </c>
      <c r="BK94" s="7" t="n">
        <v>-0.2239253703973636</v>
      </c>
      <c r="BL94" s="7" t="n">
        <v>0.07310105672087862</v>
      </c>
      <c r="BM94" s="7" t="n">
        <v>0.2642627351055488</v>
      </c>
      <c r="BN94" s="7" t="n">
        <v>0.003394496887799899</v>
      </c>
      <c r="BO94" s="7" t="n">
        <v>-0.04123616607784861</v>
      </c>
      <c r="BP94" s="7" t="n">
        <v>-0.07748686352474342</v>
      </c>
      <c r="BQ94" s="7" t="n">
        <v>-0.169183133858109</v>
      </c>
      <c r="BR94" s="7" t="n">
        <v>-0.2813011176348394</v>
      </c>
      <c r="BS94" s="7" t="n">
        <v>0.04197028671450825</v>
      </c>
      <c r="BT94" s="7" t="n">
        <v>0.1056755933107223</v>
      </c>
      <c r="BU94" s="7" t="n">
        <v>-0.1444029576190338</v>
      </c>
      <c r="BV94" s="7" t="n">
        <v>0.1637925713075276</v>
      </c>
      <c r="BW94" s="7" t="n">
        <v>0.2646973179936525</v>
      </c>
      <c r="BX94" s="7" t="n">
        <v>-0.3230120920965245</v>
      </c>
      <c r="BY94" s="7" t="n">
        <v>-0.2377057709769586</v>
      </c>
      <c r="BZ94" s="7" t="n">
        <v>0.3421358626527633</v>
      </c>
      <c r="CA94" s="7" t="n">
        <v>-0.1427209531865933</v>
      </c>
      <c r="CB94" s="7" t="n">
        <v>0.09954374354143286</v>
      </c>
      <c r="CC94" s="7" t="n">
        <v>-0.1271451804354004</v>
      </c>
      <c r="CD94" s="7" t="n">
        <v>-0.1475304013552798</v>
      </c>
      <c r="CE94" s="7" t="n">
        <v>-0.3177511112843154</v>
      </c>
      <c r="CF94" s="7" t="n">
        <v>-0.2850396439295085</v>
      </c>
      <c r="CG94" s="7" t="n">
        <v>0.7968554732067421</v>
      </c>
      <c r="CH94" s="7" t="n">
        <v>-0.2501014537456103</v>
      </c>
      <c r="CI94" s="7" t="n">
        <v>-0.1609477962655325</v>
      </c>
      <c r="CJ94" s="7" t="n">
        <v>-0.05601483215087018</v>
      </c>
      <c r="CK94" s="7" t="n">
        <v>-0.3354864283944397</v>
      </c>
      <c r="CL94" s="7" t="n">
        <v>-0.06547850675858283</v>
      </c>
      <c r="CM94" s="7" t="n">
        <v>0.5986107742176122</v>
      </c>
      <c r="CN94" s="7" t="n">
        <v>-0.1611665067484953</v>
      </c>
      <c r="CO94" s="7" t="n">
        <v>-0.2143369876847823</v>
      </c>
      <c r="CP94" s="7" t="n">
        <v>0.1830069164120825</v>
      </c>
      <c r="CQ94" s="7" t="n">
        <v>1</v>
      </c>
      <c r="CR94" s="7" t="n">
        <v>0.1556464999499434</v>
      </c>
      <c r="CS94" s="7" t="n">
        <v>-0.1319482002392723</v>
      </c>
      <c r="CT94" s="7" t="n">
        <v>-0.147867408516686</v>
      </c>
      <c r="CU94" s="7" t="n">
        <v>-0.07122362650059222</v>
      </c>
      <c r="CV94" s="7" t="n">
        <v>-0.1807779948559034</v>
      </c>
      <c r="CW94" s="7" t="n">
        <v>0.2206457921910449</v>
      </c>
      <c r="CX94" s="7" t="n">
        <v>-0.03141702042560238</v>
      </c>
      <c r="CY94" s="7" t="n">
        <v>-0.2488197145023379</v>
      </c>
      <c r="CZ94" s="7" t="n">
        <v>-0.02118514533016708</v>
      </c>
      <c r="DA94" s="7" t="n">
        <v>-0.2693905394139695</v>
      </c>
      <c r="DB94" s="7" t="n">
        <v>-0.3512017155370129</v>
      </c>
      <c r="DC94" s="7" t="n">
        <v>-0.06763578538774229</v>
      </c>
      <c r="DD94" s="7" t="n">
        <v>-0.2970225314463996</v>
      </c>
      <c r="DE94" s="7" t="n">
        <v>0.01982675359412226</v>
      </c>
      <c r="DF94" s="7" t="n">
        <v>-0.1712313824267354</v>
      </c>
      <c r="DG94" s="7" t="n">
        <v>-0.2333570618766191</v>
      </c>
      <c r="DH94" s="7" t="n">
        <v>0.09818469224724033</v>
      </c>
      <c r="DI94" s="7" t="n">
        <v>-0.221720511231623</v>
      </c>
      <c r="DJ94" s="7" t="n">
        <v>-0.1381346554704911</v>
      </c>
      <c r="DK94" s="7" t="n">
        <v>-0.08313502813939999</v>
      </c>
      <c r="DL94" s="7" t="n">
        <v>-0.2823036418997211</v>
      </c>
      <c r="DM94" s="7" t="n">
        <v>-0.2318886406398448</v>
      </c>
      <c r="DN94" s="7" t="n">
        <v>-0.1527526091305142</v>
      </c>
      <c r="DO94" s="7" t="n">
        <v>-0.1386250294465731</v>
      </c>
      <c r="DP94" s="7" t="n">
        <v>-0.1785787345663802</v>
      </c>
      <c r="DQ94" s="7" t="n">
        <v>-0.2052949355975968</v>
      </c>
      <c r="DR94" s="7" t="n">
        <v>-0.07141213991101823</v>
      </c>
      <c r="DS94" s="7" t="n">
        <v>0.08500269053445954</v>
      </c>
      <c r="DT94" s="7" t="n">
        <v>-0.0503223543417235</v>
      </c>
      <c r="DU94" s="7" t="n">
        <v>-0.228591438581021</v>
      </c>
      <c r="DV94" s="7" t="n">
        <v>-0.2952095226848522</v>
      </c>
      <c r="DW94" s="7" t="n">
        <v>-0.1351003518971409</v>
      </c>
      <c r="DX94" s="7" t="n">
        <v>-0.01269646752711559</v>
      </c>
      <c r="DY94" s="7" t="n">
        <v>-0.03715721139518217</v>
      </c>
      <c r="DZ94" s="7" t="n">
        <v>-0.2520154553622904</v>
      </c>
      <c r="EA94" s="7" t="n">
        <v>0.05508988016644649</v>
      </c>
      <c r="EB94" s="7" t="n">
        <v>-0.2544324921974499</v>
      </c>
      <c r="EC94" s="7" t="n">
        <v>-0.3541395910475109</v>
      </c>
      <c r="ED94" s="7" t="n">
        <v>-0.1426411414435831</v>
      </c>
      <c r="EE94" s="7" t="n">
        <v>-0.1967358404682541</v>
      </c>
      <c r="EF94" s="7" t="n">
        <v>-0.2057035401401047</v>
      </c>
      <c r="EG94" s="7" t="n">
        <v>-0.266109166621079</v>
      </c>
      <c r="EH94" s="7" t="n">
        <v>0.4201217432753673</v>
      </c>
      <c r="EI94" s="7" t="n">
        <v>-0.1429670969598776</v>
      </c>
      <c r="EJ94" s="7" t="n">
        <v>-0.264939587772746</v>
      </c>
      <c r="EK94" s="7" t="n">
        <v>-0.2391411843215948</v>
      </c>
      <c r="EL94" s="7" t="n">
        <v>0.9410300103610454</v>
      </c>
      <c r="EM94" s="7" t="n">
        <v>0.2462072208770062</v>
      </c>
      <c r="EN94" s="7" t="n">
        <v>-0.2579768650206503</v>
      </c>
      <c r="EO94" s="7" t="n">
        <v>0.198431838055078</v>
      </c>
      <c r="EP94" s="7" t="n">
        <v>0.1970858618601027</v>
      </c>
      <c r="EQ94" s="7" t="n">
        <v>-0.2661085278727862</v>
      </c>
      <c r="ER94" s="7" t="n">
        <v>-0.08164655176214741</v>
      </c>
      <c r="ES94" s="7" t="n">
        <v>0.8799156240526581</v>
      </c>
      <c r="ET94" s="7" t="n">
        <v>-0.3731637403147026</v>
      </c>
      <c r="EU94" s="7" t="n">
        <v>-0.2362722092468588</v>
      </c>
      <c r="EV94" s="7" t="n">
        <v>0.6647903684219694</v>
      </c>
    </row>
    <row r="95">
      <c r="A95" s="6" t="inlineStr">
        <is>
          <t>931052.CSI</t>
        </is>
      </c>
      <c r="B95" s="6" t="inlineStr">
        <is>
          <t>中证国信价值指数</t>
        </is>
      </c>
      <c r="C95" s="7" t="n">
        <v>0.8769822093971006</v>
      </c>
      <c r="D95" s="7" t="n">
        <v>0.8126789105661808</v>
      </c>
      <c r="E95" s="7" t="n">
        <v>0.4468195850684133</v>
      </c>
      <c r="F95" s="7" t="n">
        <v>0.7711042793141196</v>
      </c>
      <c r="G95" s="7" t="n">
        <v>0.3870157672652259</v>
      </c>
      <c r="H95" s="7" t="n">
        <v>0.532236070217761</v>
      </c>
      <c r="I95" s="7" t="n">
        <v>0.6622446693388823</v>
      </c>
      <c r="J95" s="7" t="n">
        <v>0.4290416705166534</v>
      </c>
      <c r="K95" s="7" t="n">
        <v>0.8121133859398472</v>
      </c>
      <c r="L95" s="7" t="n">
        <v>0.8089742274866927</v>
      </c>
      <c r="M95" s="7" t="n">
        <v>0.4523799856415004</v>
      </c>
      <c r="N95" s="7" t="n">
        <v>0.3902615321885467</v>
      </c>
      <c r="O95" s="7" t="n">
        <v>0.4401266914212172</v>
      </c>
      <c r="P95" s="7" t="n">
        <v>0.5179336140802292</v>
      </c>
      <c r="Q95" s="7" t="n">
        <v>0.6707388580601216</v>
      </c>
      <c r="R95" s="7" t="n">
        <v>0.5552292114850306</v>
      </c>
      <c r="S95" s="7" t="n">
        <v>0.6833451575471852</v>
      </c>
      <c r="T95" s="7" t="n">
        <v>0.5811464546659846</v>
      </c>
      <c r="U95" s="7" t="n">
        <v>0.6794237619900814</v>
      </c>
      <c r="V95" s="7" t="n">
        <v>0.7652429763370687</v>
      </c>
      <c r="W95" s="7" t="n">
        <v>0.4496360588094631</v>
      </c>
      <c r="X95" s="7" t="n">
        <v>0.6755323761730364</v>
      </c>
      <c r="Y95" s="7" t="n">
        <v>0.7374914587603018</v>
      </c>
      <c r="Z95" s="7" t="n">
        <v>0.7784142141289129</v>
      </c>
      <c r="AA95" s="7" t="n">
        <v>0.80517876297089</v>
      </c>
      <c r="AB95" s="7" t="n">
        <v>0.8237664816877208</v>
      </c>
      <c r="AC95" s="7" t="n">
        <v>0.5485974018455945</v>
      </c>
      <c r="AD95" s="7" t="n">
        <v>0.731559157006243</v>
      </c>
      <c r="AE95" s="7" t="n">
        <v>0.5497004567824996</v>
      </c>
      <c r="AF95" s="7" t="n">
        <v>0.5056780106236236</v>
      </c>
      <c r="AG95" s="7" t="n">
        <v>0.5971007926556624</v>
      </c>
      <c r="AH95" s="7" t="n">
        <v>0.4083474455505338</v>
      </c>
      <c r="AI95" s="7" t="n">
        <v>0.6872191127565588</v>
      </c>
      <c r="AJ95" s="7" t="n">
        <v>0.7389907730690392</v>
      </c>
      <c r="AK95" s="7" t="n">
        <v>0.5855670859441294</v>
      </c>
      <c r="AL95" s="7" t="n">
        <v>0.5596430521314365</v>
      </c>
      <c r="AM95" s="7" t="n">
        <v>0.7771909411601672</v>
      </c>
      <c r="AN95" s="7" t="n">
        <v>0.6666078199739718</v>
      </c>
      <c r="AO95" s="7" t="n">
        <v>0.6308370146187626</v>
      </c>
      <c r="AP95" s="7" t="n">
        <v>0.5836933003041876</v>
      </c>
      <c r="AQ95" s="7" t="n">
        <v>0.7563484359940043</v>
      </c>
      <c r="AR95" s="7" t="n">
        <v>0.8603231827737564</v>
      </c>
      <c r="AS95" s="7" t="n">
        <v>0.7359352104934652</v>
      </c>
      <c r="AT95" s="7" t="n">
        <v>0.4631273474334291</v>
      </c>
      <c r="AU95" s="7" t="n">
        <v>0.6836847665173215</v>
      </c>
      <c r="AV95" s="7" t="n">
        <v>0.6789038594845604</v>
      </c>
      <c r="AW95" s="7" t="n">
        <v>0.8120916925936704</v>
      </c>
      <c r="AX95" s="7" t="n">
        <v>0.5571730836394515</v>
      </c>
      <c r="AY95" s="7" t="n">
        <v>0.6388360628248199</v>
      </c>
      <c r="AZ95" s="7" t="n">
        <v>0.7355687306248048</v>
      </c>
      <c r="BA95" s="7" t="n">
        <v>0.7051345210139521</v>
      </c>
      <c r="BB95" s="7" t="n">
        <v>0.40834731611052</v>
      </c>
      <c r="BC95" s="7" t="n">
        <v>0.6832704968575547</v>
      </c>
      <c r="BD95" s="7" t="n">
        <v>0.532072426220967</v>
      </c>
      <c r="BE95" s="7" t="n">
        <v>0.364620030774831</v>
      </c>
      <c r="BF95" s="7" t="n">
        <v>0.5481904024324389</v>
      </c>
      <c r="BG95" s="7" t="n">
        <v>0.6846934869258954</v>
      </c>
      <c r="BH95" s="7" t="n">
        <v>0.6466969760592381</v>
      </c>
      <c r="BI95" s="7" t="n">
        <v>0.05264666547538176</v>
      </c>
      <c r="BJ95" s="7" t="n">
        <v>0.3468095982946124</v>
      </c>
      <c r="BK95" s="7" t="n">
        <v>0.6248836429897658</v>
      </c>
      <c r="BL95" s="7" t="n">
        <v>0.7911314121676799</v>
      </c>
      <c r="BM95" s="7" t="n">
        <v>0.5364173066780575</v>
      </c>
      <c r="BN95" s="7" t="n">
        <v>0.8248438774863759</v>
      </c>
      <c r="BO95" s="7" t="n">
        <v>0.7007584614018868</v>
      </c>
      <c r="BP95" s="7" t="n">
        <v>0.7988678984820922</v>
      </c>
      <c r="BQ95" s="7" t="n">
        <v>0.5613621186924903</v>
      </c>
      <c r="BR95" s="7" t="n">
        <v>0.4716334853208238</v>
      </c>
      <c r="BS95" s="7" t="n">
        <v>0.679708085817179</v>
      </c>
      <c r="BT95" s="7" t="n">
        <v>0.8201357117338109</v>
      </c>
      <c r="BU95" s="7" t="n">
        <v>0.6144457731976664</v>
      </c>
      <c r="BV95" s="7" t="n">
        <v>0.3678785345624717</v>
      </c>
      <c r="BW95" s="7" t="n">
        <v>0.5594585552273622</v>
      </c>
      <c r="BX95" s="7" t="n">
        <v>0.5164763089615194</v>
      </c>
      <c r="BY95" s="7" t="n">
        <v>0.5498463181103248</v>
      </c>
      <c r="BZ95" s="7" t="n">
        <v>0.4957029466944637</v>
      </c>
      <c r="CA95" s="7" t="n">
        <v>0.653442200601411</v>
      </c>
      <c r="CB95" s="7" t="n">
        <v>0.5813493229121415</v>
      </c>
      <c r="CC95" s="7" t="n">
        <v>0.6881733614588219</v>
      </c>
      <c r="CD95" s="7" t="n">
        <v>0.4702132348372388</v>
      </c>
      <c r="CE95" s="7" t="n">
        <v>0.6051577123261823</v>
      </c>
      <c r="CF95" s="7" t="n">
        <v>0.519949250405718</v>
      </c>
      <c r="CG95" s="7" t="n">
        <v>0.3821208960392572</v>
      </c>
      <c r="CH95" s="7" t="n">
        <v>0.5271882282451049</v>
      </c>
      <c r="CI95" s="7" t="n">
        <v>0.4441379478513329</v>
      </c>
      <c r="CJ95" s="7" t="n">
        <v>0.4110693359720952</v>
      </c>
      <c r="CK95" s="7" t="n">
        <v>0.4313758636907097</v>
      </c>
      <c r="CL95" s="7" t="n">
        <v>0.8298908571556419</v>
      </c>
      <c r="CM95" s="7" t="n">
        <v>0.7176974098735101</v>
      </c>
      <c r="CN95" s="7" t="n">
        <v>0.5573199199068105</v>
      </c>
      <c r="CO95" s="7" t="n">
        <v>0.6453011780449319</v>
      </c>
      <c r="CP95" s="7" t="n">
        <v>0.650761685637848</v>
      </c>
      <c r="CQ95" s="7" t="n">
        <v>0.1556464999499434</v>
      </c>
      <c r="CR95" s="7" t="n">
        <v>1</v>
      </c>
      <c r="CS95" s="7" t="n">
        <v>0.4767538730261168</v>
      </c>
      <c r="CT95" s="7" t="n">
        <v>0.4503333585052773</v>
      </c>
      <c r="CU95" s="7" t="n">
        <v>0.4996461084346103</v>
      </c>
      <c r="CV95" s="7" t="n">
        <v>0.5271201206210298</v>
      </c>
      <c r="CW95" s="7" t="n">
        <v>0.6008273345247834</v>
      </c>
      <c r="CX95" s="7" t="n">
        <v>0.7706744952362808</v>
      </c>
      <c r="CY95" s="7" t="n">
        <v>0.4841535218047189</v>
      </c>
      <c r="CZ95" s="7" t="n">
        <v>0.4562818831338453</v>
      </c>
      <c r="DA95" s="7" t="n">
        <v>0.6385003071927978</v>
      </c>
      <c r="DB95" s="7" t="n">
        <v>0.5186021847114939</v>
      </c>
      <c r="DC95" s="7" t="n">
        <v>0.5038733287565963</v>
      </c>
      <c r="DD95" s="7" t="n">
        <v>0.4126925287967703</v>
      </c>
      <c r="DE95" s="7" t="n">
        <v>0.4302684932203451</v>
      </c>
      <c r="DF95" s="7" t="n">
        <v>0.5625438083598603</v>
      </c>
      <c r="DG95" s="7" t="n">
        <v>0.4101038948163814</v>
      </c>
      <c r="DH95" s="7" t="n">
        <v>0.6878415851319781</v>
      </c>
      <c r="DI95" s="7" t="n">
        <v>0.5308103552204707</v>
      </c>
      <c r="DJ95" s="7" t="n">
        <v>0.769049473311168</v>
      </c>
      <c r="DK95" s="7" t="n">
        <v>0.4656320476115509</v>
      </c>
      <c r="DL95" s="7" t="n">
        <v>0.5568310666948449</v>
      </c>
      <c r="DM95" s="7" t="n">
        <v>0.5729176480862659</v>
      </c>
      <c r="DN95" s="7" t="n">
        <v>0.5442399798049586</v>
      </c>
      <c r="DO95" s="7" t="n">
        <v>0.5842303453766882</v>
      </c>
      <c r="DP95" s="7" t="n">
        <v>0.6363985385944692</v>
      </c>
      <c r="DQ95" s="7" t="n">
        <v>0.4470913936222261</v>
      </c>
      <c r="DR95" s="7" t="n">
        <v>0.7074478642671388</v>
      </c>
      <c r="DS95" s="7" t="n">
        <v>0.472071023888839</v>
      </c>
      <c r="DT95" s="7" t="n">
        <v>0.7664376579547447</v>
      </c>
      <c r="DU95" s="7" t="n">
        <v>0.4336465720601684</v>
      </c>
      <c r="DV95" s="7" t="n">
        <v>0.657355879108399</v>
      </c>
      <c r="DW95" s="7" t="n">
        <v>0.6588751376364734</v>
      </c>
      <c r="DX95" s="7" t="n">
        <v>0.8402072341239673</v>
      </c>
      <c r="DY95" s="7" t="n">
        <v>0.7101382420045389</v>
      </c>
      <c r="DZ95" s="7" t="n">
        <v>0.4721597872558558</v>
      </c>
      <c r="EA95" s="7" t="n">
        <v>0.7515843561481976</v>
      </c>
      <c r="EB95" s="7" t="n">
        <v>0.4735361947297249</v>
      </c>
      <c r="EC95" s="7" t="n">
        <v>0.5321536006662139</v>
      </c>
      <c r="ED95" s="7" t="n">
        <v>0.6644513912230631</v>
      </c>
      <c r="EE95" s="7" t="n">
        <v>0.6203996569672238</v>
      </c>
      <c r="EF95" s="7" t="n">
        <v>0.6259519755736321</v>
      </c>
      <c r="EG95" s="7" t="n">
        <v>0.479151188947132</v>
      </c>
      <c r="EH95" s="7" t="n">
        <v>0.8701788055286171</v>
      </c>
      <c r="EI95" s="7" t="n">
        <v>0.6807681264336706</v>
      </c>
      <c r="EJ95" s="7" t="n">
        <v>0.4781158451339117</v>
      </c>
      <c r="EK95" s="7" t="n">
        <v>0.5880274407005142</v>
      </c>
      <c r="EL95" s="7" t="n">
        <v>0.04831712513402177</v>
      </c>
      <c r="EM95" s="7" t="n">
        <v>0.6636631558581637</v>
      </c>
      <c r="EN95" s="7" t="n">
        <v>0.4768986147625821</v>
      </c>
      <c r="EO95" s="7" t="n">
        <v>0.6845896646406415</v>
      </c>
      <c r="EP95" s="7" t="n">
        <v>0.7551674187976511</v>
      </c>
      <c r="EQ95" s="7" t="n">
        <v>0.4788085036871565</v>
      </c>
      <c r="ER95" s="7" t="n">
        <v>0.6017970186185275</v>
      </c>
      <c r="ES95" s="7" t="n">
        <v>0.3440427665078182</v>
      </c>
      <c r="ET95" s="7" t="n">
        <v>0.5554368136479565</v>
      </c>
      <c r="EU95" s="7" t="n">
        <v>0.4175981655399423</v>
      </c>
      <c r="EV95" s="7" t="n">
        <v>0.5373948539131241</v>
      </c>
    </row>
    <row r="96">
      <c r="A96" s="6" t="inlineStr">
        <is>
          <t>931066.CSI</t>
        </is>
      </c>
      <c r="B96" s="6" t="inlineStr">
        <is>
          <t>中证军工龙头指数</t>
        </is>
      </c>
      <c r="C96" s="7" t="n">
        <v>0.5533613201361978</v>
      </c>
      <c r="D96" s="7" t="n">
        <v>0.5635993523526288</v>
      </c>
      <c r="E96" s="7" t="n">
        <v>0.0004959684671558701</v>
      </c>
      <c r="F96" s="7" t="n">
        <v>0.4621052949628916</v>
      </c>
      <c r="G96" s="7" t="n">
        <v>-0.01847477695120343</v>
      </c>
      <c r="H96" s="7" t="n">
        <v>0.1429500484423408</v>
      </c>
      <c r="I96" s="7" t="n">
        <v>0.3958847797703854</v>
      </c>
      <c r="J96" s="7" t="n">
        <v>0.004966268357829417</v>
      </c>
      <c r="K96" s="7" t="n">
        <v>0.5075221869698945</v>
      </c>
      <c r="L96" s="7" t="n">
        <v>0.5475849114913955</v>
      </c>
      <c r="M96" s="7" t="n">
        <v>0.5123987007450596</v>
      </c>
      <c r="N96" s="7" t="n">
        <v>0.2871627920599221</v>
      </c>
      <c r="O96" s="7" t="n">
        <v>0.4817081134069763</v>
      </c>
      <c r="P96" s="7" t="n">
        <v>0.530876490873133</v>
      </c>
      <c r="Q96" s="7" t="n">
        <v>0.6628243089416374</v>
      </c>
      <c r="R96" s="7" t="n">
        <v>0.5135569855397748</v>
      </c>
      <c r="S96" s="7" t="n">
        <v>0.5041524013000738</v>
      </c>
      <c r="T96" s="7" t="n">
        <v>0.5657001257791926</v>
      </c>
      <c r="U96" s="7" t="n">
        <v>0.4800407691346836</v>
      </c>
      <c r="V96" s="7" t="n">
        <v>0.4818746527682102</v>
      </c>
      <c r="W96" s="7" t="n">
        <v>0.05303536448157237</v>
      </c>
      <c r="X96" s="7" t="n">
        <v>0.4853673271911861</v>
      </c>
      <c r="Y96" s="7" t="n">
        <v>0.1829540342683258</v>
      </c>
      <c r="Z96" s="7" t="n">
        <v>0.6112118459539203</v>
      </c>
      <c r="AA96" s="7" t="n">
        <v>0.6069161550323187</v>
      </c>
      <c r="AB96" s="7" t="n">
        <v>0.5489737103735788</v>
      </c>
      <c r="AC96" s="7" t="n">
        <v>0.4068829433468422</v>
      </c>
      <c r="AD96" s="7" t="n">
        <v>0.1816762695327955</v>
      </c>
      <c r="AE96" s="7" t="n">
        <v>0.1251800878031101</v>
      </c>
      <c r="AF96" s="7" t="n">
        <v>0.1664411047187578</v>
      </c>
      <c r="AG96" s="7" t="n">
        <v>0.3818301522555769</v>
      </c>
      <c r="AH96" s="7" t="n">
        <v>0.3566131455296375</v>
      </c>
      <c r="AI96" s="7" t="n">
        <v>0.4168339492014921</v>
      </c>
      <c r="AJ96" s="7" t="n">
        <v>0.4350734197161547</v>
      </c>
      <c r="AK96" s="7" t="n">
        <v>0.3665264738172884</v>
      </c>
      <c r="AL96" s="7" t="n">
        <v>0.5122343824624487</v>
      </c>
      <c r="AM96" s="7" t="n">
        <v>0.5209017027017943</v>
      </c>
      <c r="AN96" s="7" t="n">
        <v>0.4453791261260191</v>
      </c>
      <c r="AO96" s="7" t="n">
        <v>0.4081990553536124</v>
      </c>
      <c r="AP96" s="7" t="n">
        <v>0.3717205488783086</v>
      </c>
      <c r="AQ96" s="7" t="n">
        <v>0.5904771648640644</v>
      </c>
      <c r="AR96" s="7" t="n">
        <v>0.3251315675810194</v>
      </c>
      <c r="AS96" s="7" t="n">
        <v>0.4646893901876548</v>
      </c>
      <c r="AT96" s="7" t="n">
        <v>0.3246285384265977</v>
      </c>
      <c r="AU96" s="7" t="n">
        <v>0.4875036553777886</v>
      </c>
      <c r="AV96" s="7" t="n">
        <v>0.3712108699285665</v>
      </c>
      <c r="AW96" s="7" t="n">
        <v>0.3507192918426681</v>
      </c>
      <c r="AX96" s="7" t="n">
        <v>0.3717415881115594</v>
      </c>
      <c r="AY96" s="7" t="n">
        <v>0.4144442179503094</v>
      </c>
      <c r="AZ96" s="7" t="n">
        <v>0.4561568086414617</v>
      </c>
      <c r="BA96" s="7" t="n">
        <v>0.4298337211192808</v>
      </c>
      <c r="BB96" s="7" t="n">
        <v>0.3566130279658353</v>
      </c>
      <c r="BC96" s="7" t="n">
        <v>0.3375367782041777</v>
      </c>
      <c r="BD96" s="7" t="n">
        <v>0.9373673606737364</v>
      </c>
      <c r="BE96" s="7" t="n">
        <v>0.3765631120807523</v>
      </c>
      <c r="BF96" s="7" t="n">
        <v>0.9702259387141162</v>
      </c>
      <c r="BG96" s="7" t="n">
        <v>0.3801199283801105</v>
      </c>
      <c r="BH96" s="7" t="n">
        <v>0.4613912598044188</v>
      </c>
      <c r="BI96" s="7" t="n">
        <v>-0.2379767161453915</v>
      </c>
      <c r="BJ96" s="7" t="n">
        <v>-0.00651905098249231</v>
      </c>
      <c r="BK96" s="7" t="n">
        <v>0.4596332116720607</v>
      </c>
      <c r="BL96" s="7" t="n">
        <v>0.4648892947963645</v>
      </c>
      <c r="BM96" s="7" t="n">
        <v>0.1809864862388719</v>
      </c>
      <c r="BN96" s="7" t="n">
        <v>0.5073433982971889</v>
      </c>
      <c r="BO96" s="7" t="n">
        <v>0.3781053477172568</v>
      </c>
      <c r="BP96" s="7" t="n">
        <v>0.4929048851467189</v>
      </c>
      <c r="BQ96" s="7" t="n">
        <v>0.531549686562454</v>
      </c>
      <c r="BR96" s="7" t="n">
        <v>0.544317811187687</v>
      </c>
      <c r="BS96" s="7" t="n">
        <v>0.3959712733045606</v>
      </c>
      <c r="BT96" s="7" t="n">
        <v>0.4732659612535912</v>
      </c>
      <c r="BU96" s="7" t="n">
        <v>0.5141226110114314</v>
      </c>
      <c r="BV96" s="7" t="n">
        <v>0.09367650645456883</v>
      </c>
      <c r="BW96" s="7" t="n">
        <v>0.0493806055134362</v>
      </c>
      <c r="BX96" s="7" t="n">
        <v>0.531137521455033</v>
      </c>
      <c r="BY96" s="7" t="n">
        <v>0.4723068556971678</v>
      </c>
      <c r="BZ96" s="7" t="n">
        <v>0.08310896296230433</v>
      </c>
      <c r="CA96" s="7" t="n">
        <v>0.294840647804075</v>
      </c>
      <c r="CB96" s="7" t="n">
        <v>0.3313567606205273</v>
      </c>
      <c r="CC96" s="7" t="n">
        <v>0.4948628174089759</v>
      </c>
      <c r="CD96" s="7" t="n">
        <v>0.4050360164146389</v>
      </c>
      <c r="CE96" s="7" t="n">
        <v>0.4890271766771161</v>
      </c>
      <c r="CF96" s="7" t="n">
        <v>0.4018401533694866</v>
      </c>
      <c r="CG96" s="7" t="n">
        <v>-0.05019862722292923</v>
      </c>
      <c r="CH96" s="7" t="n">
        <v>0.3689325309984797</v>
      </c>
      <c r="CI96" s="7" t="n">
        <v>0.422093744856319</v>
      </c>
      <c r="CJ96" s="7" t="n">
        <v>0.2957487227440121</v>
      </c>
      <c r="CK96" s="7" t="n">
        <v>0.5008154746425567</v>
      </c>
      <c r="CL96" s="7" t="n">
        <v>0.5777572677807585</v>
      </c>
      <c r="CM96" s="7" t="n">
        <v>0.07688318205371103</v>
      </c>
      <c r="CN96" s="7" t="n">
        <v>0.5095233854064621</v>
      </c>
      <c r="CO96" s="7" t="n">
        <v>0.4628105265411916</v>
      </c>
      <c r="CP96" s="7" t="n">
        <v>0.252503192527075</v>
      </c>
      <c r="CQ96" s="7" t="n">
        <v>-0.1319482002392723</v>
      </c>
      <c r="CR96" s="7" t="n">
        <v>0.4767538730261168</v>
      </c>
      <c r="CS96" s="7" t="n">
        <v>1</v>
      </c>
      <c r="CT96" s="7" t="n">
        <v>0.3738820498715588</v>
      </c>
      <c r="CU96" s="7" t="n">
        <v>0.3507913880470162</v>
      </c>
      <c r="CV96" s="7" t="n">
        <v>0.4554236883773147</v>
      </c>
      <c r="CW96" s="7" t="n">
        <v>0.1696683783780462</v>
      </c>
      <c r="CX96" s="7" t="n">
        <v>0.4028681361922797</v>
      </c>
      <c r="CY96" s="7" t="n">
        <v>0.3116010457690691</v>
      </c>
      <c r="CZ96" s="7" t="n">
        <v>0.2956329682144588</v>
      </c>
      <c r="DA96" s="7" t="n">
        <v>0.5117457408643508</v>
      </c>
      <c r="DB96" s="7" t="n">
        <v>0.3621714124045725</v>
      </c>
      <c r="DC96" s="7" t="n">
        <v>0.3527745575814512</v>
      </c>
      <c r="DD96" s="7" t="n">
        <v>0.5187388734484086</v>
      </c>
      <c r="DE96" s="7" t="n">
        <v>0.3245962129600995</v>
      </c>
      <c r="DF96" s="7" t="n">
        <v>0.4780093707988453</v>
      </c>
      <c r="DG96" s="7" t="n">
        <v>0.3460361209193561</v>
      </c>
      <c r="DH96" s="7" t="n">
        <v>0.3677950773841299</v>
      </c>
      <c r="DI96" s="7" t="n">
        <v>0.4500769375623426</v>
      </c>
      <c r="DJ96" s="7" t="n">
        <v>0.509225160563428</v>
      </c>
      <c r="DK96" s="7" t="n">
        <v>0.3957954207485876</v>
      </c>
      <c r="DL96" s="7" t="n">
        <v>0.3849479474965214</v>
      </c>
      <c r="DM96" s="7" t="n">
        <v>0.470492209059262</v>
      </c>
      <c r="DN96" s="7" t="n">
        <v>0.9611537668347966</v>
      </c>
      <c r="DO96" s="7" t="n">
        <v>0.4245310137684354</v>
      </c>
      <c r="DP96" s="7" t="n">
        <v>0.4197000731681286</v>
      </c>
      <c r="DQ96" s="7" t="n">
        <v>0.4957381163509154</v>
      </c>
      <c r="DR96" s="7" t="n">
        <v>0.4172615954634</v>
      </c>
      <c r="DS96" s="7" t="n">
        <v>0.3458943504651243</v>
      </c>
      <c r="DT96" s="7" t="n">
        <v>0.433529966009061</v>
      </c>
      <c r="DU96" s="7" t="n">
        <v>0.4512125873919481</v>
      </c>
      <c r="DV96" s="7" t="n">
        <v>0.488577352866388</v>
      </c>
      <c r="DW96" s="7" t="n">
        <v>0.4775671090090672</v>
      </c>
      <c r="DX96" s="7" t="n">
        <v>0.5590863893061336</v>
      </c>
      <c r="DY96" s="7" t="n">
        <v>0.535268556375699</v>
      </c>
      <c r="DZ96" s="7" t="n">
        <v>0.5164704198923138</v>
      </c>
      <c r="EA96" s="7" t="n">
        <v>0.5667168678757168</v>
      </c>
      <c r="EB96" s="7" t="n">
        <v>0.4935223003870747</v>
      </c>
      <c r="EC96" s="7" t="n">
        <v>0.429033079900442</v>
      </c>
      <c r="ED96" s="7" t="n">
        <v>0.4199905412344164</v>
      </c>
      <c r="EE96" s="7" t="n">
        <v>0.4760596465640903</v>
      </c>
      <c r="EF96" s="7" t="n">
        <v>0.459900122741471</v>
      </c>
      <c r="EG96" s="7" t="n">
        <v>0.5143686076544085</v>
      </c>
      <c r="EH96" s="7" t="n">
        <v>0.3151747704452733</v>
      </c>
      <c r="EI96" s="7" t="n">
        <v>0.5117754194885977</v>
      </c>
      <c r="EJ96" s="7" t="n">
        <v>0.5148528884860524</v>
      </c>
      <c r="EK96" s="7" t="n">
        <v>0.4303199723977982</v>
      </c>
      <c r="EL96" s="7" t="n">
        <v>-0.2354099171459736</v>
      </c>
      <c r="EM96" s="7" t="n">
        <v>0.2965270013138974</v>
      </c>
      <c r="EN96" s="7" t="n">
        <v>0.5258021268292393</v>
      </c>
      <c r="EO96" s="7" t="n">
        <v>0.3166779236349317</v>
      </c>
      <c r="EP96" s="7" t="n">
        <v>0.3032288340896244</v>
      </c>
      <c r="EQ96" s="7" t="n">
        <v>0.5608569866062835</v>
      </c>
      <c r="ER96" s="7" t="n">
        <v>0.4097241178106017</v>
      </c>
      <c r="ES96" s="7" t="n">
        <v>-0.1150438975349898</v>
      </c>
      <c r="ET96" s="7" t="n">
        <v>0.4627921552038125</v>
      </c>
      <c r="EU96" s="7" t="n">
        <v>0.3303827033749922</v>
      </c>
      <c r="EV96" s="7" t="n">
        <v>-0.01592601673653983</v>
      </c>
    </row>
    <row r="97">
      <c r="A97" s="6" t="inlineStr">
        <is>
          <t>931071.CSI</t>
        </is>
      </c>
      <c r="B97" s="6" t="inlineStr">
        <is>
          <t>中证人工智能产业指数</t>
        </is>
      </c>
      <c r="C97" s="7" t="n">
        <v>0.715462995860432</v>
      </c>
      <c r="D97" s="7" t="n">
        <v>0.7772545322185316</v>
      </c>
      <c r="E97" s="7" t="n">
        <v>-0.1905365555631151</v>
      </c>
      <c r="F97" s="7" t="n">
        <v>0.7115510848185577</v>
      </c>
      <c r="G97" s="7" t="n">
        <v>0.06561283020797036</v>
      </c>
      <c r="H97" s="7" t="n">
        <v>-0.01155421645353858</v>
      </c>
      <c r="I97" s="7" t="n">
        <v>0.4775679189842623</v>
      </c>
      <c r="J97" s="7" t="n">
        <v>-0.1820810648406241</v>
      </c>
      <c r="K97" s="7" t="n">
        <v>0.817131839636459</v>
      </c>
      <c r="L97" s="7" t="n">
        <v>0.8231299243482205</v>
      </c>
      <c r="M97" s="7" t="n">
        <v>0.8907705492082061</v>
      </c>
      <c r="N97" s="7" t="n">
        <v>0.4322435384139533</v>
      </c>
      <c r="O97" s="7" t="n">
        <v>0.8875399464253798</v>
      </c>
      <c r="P97" s="7" t="n">
        <v>0.8853202034281961</v>
      </c>
      <c r="Q97" s="7" t="n">
        <v>0.6598322985433194</v>
      </c>
      <c r="R97" s="7" t="n">
        <v>0.9171929750989275</v>
      </c>
      <c r="S97" s="7" t="n">
        <v>0.4570994289038928</v>
      </c>
      <c r="T97" s="7" t="n">
        <v>0.8157750578404728</v>
      </c>
      <c r="U97" s="7" t="n">
        <v>0.4665902068238771</v>
      </c>
      <c r="V97" s="7" t="n">
        <v>0.3139046328329114</v>
      </c>
      <c r="W97" s="7" t="n">
        <v>-0.05800295364848458</v>
      </c>
      <c r="X97" s="7" t="n">
        <v>0.4765109854301782</v>
      </c>
      <c r="Y97" s="7" t="n">
        <v>0.1445937666662186</v>
      </c>
      <c r="Z97" s="7" t="n">
        <v>0.7183728962758564</v>
      </c>
      <c r="AA97" s="7" t="n">
        <v>0.7777826298775822</v>
      </c>
      <c r="AB97" s="7" t="n">
        <v>0.8184789469031134</v>
      </c>
      <c r="AC97" s="7" t="n">
        <v>0.5069100748493905</v>
      </c>
      <c r="AD97" s="7" t="n">
        <v>-0.01008046789515405</v>
      </c>
      <c r="AE97" s="7" t="n">
        <v>0.01839759035367554</v>
      </c>
      <c r="AF97" s="7" t="n">
        <v>-0.0008330592363482119</v>
      </c>
      <c r="AG97" s="7" t="n">
        <v>0.4848263708600745</v>
      </c>
      <c r="AH97" s="7" t="n">
        <v>0.1769031562443541</v>
      </c>
      <c r="AI97" s="7" t="n">
        <v>0.2072018472198221</v>
      </c>
      <c r="AJ97" s="7" t="n">
        <v>0.557210968611573</v>
      </c>
      <c r="AK97" s="7" t="n">
        <v>0.4877382705420297</v>
      </c>
      <c r="AL97" s="7" t="n">
        <v>0.9322558561372922</v>
      </c>
      <c r="AM97" s="7" t="n">
        <v>0.8463626820965972</v>
      </c>
      <c r="AN97" s="7" t="n">
        <v>0.8847822097657975</v>
      </c>
      <c r="AO97" s="7" t="n">
        <v>0.90697873594695</v>
      </c>
      <c r="AP97" s="7" t="n">
        <v>0.9018727388391233</v>
      </c>
      <c r="AQ97" s="7" t="n">
        <v>0.6799546753189373</v>
      </c>
      <c r="AR97" s="7" t="n">
        <v>0.341983352174019</v>
      </c>
      <c r="AS97" s="7" t="n">
        <v>0.8644425466719705</v>
      </c>
      <c r="AT97" s="7" t="n">
        <v>0.9156912662660993</v>
      </c>
      <c r="AU97" s="7" t="n">
        <v>0.4876402393276516</v>
      </c>
      <c r="AV97" s="7" t="n">
        <v>0.5156508040539471</v>
      </c>
      <c r="AW97" s="7" t="n">
        <v>0.2909278242528871</v>
      </c>
      <c r="AX97" s="7" t="n">
        <v>0.5024381478931546</v>
      </c>
      <c r="AY97" s="7" t="n">
        <v>0.8919823451908876</v>
      </c>
      <c r="AZ97" s="7" t="n">
        <v>0.5570448635067176</v>
      </c>
      <c r="BA97" s="7" t="n">
        <v>0.8837271578961251</v>
      </c>
      <c r="BB97" s="7" t="n">
        <v>0.1769030860476076</v>
      </c>
      <c r="BC97" s="7" t="n">
        <v>0.4748811086324216</v>
      </c>
      <c r="BD97" s="7" t="n">
        <v>0.5354564741212345</v>
      </c>
      <c r="BE97" s="7" t="n">
        <v>0.4243722953706531</v>
      </c>
      <c r="BF97" s="7" t="n">
        <v>0.5091897910615413</v>
      </c>
      <c r="BG97" s="7" t="n">
        <v>0.5306328027620544</v>
      </c>
      <c r="BH97" s="7" t="n">
        <v>0.5734180730143377</v>
      </c>
      <c r="BI97" s="7" t="n">
        <v>-0.2138750686104754</v>
      </c>
      <c r="BJ97" s="7" t="n">
        <v>-0.09697491157272364</v>
      </c>
      <c r="BK97" s="7" t="n">
        <v>0.4430164618202065</v>
      </c>
      <c r="BL97" s="7" t="n">
        <v>0.386963188616348</v>
      </c>
      <c r="BM97" s="7" t="n">
        <v>-0.01399968977544307</v>
      </c>
      <c r="BN97" s="7" t="n">
        <v>0.813891542381298</v>
      </c>
      <c r="BO97" s="7" t="n">
        <v>0.8863300825357507</v>
      </c>
      <c r="BP97" s="7" t="n">
        <v>0.6893024634626608</v>
      </c>
      <c r="BQ97" s="7" t="n">
        <v>0.5297674189565678</v>
      </c>
      <c r="BR97" s="7" t="n">
        <v>0.6374241507955594</v>
      </c>
      <c r="BS97" s="7" t="n">
        <v>0.2118811145887441</v>
      </c>
      <c r="BT97" s="7" t="n">
        <v>0.3685523252789534</v>
      </c>
      <c r="BU97" s="7" t="n">
        <v>0.4583673052859946</v>
      </c>
      <c r="BV97" s="7" t="n">
        <v>0.02212846347578726</v>
      </c>
      <c r="BW97" s="7" t="n">
        <v>0.04545102088025457</v>
      </c>
      <c r="BX97" s="7" t="n">
        <v>0.7933559888561784</v>
      </c>
      <c r="BY97" s="7" t="n">
        <v>0.943235938115583</v>
      </c>
      <c r="BZ97" s="7" t="n">
        <v>-0.04077817804579188</v>
      </c>
      <c r="CA97" s="7" t="n">
        <v>0.6268766479000037</v>
      </c>
      <c r="CB97" s="7" t="n">
        <v>0.1134993983956487</v>
      </c>
      <c r="CC97" s="7" t="n">
        <v>0.4672766390441178</v>
      </c>
      <c r="CD97" s="7" t="n">
        <v>0.9895964892134623</v>
      </c>
      <c r="CE97" s="7" t="n">
        <v>0.7587396532553096</v>
      </c>
      <c r="CF97" s="7" t="n">
        <v>0.5532806504841974</v>
      </c>
      <c r="CG97" s="7" t="n">
        <v>-0.1170463906927223</v>
      </c>
      <c r="CH97" s="7" t="n">
        <v>0.521544896200847</v>
      </c>
      <c r="CI97" s="7" t="n">
        <v>0.9523519783700594</v>
      </c>
      <c r="CJ97" s="7" t="n">
        <v>0.4456336984649856</v>
      </c>
      <c r="CK97" s="7" t="n">
        <v>0.7879181190065264</v>
      </c>
      <c r="CL97" s="7" t="n">
        <v>0.7783707027180132</v>
      </c>
      <c r="CM97" s="7" t="n">
        <v>-0.004062345820138266</v>
      </c>
      <c r="CN97" s="7" t="n">
        <v>0.641541223218475</v>
      </c>
      <c r="CO97" s="7" t="n">
        <v>0.5781480279963245</v>
      </c>
      <c r="CP97" s="7" t="n">
        <v>0.033870276937823</v>
      </c>
      <c r="CQ97" s="7" t="n">
        <v>-0.147867408516686</v>
      </c>
      <c r="CR97" s="7" t="n">
        <v>0.4503333585052773</v>
      </c>
      <c r="CS97" s="7" t="n">
        <v>0.3738820498715588</v>
      </c>
      <c r="CT97" s="7" t="n">
        <v>1</v>
      </c>
      <c r="CU97" s="7" t="n">
        <v>0.9455946156198978</v>
      </c>
      <c r="CV97" s="7" t="n">
        <v>0.9751436733319764</v>
      </c>
      <c r="CW97" s="7" t="n">
        <v>0.143040012090456</v>
      </c>
      <c r="CX97" s="7" t="n">
        <v>0.5048187680842507</v>
      </c>
      <c r="CY97" s="7" t="n">
        <v>0.4999961048430132</v>
      </c>
      <c r="CZ97" s="7" t="n">
        <v>0.9137486521976695</v>
      </c>
      <c r="DA97" s="7" t="n">
        <v>0.8674600704881349</v>
      </c>
      <c r="DB97" s="7" t="n">
        <v>0.6290624160975951</v>
      </c>
      <c r="DC97" s="7" t="n">
        <v>0.3136669418408244</v>
      </c>
      <c r="DD97" s="7" t="n">
        <v>0.7390802421229998</v>
      </c>
      <c r="DE97" s="7" t="n">
        <v>0.9099795631241715</v>
      </c>
      <c r="DF97" s="7" t="n">
        <v>0.969104956199727</v>
      </c>
      <c r="DG97" s="7" t="n">
        <v>0.449348990747886</v>
      </c>
      <c r="DH97" s="7" t="n">
        <v>0.524976763247355</v>
      </c>
      <c r="DI97" s="7" t="n">
        <v>0.9477652733695116</v>
      </c>
      <c r="DJ97" s="7" t="n">
        <v>0.6391058482112576</v>
      </c>
      <c r="DK97" s="7" t="n">
        <v>0.9601227728783082</v>
      </c>
      <c r="DL97" s="7" t="n">
        <v>0.504912712267084</v>
      </c>
      <c r="DM97" s="7" t="n">
        <v>0.9272559709671861</v>
      </c>
      <c r="DN97" s="7" t="n">
        <v>0.5254711721784022</v>
      </c>
      <c r="DO97" s="7" t="n">
        <v>0.9530332608016248</v>
      </c>
      <c r="DP97" s="7" t="n">
        <v>0.6081422284036471</v>
      </c>
      <c r="DQ97" s="7" t="n">
        <v>0.6276282164519474</v>
      </c>
      <c r="DR97" s="7" t="n">
        <v>0.4315831824894619</v>
      </c>
      <c r="DS97" s="7" t="n">
        <v>0.2224750950790681</v>
      </c>
      <c r="DT97" s="7" t="n">
        <v>0.5996230269465123</v>
      </c>
      <c r="DU97" s="7" t="n">
        <v>0.7706953544913614</v>
      </c>
      <c r="DV97" s="7" t="n">
        <v>0.772314487617495</v>
      </c>
      <c r="DW97" s="7" t="n">
        <v>0.4583767674271351</v>
      </c>
      <c r="DX97" s="7" t="n">
        <v>0.5287717652876739</v>
      </c>
      <c r="DY97" s="7" t="n">
        <v>0.5884818545739345</v>
      </c>
      <c r="DZ97" s="7" t="n">
        <v>0.8844116408225035</v>
      </c>
      <c r="EA97" s="7" t="n">
        <v>0.6461688056305045</v>
      </c>
      <c r="EB97" s="7" t="n">
        <v>0.891749746590635</v>
      </c>
      <c r="EC97" s="7" t="n">
        <v>0.6307989329800056</v>
      </c>
      <c r="ED97" s="7" t="n">
        <v>0.6814357591966563</v>
      </c>
      <c r="EE97" s="7" t="n">
        <v>0.9136407584576133</v>
      </c>
      <c r="EF97" s="7" t="n">
        <v>0.5864046298881219</v>
      </c>
      <c r="EG97" s="7" t="n">
        <v>0.882433338708588</v>
      </c>
      <c r="EH97" s="7" t="n">
        <v>0.173116460321035</v>
      </c>
      <c r="EI97" s="7" t="n">
        <v>0.4860484763866111</v>
      </c>
      <c r="EJ97" s="7" t="n">
        <v>0.882396159211278</v>
      </c>
      <c r="EK97" s="7" t="n">
        <v>0.5808645921926164</v>
      </c>
      <c r="EL97" s="7" t="n">
        <v>-0.2149484822828428</v>
      </c>
      <c r="EM97" s="7" t="n">
        <v>0.4292365488909002</v>
      </c>
      <c r="EN97" s="7" t="n">
        <v>0.8741684405989815</v>
      </c>
      <c r="EO97" s="7" t="n">
        <v>0.08993328284018118</v>
      </c>
      <c r="EP97" s="7" t="n">
        <v>0.229349727643326</v>
      </c>
      <c r="EQ97" s="7" t="n">
        <v>0.6064973377004574</v>
      </c>
      <c r="ER97" s="7" t="n">
        <v>0.3241634220407513</v>
      </c>
      <c r="ES97" s="7" t="n">
        <v>-0.1887428285337239</v>
      </c>
      <c r="ET97" s="7" t="n">
        <v>0.6796918416607756</v>
      </c>
      <c r="EU97" s="7" t="n">
        <v>0.4643421742513693</v>
      </c>
      <c r="EV97" s="7" t="n">
        <v>-0.04563970176014819</v>
      </c>
    </row>
    <row r="98">
      <c r="A98" s="6" t="inlineStr">
        <is>
          <t>931079.CSI</t>
        </is>
      </c>
      <c r="B98" s="6" t="inlineStr">
        <is>
          <t>中证5G通信主题指数</t>
        </is>
      </c>
      <c r="C98" s="7" t="n">
        <v>0.7276075025528599</v>
      </c>
      <c r="D98" s="7" t="n">
        <v>0.7493980200500603</v>
      </c>
      <c r="E98" s="7" t="n">
        <v>-0.07732686140259652</v>
      </c>
      <c r="F98" s="7" t="n">
        <v>0.6895005960658181</v>
      </c>
      <c r="G98" s="7" t="n">
        <v>0.1588097238477819</v>
      </c>
      <c r="H98" s="7" t="n">
        <v>0.03904252054658224</v>
      </c>
      <c r="I98" s="7" t="n">
        <v>0.4477827595453162</v>
      </c>
      <c r="J98" s="7" t="n">
        <v>-0.07013215765898513</v>
      </c>
      <c r="K98" s="7" t="n">
        <v>0.8066959185892431</v>
      </c>
      <c r="L98" s="7" t="n">
        <v>0.7956191755348404</v>
      </c>
      <c r="M98" s="7" t="n">
        <v>0.7784217171819016</v>
      </c>
      <c r="N98" s="7" t="n">
        <v>0.3660758651607932</v>
      </c>
      <c r="O98" s="7" t="n">
        <v>0.7837121486697857</v>
      </c>
      <c r="P98" s="7" t="n">
        <v>0.7776888664098476</v>
      </c>
      <c r="Q98" s="7" t="n">
        <v>0.587364546728032</v>
      </c>
      <c r="R98" s="7" t="n">
        <v>0.8573687838310446</v>
      </c>
      <c r="S98" s="7" t="n">
        <v>0.4098828126227717</v>
      </c>
      <c r="T98" s="7" t="n">
        <v>0.7257858720720005</v>
      </c>
      <c r="U98" s="7" t="n">
        <v>0.4165499525906259</v>
      </c>
      <c r="V98" s="7" t="n">
        <v>0.3100223097033892</v>
      </c>
      <c r="W98" s="7" t="n">
        <v>-0.01308357445011754</v>
      </c>
      <c r="X98" s="7" t="n">
        <v>0.4251828317526059</v>
      </c>
      <c r="Y98" s="7" t="n">
        <v>0.2497820394014352</v>
      </c>
      <c r="Z98" s="7" t="n">
        <v>0.6792019527267017</v>
      </c>
      <c r="AA98" s="7" t="n">
        <v>0.7406190481781375</v>
      </c>
      <c r="AB98" s="7" t="n">
        <v>0.7989896026778746</v>
      </c>
      <c r="AC98" s="7" t="n">
        <v>0.4439791776353423</v>
      </c>
      <c r="AD98" s="7" t="n">
        <v>0.08769628650943745</v>
      </c>
      <c r="AE98" s="7" t="n">
        <v>0.110085972981664</v>
      </c>
      <c r="AF98" s="7" t="n">
        <v>0.04457553021660354</v>
      </c>
      <c r="AG98" s="7" t="n">
        <v>0.4299545714963162</v>
      </c>
      <c r="AH98" s="7" t="n">
        <v>0.1496328135046705</v>
      </c>
      <c r="AI98" s="7" t="n">
        <v>0.2358339989552777</v>
      </c>
      <c r="AJ98" s="7" t="n">
        <v>0.5171127275588606</v>
      </c>
      <c r="AK98" s="7" t="n">
        <v>0.4333717601342948</v>
      </c>
      <c r="AL98" s="7" t="n">
        <v>0.8811676480072388</v>
      </c>
      <c r="AM98" s="7" t="n">
        <v>0.8233124218577194</v>
      </c>
      <c r="AN98" s="7" t="n">
        <v>0.8620584707067507</v>
      </c>
      <c r="AO98" s="7" t="n">
        <v>0.8964244977284885</v>
      </c>
      <c r="AP98" s="7" t="n">
        <v>0.9271941057941244</v>
      </c>
      <c r="AQ98" s="7" t="n">
        <v>0.6560950132384296</v>
      </c>
      <c r="AR98" s="7" t="n">
        <v>0.3478730989898106</v>
      </c>
      <c r="AS98" s="7" t="n">
        <v>0.8525416881069636</v>
      </c>
      <c r="AT98" s="7" t="n">
        <v>0.9674913439285822</v>
      </c>
      <c r="AU98" s="7" t="n">
        <v>0.4384557649687202</v>
      </c>
      <c r="AV98" s="7" t="n">
        <v>0.53071391495987</v>
      </c>
      <c r="AW98" s="7" t="n">
        <v>0.3478856894766728</v>
      </c>
      <c r="AX98" s="7" t="n">
        <v>0.4508822928280208</v>
      </c>
      <c r="AY98" s="7" t="n">
        <v>0.8723064283607229</v>
      </c>
      <c r="AZ98" s="7" t="n">
        <v>0.5109692396995423</v>
      </c>
      <c r="BA98" s="7" t="n">
        <v>0.8843239954669522</v>
      </c>
      <c r="BB98" s="7" t="n">
        <v>0.1496326842123544</v>
      </c>
      <c r="BC98" s="7" t="n">
        <v>0.5050695428404351</v>
      </c>
      <c r="BD98" s="7" t="n">
        <v>0.5165051128827158</v>
      </c>
      <c r="BE98" s="7" t="n">
        <v>0.3676774882967843</v>
      </c>
      <c r="BF98" s="7" t="n">
        <v>0.49576055077512</v>
      </c>
      <c r="BG98" s="7" t="n">
        <v>0.5373460520286865</v>
      </c>
      <c r="BH98" s="7" t="n">
        <v>0.4989531035821612</v>
      </c>
      <c r="BI98" s="7" t="n">
        <v>-0.1363223468198747</v>
      </c>
      <c r="BJ98" s="7" t="n">
        <v>-0.05528615915951741</v>
      </c>
      <c r="BK98" s="7" t="n">
        <v>0.3849319039098405</v>
      </c>
      <c r="BL98" s="7" t="n">
        <v>0.4231326331199285</v>
      </c>
      <c r="BM98" s="7" t="n">
        <v>0.07822417168857819</v>
      </c>
      <c r="BN98" s="7" t="n">
        <v>0.8063844311087963</v>
      </c>
      <c r="BO98" s="7" t="n">
        <v>0.891630350801919</v>
      </c>
      <c r="BP98" s="7" t="n">
        <v>0.6550543600984859</v>
      </c>
      <c r="BQ98" s="7" t="n">
        <v>0.4703428858855054</v>
      </c>
      <c r="BR98" s="7" t="n">
        <v>0.5339152434477493</v>
      </c>
      <c r="BS98" s="7" t="n">
        <v>0.2103109357821036</v>
      </c>
      <c r="BT98" s="7" t="n">
        <v>0.4024482892210776</v>
      </c>
      <c r="BU98" s="7" t="n">
        <v>0.404312774454512</v>
      </c>
      <c r="BV98" s="7" t="n">
        <v>0.07739885751193164</v>
      </c>
      <c r="BW98" s="7" t="n">
        <v>0.08427919873893649</v>
      </c>
      <c r="BX98" s="7" t="n">
        <v>0.6866610384872405</v>
      </c>
      <c r="BY98" s="7" t="n">
        <v>0.9040733845025304</v>
      </c>
      <c r="BZ98" s="7" t="n">
        <v>0.01314764515032805</v>
      </c>
      <c r="CA98" s="7" t="n">
        <v>0.6128387582360804</v>
      </c>
      <c r="CB98" s="7" t="n">
        <v>0.1745845546486905</v>
      </c>
      <c r="CC98" s="7" t="n">
        <v>0.4169266633506676</v>
      </c>
      <c r="CD98" s="7" t="n">
        <v>0.948410437306149</v>
      </c>
      <c r="CE98" s="7" t="n">
        <v>0.7029768431294381</v>
      </c>
      <c r="CF98" s="7" t="n">
        <v>0.4860137599324742</v>
      </c>
      <c r="CG98" s="7" t="n">
        <v>-0.02950686564791492</v>
      </c>
      <c r="CH98" s="7" t="n">
        <v>0.4608552382658413</v>
      </c>
      <c r="CI98" s="7" t="n">
        <v>0.9166569431652516</v>
      </c>
      <c r="CJ98" s="7" t="n">
        <v>0.3901601887901155</v>
      </c>
      <c r="CK98" s="7" t="n">
        <v>0.6687918000777758</v>
      </c>
      <c r="CL98" s="7" t="n">
        <v>0.7582402795414023</v>
      </c>
      <c r="CM98" s="7" t="n">
        <v>0.08484378809834842</v>
      </c>
      <c r="CN98" s="7" t="n">
        <v>0.5836549339692169</v>
      </c>
      <c r="CO98" s="7" t="n">
        <v>0.5025892803662759</v>
      </c>
      <c r="CP98" s="7" t="n">
        <v>0.1383427945575912</v>
      </c>
      <c r="CQ98" s="7" t="n">
        <v>-0.07122362650059222</v>
      </c>
      <c r="CR98" s="7" t="n">
        <v>0.4996461084346103</v>
      </c>
      <c r="CS98" s="7" t="n">
        <v>0.3507913880470162</v>
      </c>
      <c r="CT98" s="7" t="n">
        <v>0.9455946156198978</v>
      </c>
      <c r="CU98" s="7" t="n">
        <v>1</v>
      </c>
      <c r="CV98" s="7" t="n">
        <v>0.9465873781696489</v>
      </c>
      <c r="CW98" s="7" t="n">
        <v>0.1764690037961509</v>
      </c>
      <c r="CX98" s="7" t="n">
        <v>0.4920259159182019</v>
      </c>
      <c r="CY98" s="7" t="n">
        <v>0.4455636534977053</v>
      </c>
      <c r="CZ98" s="7" t="n">
        <v>0.9817540721924528</v>
      </c>
      <c r="DA98" s="7" t="n">
        <v>0.8111030081681833</v>
      </c>
      <c r="DB98" s="7" t="n">
        <v>0.5578694077256002</v>
      </c>
      <c r="DC98" s="7" t="n">
        <v>0.2607085356066924</v>
      </c>
      <c r="DD98" s="7" t="n">
        <v>0.6202176888176787</v>
      </c>
      <c r="DE98" s="7" t="n">
        <v>0.9609533545767657</v>
      </c>
      <c r="DF98" s="7" t="n">
        <v>0.9298326464287994</v>
      </c>
      <c r="DG98" s="7" t="n">
        <v>0.3922505678467131</v>
      </c>
      <c r="DH98" s="7" t="n">
        <v>0.5371739268785557</v>
      </c>
      <c r="DI98" s="7" t="n">
        <v>0.91185884546692</v>
      </c>
      <c r="DJ98" s="7" t="n">
        <v>0.6031626950781818</v>
      </c>
      <c r="DK98" s="7" t="n">
        <v>0.949939334392838</v>
      </c>
      <c r="DL98" s="7" t="n">
        <v>0.4372934087955822</v>
      </c>
      <c r="DM98" s="7" t="n">
        <v>0.9042249979210598</v>
      </c>
      <c r="DN98" s="7" t="n">
        <v>0.4981780611409141</v>
      </c>
      <c r="DO98" s="7" t="n">
        <v>0.9190893540576685</v>
      </c>
      <c r="DP98" s="7" t="n">
        <v>0.5490161881963449</v>
      </c>
      <c r="DQ98" s="7" t="n">
        <v>0.5698827123375068</v>
      </c>
      <c r="DR98" s="7" t="n">
        <v>0.4195616359676224</v>
      </c>
      <c r="DS98" s="7" t="n">
        <v>0.1999848747413017</v>
      </c>
      <c r="DT98" s="7" t="n">
        <v>0.5931493466284449</v>
      </c>
      <c r="DU98" s="7" t="n">
        <v>0.6904995832938813</v>
      </c>
      <c r="DV98" s="7" t="n">
        <v>0.7372721168514225</v>
      </c>
      <c r="DW98" s="7" t="n">
        <v>0.4044334543283273</v>
      </c>
      <c r="DX98" s="7" t="n">
        <v>0.5774222924291731</v>
      </c>
      <c r="DY98" s="7" t="n">
        <v>0.5821845960069462</v>
      </c>
      <c r="DZ98" s="7" t="n">
        <v>0.788019387358975</v>
      </c>
      <c r="EA98" s="7" t="n">
        <v>0.6257928763835425</v>
      </c>
      <c r="EB98" s="7" t="n">
        <v>0.7982710806050243</v>
      </c>
      <c r="EC98" s="7" t="n">
        <v>0.5389878963157034</v>
      </c>
      <c r="ED98" s="7" t="n">
        <v>0.6364508465926541</v>
      </c>
      <c r="EE98" s="7" t="n">
        <v>0.8937893912601719</v>
      </c>
      <c r="EF98" s="7" t="n">
        <v>0.5118677878873504</v>
      </c>
      <c r="EG98" s="7" t="n">
        <v>0.78846092250935</v>
      </c>
      <c r="EH98" s="7" t="n">
        <v>0.2360165614825647</v>
      </c>
      <c r="EI98" s="7" t="n">
        <v>0.441656054570557</v>
      </c>
      <c r="EJ98" s="7" t="n">
        <v>0.7881448327039245</v>
      </c>
      <c r="EK98" s="7" t="n">
        <v>0.5471659425884302</v>
      </c>
      <c r="EL98" s="7" t="n">
        <v>-0.1378981883109271</v>
      </c>
      <c r="EM98" s="7" t="n">
        <v>0.4733120660134514</v>
      </c>
      <c r="EN98" s="7" t="n">
        <v>0.7768025692519072</v>
      </c>
      <c r="EO98" s="7" t="n">
        <v>0.1369832935534673</v>
      </c>
      <c r="EP98" s="7" t="n">
        <v>0.3124298705681546</v>
      </c>
      <c r="EQ98" s="7" t="n">
        <v>0.5030371378626215</v>
      </c>
      <c r="ER98" s="7" t="n">
        <v>0.2836059695777942</v>
      </c>
      <c r="ES98" s="7" t="n">
        <v>-0.09748318242056526</v>
      </c>
      <c r="ET98" s="7" t="n">
        <v>0.5823676715626148</v>
      </c>
      <c r="EU98" s="7" t="n">
        <v>0.396823131070119</v>
      </c>
      <c r="EV98" s="7" t="n">
        <v>0.04350446015487336</v>
      </c>
    </row>
    <row r="99">
      <c r="A99" s="6" t="inlineStr">
        <is>
          <t>931087.CSI</t>
        </is>
      </c>
      <c r="B99" s="6" t="inlineStr">
        <is>
          <t>中证科技龙头指数</t>
        </is>
      </c>
      <c r="C99" s="7" t="n">
        <v>0.7800031555223951</v>
      </c>
      <c r="D99" s="7" t="n">
        <v>0.8404283606181446</v>
      </c>
      <c r="E99" s="7" t="n">
        <v>-0.1765670133777946</v>
      </c>
      <c r="F99" s="7" t="n">
        <v>0.7596889692175084</v>
      </c>
      <c r="G99" s="7" t="n">
        <v>0.05824655906883025</v>
      </c>
      <c r="H99" s="7" t="n">
        <v>0.03032649156155492</v>
      </c>
      <c r="I99" s="7" t="n">
        <v>0.5568576117337465</v>
      </c>
      <c r="J99" s="7" t="n">
        <v>-0.1682553920084555</v>
      </c>
      <c r="K99" s="7" t="n">
        <v>0.8676249162900942</v>
      </c>
      <c r="L99" s="7" t="n">
        <v>0.8779430648452221</v>
      </c>
      <c r="M99" s="7" t="n">
        <v>0.9149008759915901</v>
      </c>
      <c r="N99" s="7" t="n">
        <v>0.4814822567228212</v>
      </c>
      <c r="O99" s="7" t="n">
        <v>0.9085670659600154</v>
      </c>
      <c r="P99" s="7" t="n">
        <v>0.9189993551350171</v>
      </c>
      <c r="Q99" s="7" t="n">
        <v>0.7141352388933774</v>
      </c>
      <c r="R99" s="7" t="n">
        <v>0.9372825579401358</v>
      </c>
      <c r="S99" s="7" t="n">
        <v>0.5010190645069144</v>
      </c>
      <c r="T99" s="7" t="n">
        <v>0.8555596527317089</v>
      </c>
      <c r="U99" s="7" t="n">
        <v>0.5149155175931714</v>
      </c>
      <c r="V99" s="7" t="n">
        <v>0.3934032914468978</v>
      </c>
      <c r="W99" s="7" t="n">
        <v>-0.02025177535042387</v>
      </c>
      <c r="X99" s="7" t="n">
        <v>0.5247480173816623</v>
      </c>
      <c r="Y99" s="7" t="n">
        <v>0.1961923057009974</v>
      </c>
      <c r="Z99" s="7" t="n">
        <v>0.7753173823786287</v>
      </c>
      <c r="AA99" s="7" t="n">
        <v>0.8402698431663262</v>
      </c>
      <c r="AB99" s="7" t="n">
        <v>0.873803410045269</v>
      </c>
      <c r="AC99" s="7" t="n">
        <v>0.6012330545451822</v>
      </c>
      <c r="AD99" s="7" t="n">
        <v>0.03208746439522918</v>
      </c>
      <c r="AE99" s="7" t="n">
        <v>0.04489910507824461</v>
      </c>
      <c r="AF99" s="7" t="n">
        <v>0.05366636403711995</v>
      </c>
      <c r="AG99" s="7" t="n">
        <v>0.5771960021213008</v>
      </c>
      <c r="AH99" s="7" t="n">
        <v>0.1745796236370583</v>
      </c>
      <c r="AI99" s="7" t="n">
        <v>0.2805254904323435</v>
      </c>
      <c r="AJ99" s="7" t="n">
        <v>0.6082726169492197</v>
      </c>
      <c r="AK99" s="7" t="n">
        <v>0.5739684853852438</v>
      </c>
      <c r="AL99" s="7" t="n">
        <v>0.9683945315662084</v>
      </c>
      <c r="AM99" s="7" t="n">
        <v>0.8919761119138422</v>
      </c>
      <c r="AN99" s="7" t="n">
        <v>0.9090048297671912</v>
      </c>
      <c r="AO99" s="7" t="n">
        <v>0.9178821332257525</v>
      </c>
      <c r="AP99" s="7" t="n">
        <v>0.9206625630862701</v>
      </c>
      <c r="AQ99" s="7" t="n">
        <v>0.7396373555459446</v>
      </c>
      <c r="AR99" s="7" t="n">
        <v>0.4151124742616497</v>
      </c>
      <c r="AS99" s="7" t="n">
        <v>0.9040354255125173</v>
      </c>
      <c r="AT99" s="7" t="n">
        <v>0.9046386370906928</v>
      </c>
      <c r="AU99" s="7" t="n">
        <v>0.536611933482492</v>
      </c>
      <c r="AV99" s="7" t="n">
        <v>0.5448977436704718</v>
      </c>
      <c r="AW99" s="7" t="n">
        <v>0.3756595882483487</v>
      </c>
      <c r="AX99" s="7" t="n">
        <v>0.5797249569171019</v>
      </c>
      <c r="AY99" s="7" t="n">
        <v>0.9083929530077561</v>
      </c>
      <c r="AZ99" s="7" t="n">
        <v>0.6036853024508342</v>
      </c>
      <c r="BA99" s="7" t="n">
        <v>0.9178770009582</v>
      </c>
      <c r="BB99" s="7" t="n">
        <v>0.1745795099704689</v>
      </c>
      <c r="BC99" s="7" t="n">
        <v>0.504617145509444</v>
      </c>
      <c r="BD99" s="7" t="n">
        <v>0.61001193946313</v>
      </c>
      <c r="BE99" s="7" t="n">
        <v>0.4626836050026839</v>
      </c>
      <c r="BF99" s="7" t="n">
        <v>0.5919426721108536</v>
      </c>
      <c r="BG99" s="7" t="n">
        <v>0.5586652115476272</v>
      </c>
      <c r="BH99" s="7" t="n">
        <v>0.619475069330134</v>
      </c>
      <c r="BI99" s="7" t="n">
        <v>-0.2474140246975848</v>
      </c>
      <c r="BJ99" s="7" t="n">
        <v>-0.06825089233310935</v>
      </c>
      <c r="BK99" s="7" t="n">
        <v>0.5403190271734383</v>
      </c>
      <c r="BL99" s="7" t="n">
        <v>0.4700561425145177</v>
      </c>
      <c r="BM99" s="7" t="n">
        <v>0.0270287599360205</v>
      </c>
      <c r="BN99" s="7" t="n">
        <v>0.8639032165935436</v>
      </c>
      <c r="BO99" s="7" t="n">
        <v>0.9127393228837962</v>
      </c>
      <c r="BP99" s="7" t="n">
        <v>0.7648987296888542</v>
      </c>
      <c r="BQ99" s="7" t="n">
        <v>0.5877522717422508</v>
      </c>
      <c r="BR99" s="7" t="n">
        <v>0.6898434673000716</v>
      </c>
      <c r="BS99" s="7" t="n">
        <v>0.2634370320546445</v>
      </c>
      <c r="BT99" s="7" t="n">
        <v>0.4394497664394102</v>
      </c>
      <c r="BU99" s="7" t="n">
        <v>0.5106037087165745</v>
      </c>
      <c r="BV99" s="7" t="n">
        <v>0.06408340329892744</v>
      </c>
      <c r="BW99" s="7" t="n">
        <v>0.1010750851806119</v>
      </c>
      <c r="BX99" s="7" t="n">
        <v>0.8371381551843857</v>
      </c>
      <c r="BY99" s="7" t="n">
        <v>0.9742529667784443</v>
      </c>
      <c r="BZ99" s="7" t="n">
        <v>0.00290423029161612</v>
      </c>
      <c r="CA99" s="7" t="n">
        <v>0.6772753149943277</v>
      </c>
      <c r="CB99" s="7" t="n">
        <v>0.1972341299202087</v>
      </c>
      <c r="CC99" s="7" t="n">
        <v>0.5168492434639881</v>
      </c>
      <c r="CD99" s="7" t="n">
        <v>0.9802318217164836</v>
      </c>
      <c r="CE99" s="7" t="n">
        <v>0.811817886409781</v>
      </c>
      <c r="CF99" s="7" t="n">
        <v>0.6300114341571209</v>
      </c>
      <c r="CG99" s="7" t="n">
        <v>-0.104984976267505</v>
      </c>
      <c r="CH99" s="7" t="n">
        <v>0.5963179314771468</v>
      </c>
      <c r="CI99" s="7" t="n">
        <v>0.9500286728068218</v>
      </c>
      <c r="CJ99" s="7" t="n">
        <v>0.4658425134467207</v>
      </c>
      <c r="CK99" s="7" t="n">
        <v>0.8160485152267358</v>
      </c>
      <c r="CL99" s="7" t="n">
        <v>0.8379116615969084</v>
      </c>
      <c r="CM99" s="7" t="n">
        <v>0.02707752447999106</v>
      </c>
      <c r="CN99" s="7" t="n">
        <v>0.6776566425491171</v>
      </c>
      <c r="CO99" s="7" t="n">
        <v>0.6239830047873038</v>
      </c>
      <c r="CP99" s="7" t="n">
        <v>0.1022804143820437</v>
      </c>
      <c r="CQ99" s="7" t="n">
        <v>-0.1807779948559034</v>
      </c>
      <c r="CR99" s="7" t="n">
        <v>0.5271201206210298</v>
      </c>
      <c r="CS99" s="7" t="n">
        <v>0.4554236883773147</v>
      </c>
      <c r="CT99" s="7" t="n">
        <v>0.9751436733319764</v>
      </c>
      <c r="CU99" s="7" t="n">
        <v>0.9465873781696489</v>
      </c>
      <c r="CV99" s="7" t="n">
        <v>1</v>
      </c>
      <c r="CW99" s="7" t="n">
        <v>0.1963304485596786</v>
      </c>
      <c r="CX99" s="7" t="n">
        <v>0.550599790633295</v>
      </c>
      <c r="CY99" s="7" t="n">
        <v>0.5701984181674</v>
      </c>
      <c r="CZ99" s="7" t="n">
        <v>0.9020617867121414</v>
      </c>
      <c r="DA99" s="7" t="n">
        <v>0.9129930936329892</v>
      </c>
      <c r="DB99" s="7" t="n">
        <v>0.6685550499780064</v>
      </c>
      <c r="DC99" s="7" t="n">
        <v>0.3456858529277116</v>
      </c>
      <c r="DD99" s="7" t="n">
        <v>0.7686970847742379</v>
      </c>
      <c r="DE99" s="7" t="n">
        <v>0.8916032439468839</v>
      </c>
      <c r="DF99" s="7" t="n">
        <v>0.9885622534280363</v>
      </c>
      <c r="DG99" s="7" t="n">
        <v>0.5211468418881098</v>
      </c>
      <c r="DH99" s="7" t="n">
        <v>0.5521863397099448</v>
      </c>
      <c r="DI99" s="7" t="n">
        <v>0.9753672687855037</v>
      </c>
      <c r="DJ99" s="7" t="n">
        <v>0.7021934244254119</v>
      </c>
      <c r="DK99" s="7" t="n">
        <v>0.9515570867210096</v>
      </c>
      <c r="DL99" s="7" t="n">
        <v>0.5883498349849646</v>
      </c>
      <c r="DM99" s="7" t="n">
        <v>0.9584962254220966</v>
      </c>
      <c r="DN99" s="7" t="n">
        <v>0.6027114409105508</v>
      </c>
      <c r="DO99" s="7" t="n">
        <v>0.9650365230001583</v>
      </c>
      <c r="DP99" s="7" t="n">
        <v>0.6390437949152676</v>
      </c>
      <c r="DQ99" s="7" t="n">
        <v>0.7043865830668553</v>
      </c>
      <c r="DR99" s="7" t="n">
        <v>0.474134142945027</v>
      </c>
      <c r="DS99" s="7" t="n">
        <v>0.2235110533583552</v>
      </c>
      <c r="DT99" s="7" t="n">
        <v>0.6412933915941309</v>
      </c>
      <c r="DU99" s="7" t="n">
        <v>0.822393720159031</v>
      </c>
      <c r="DV99" s="7" t="n">
        <v>0.8184384867802541</v>
      </c>
      <c r="DW99" s="7" t="n">
        <v>0.5058679607372446</v>
      </c>
      <c r="DX99" s="7" t="n">
        <v>0.6105843623860264</v>
      </c>
      <c r="DY99" s="7" t="n">
        <v>0.6473954574448664</v>
      </c>
      <c r="DZ99" s="7" t="n">
        <v>0.9225912423843172</v>
      </c>
      <c r="EA99" s="7" t="n">
        <v>0.7234498547115594</v>
      </c>
      <c r="EB99" s="7" t="n">
        <v>0.9290205972568376</v>
      </c>
      <c r="EC99" s="7" t="n">
        <v>0.6725108762909701</v>
      </c>
      <c r="ED99" s="7" t="n">
        <v>0.7019243286463313</v>
      </c>
      <c r="EE99" s="7" t="n">
        <v>0.948575584458292</v>
      </c>
      <c r="EF99" s="7" t="n">
        <v>0.629603864308609</v>
      </c>
      <c r="EG99" s="7" t="n">
        <v>0.9215159891296971</v>
      </c>
      <c r="EH99" s="7" t="n">
        <v>0.2320825223424498</v>
      </c>
      <c r="EI99" s="7" t="n">
        <v>0.5397628097380276</v>
      </c>
      <c r="EJ99" s="7" t="n">
        <v>0.921004112665291</v>
      </c>
      <c r="EK99" s="7" t="n">
        <v>0.628851743852811</v>
      </c>
      <c r="EL99" s="7" t="n">
        <v>-0.2484985597979884</v>
      </c>
      <c r="EM99" s="7" t="n">
        <v>0.4567934109423997</v>
      </c>
      <c r="EN99" s="7" t="n">
        <v>0.9125780132221001</v>
      </c>
      <c r="EO99" s="7" t="n">
        <v>0.1352732303292741</v>
      </c>
      <c r="EP99" s="7" t="n">
        <v>0.3174434777133529</v>
      </c>
      <c r="EQ99" s="7" t="n">
        <v>0.6585047426974276</v>
      </c>
      <c r="ER99" s="7" t="n">
        <v>0.4120092498141352</v>
      </c>
      <c r="ES99" s="7" t="n">
        <v>-0.1995618180370722</v>
      </c>
      <c r="ET99" s="7" t="n">
        <v>0.7325850047081387</v>
      </c>
      <c r="EU99" s="7" t="n">
        <v>0.5299790810021873</v>
      </c>
      <c r="EV99" s="7" t="n">
        <v>-0.03715432411351956</v>
      </c>
    </row>
    <row r="100">
      <c r="A100" s="6" t="inlineStr">
        <is>
          <t>931139.CSI</t>
        </is>
      </c>
      <c r="B100" s="6" t="inlineStr">
        <is>
          <t>中证消费50指数</t>
        </is>
      </c>
      <c r="C100" s="7" t="n">
        <v>0.4808341978395534</v>
      </c>
      <c r="D100" s="7" t="n">
        <v>0.4109431157667169</v>
      </c>
      <c r="E100" s="7" t="n">
        <v>0.3600622205277584</v>
      </c>
      <c r="F100" s="7" t="n">
        <v>0.4770974545450061</v>
      </c>
      <c r="G100" s="7" t="n">
        <v>0.3578526228601304</v>
      </c>
      <c r="H100" s="7" t="n">
        <v>0.8838494381016765</v>
      </c>
      <c r="I100" s="7" t="n">
        <v>0.6771288966277426</v>
      </c>
      <c r="J100" s="7" t="n">
        <v>0.3329689074202818</v>
      </c>
      <c r="K100" s="7" t="n">
        <v>0.4622469851354429</v>
      </c>
      <c r="L100" s="7" t="n">
        <v>0.4440297617835744</v>
      </c>
      <c r="M100" s="7" t="n">
        <v>0.09799355959784121</v>
      </c>
      <c r="N100" s="7" t="n">
        <v>0.4041567138767369</v>
      </c>
      <c r="O100" s="7" t="n">
        <v>0.07795256453851906</v>
      </c>
      <c r="P100" s="7" t="n">
        <v>0.1567713686857009</v>
      </c>
      <c r="Q100" s="7" t="n">
        <v>0.2992504991579675</v>
      </c>
      <c r="R100" s="7" t="n">
        <v>0.2036305528059899</v>
      </c>
      <c r="S100" s="7" t="n">
        <v>0.3407158145972421</v>
      </c>
      <c r="T100" s="7" t="n">
        <v>0.2490662975844656</v>
      </c>
      <c r="U100" s="7" t="n">
        <v>0.2213476209241727</v>
      </c>
      <c r="V100" s="7" t="n">
        <v>0.5378226901417311</v>
      </c>
      <c r="W100" s="7" t="n">
        <v>0.8670298004930249</v>
      </c>
      <c r="X100" s="7" t="n">
        <v>0.2093971474844159</v>
      </c>
      <c r="Y100" s="7" t="n">
        <v>0.5429889919489246</v>
      </c>
      <c r="Z100" s="7" t="n">
        <v>0.4093024499267222</v>
      </c>
      <c r="AA100" s="7" t="n">
        <v>0.4075749855726664</v>
      </c>
      <c r="AB100" s="7" t="n">
        <v>0.4519606165169806</v>
      </c>
      <c r="AC100" s="7" t="n">
        <v>0.4474139315454083</v>
      </c>
      <c r="AD100" s="7" t="n">
        <v>0.5518694877574557</v>
      </c>
      <c r="AE100" s="7" t="n">
        <v>0.2975289041717017</v>
      </c>
      <c r="AF100" s="7" t="n">
        <v>0.896471733410626</v>
      </c>
      <c r="AG100" s="7" t="n">
        <v>0.5099359008221998</v>
      </c>
      <c r="AH100" s="7" t="n">
        <v>0.2663582875710143</v>
      </c>
      <c r="AI100" s="7" t="n">
        <v>0.6374928335953898</v>
      </c>
      <c r="AJ100" s="7" t="n">
        <v>0.3586090660166954</v>
      </c>
      <c r="AK100" s="7" t="n">
        <v>0.50900709307507</v>
      </c>
      <c r="AL100" s="7" t="n">
        <v>0.1883610978952204</v>
      </c>
      <c r="AM100" s="7" t="n">
        <v>0.440749820744135</v>
      </c>
      <c r="AN100" s="7" t="n">
        <v>0.3425359820851431</v>
      </c>
      <c r="AO100" s="7" t="n">
        <v>0.3247365535906134</v>
      </c>
      <c r="AP100" s="7" t="n">
        <v>0.2662524847540715</v>
      </c>
      <c r="AQ100" s="7" t="n">
        <v>0.4147213727701393</v>
      </c>
      <c r="AR100" s="7" t="n">
        <v>0.8160975214980797</v>
      </c>
      <c r="AS100" s="7" t="n">
        <v>0.4407787450156456</v>
      </c>
      <c r="AT100" s="7" t="n">
        <v>0.1771100393243621</v>
      </c>
      <c r="AU100" s="7" t="n">
        <v>0.2195782021203022</v>
      </c>
      <c r="AV100" s="7" t="n">
        <v>0.4727393197943408</v>
      </c>
      <c r="AW100" s="7" t="n">
        <v>0.4385794187781837</v>
      </c>
      <c r="AX100" s="7" t="n">
        <v>0.4595165161371942</v>
      </c>
      <c r="AY100" s="7" t="n">
        <v>0.3211576316160353</v>
      </c>
      <c r="AZ100" s="7" t="n">
        <v>0.3450037589103115</v>
      </c>
      <c r="BA100" s="7" t="n">
        <v>0.441956571742124</v>
      </c>
      <c r="BB100" s="7" t="n">
        <v>0.266357942703812</v>
      </c>
      <c r="BC100" s="7" t="n">
        <v>0.4899607095839249</v>
      </c>
      <c r="BD100" s="7" t="n">
        <v>0.1596623451389341</v>
      </c>
      <c r="BE100" s="7" t="n">
        <v>0.3354651972126145</v>
      </c>
      <c r="BF100" s="7" t="n">
        <v>0.2159526017052691</v>
      </c>
      <c r="BG100" s="7" t="n">
        <v>0.476175829566047</v>
      </c>
      <c r="BH100" s="7" t="n">
        <v>0.3471500979280107</v>
      </c>
      <c r="BI100" s="7" t="n">
        <v>0.1468975244580912</v>
      </c>
      <c r="BJ100" s="7" t="n">
        <v>0.7985211847830345</v>
      </c>
      <c r="BK100" s="7" t="n">
        <v>0.5815091162619624</v>
      </c>
      <c r="BL100" s="7" t="n">
        <v>0.3713399893434685</v>
      </c>
      <c r="BM100" s="7" t="n">
        <v>0.2620719793827246</v>
      </c>
      <c r="BN100" s="7" t="n">
        <v>0.4696792621708675</v>
      </c>
      <c r="BO100" s="7" t="n">
        <v>0.3480080327809114</v>
      </c>
      <c r="BP100" s="7" t="n">
        <v>0.5093624541838034</v>
      </c>
      <c r="BQ100" s="7" t="n">
        <v>0.07160652732929598</v>
      </c>
      <c r="BR100" s="7" t="n">
        <v>0.282607566724586</v>
      </c>
      <c r="BS100" s="7" t="n">
        <v>0.2383689564478497</v>
      </c>
      <c r="BT100" s="7" t="n">
        <v>0.4170768390874376</v>
      </c>
      <c r="BU100" s="7" t="n">
        <v>0.1561924165834541</v>
      </c>
      <c r="BV100" s="7" t="n">
        <v>0.5000955436953317</v>
      </c>
      <c r="BW100" s="7" t="n">
        <v>0.5464892569695717</v>
      </c>
      <c r="BX100" s="7" t="n">
        <v>0.2185593700055964</v>
      </c>
      <c r="BY100" s="7" t="n">
        <v>0.1756921938554215</v>
      </c>
      <c r="BZ100" s="7" t="n">
        <v>0.8615876991425572</v>
      </c>
      <c r="CA100" s="7" t="n">
        <v>0.5922945268932952</v>
      </c>
      <c r="CB100" s="7" t="n">
        <v>0.6282567472615369</v>
      </c>
      <c r="CC100" s="7" t="n">
        <v>0.227232772445929</v>
      </c>
      <c r="CD100" s="7" t="n">
        <v>0.1577875051677704</v>
      </c>
      <c r="CE100" s="7" t="n">
        <v>0.3323387785115173</v>
      </c>
      <c r="CF100" s="7" t="n">
        <v>0.3844789310691729</v>
      </c>
      <c r="CG100" s="7" t="n">
        <v>0.3993316839299587</v>
      </c>
      <c r="CH100" s="7" t="n">
        <v>0.4162212802531731</v>
      </c>
      <c r="CI100" s="7" t="n">
        <v>0.1631298404508854</v>
      </c>
      <c r="CJ100" s="7" t="n">
        <v>0.3453535388030571</v>
      </c>
      <c r="CK100" s="7" t="n">
        <v>0.1459573778069206</v>
      </c>
      <c r="CL100" s="7" t="n">
        <v>0.4576841215591801</v>
      </c>
      <c r="CM100" s="7" t="n">
        <v>0.5554903118597964</v>
      </c>
      <c r="CN100" s="7" t="n">
        <v>0.3580277549674323</v>
      </c>
      <c r="CO100" s="7" t="n">
        <v>0.3462126794082331</v>
      </c>
      <c r="CP100" s="7" t="n">
        <v>0.5020371517614688</v>
      </c>
      <c r="CQ100" s="7" t="n">
        <v>0.2206457921910449</v>
      </c>
      <c r="CR100" s="7" t="n">
        <v>0.6008273345247834</v>
      </c>
      <c r="CS100" s="7" t="n">
        <v>0.1696683783780462</v>
      </c>
      <c r="CT100" s="7" t="n">
        <v>0.143040012090456</v>
      </c>
      <c r="CU100" s="7" t="n">
        <v>0.1764690037961509</v>
      </c>
      <c r="CV100" s="7" t="n">
        <v>0.1963304485596786</v>
      </c>
      <c r="CW100" s="7" t="n">
        <v>1</v>
      </c>
      <c r="CX100" s="7" t="n">
        <v>0.3916498395219634</v>
      </c>
      <c r="CY100" s="7" t="n">
        <v>0.3914386625592675</v>
      </c>
      <c r="CZ100" s="7" t="n">
        <v>0.1406483885906392</v>
      </c>
      <c r="DA100" s="7" t="n">
        <v>0.2594106809867973</v>
      </c>
      <c r="DB100" s="7" t="n">
        <v>0.3601905513243723</v>
      </c>
      <c r="DC100" s="7" t="n">
        <v>0.1961622752353192</v>
      </c>
      <c r="DD100" s="7" t="n">
        <v>0.1395638704080504</v>
      </c>
      <c r="DE100" s="7" t="n">
        <v>0.1542510525486106</v>
      </c>
      <c r="DF100" s="7" t="n">
        <v>0.2205104015102143</v>
      </c>
      <c r="DG100" s="7" t="n">
        <v>0.2833386652967889</v>
      </c>
      <c r="DH100" s="7" t="n">
        <v>0.4821224978144761</v>
      </c>
      <c r="DI100" s="7" t="n">
        <v>0.1635580769431906</v>
      </c>
      <c r="DJ100" s="7" t="n">
        <v>0.5886800447728312</v>
      </c>
      <c r="DK100" s="7" t="n">
        <v>0.1784709808958277</v>
      </c>
      <c r="DL100" s="7" t="n">
        <v>0.4890944546047114</v>
      </c>
      <c r="DM100" s="7" t="n">
        <v>0.1851828650522638</v>
      </c>
      <c r="DN100" s="7" t="n">
        <v>0.1966364222727632</v>
      </c>
      <c r="DO100" s="7" t="n">
        <v>0.2453991554848484</v>
      </c>
      <c r="DP100" s="7" t="n">
        <v>0.3283130565742065</v>
      </c>
      <c r="DQ100" s="7" t="n">
        <v>0.1249221480078951</v>
      </c>
      <c r="DR100" s="7" t="n">
        <v>0.4085533531713144</v>
      </c>
      <c r="DS100" s="7" t="n">
        <v>0.3089786044598569</v>
      </c>
      <c r="DT100" s="7" t="n">
        <v>0.3703694310013427</v>
      </c>
      <c r="DU100" s="7" t="n">
        <v>0.1004748662666264</v>
      </c>
      <c r="DV100" s="7" t="n">
        <v>0.3385344659169214</v>
      </c>
      <c r="DW100" s="7" t="n">
        <v>0.2068799518384996</v>
      </c>
      <c r="DX100" s="7" t="n">
        <v>0.3084856599179396</v>
      </c>
      <c r="DY100" s="7" t="n">
        <v>0.4013453452027912</v>
      </c>
      <c r="DZ100" s="7" t="n">
        <v>0.1328700521946678</v>
      </c>
      <c r="EA100" s="7" t="n">
        <v>0.4133733065573207</v>
      </c>
      <c r="EB100" s="7" t="n">
        <v>0.1288069153289804</v>
      </c>
      <c r="EC100" s="7" t="n">
        <v>0.3830697148922694</v>
      </c>
      <c r="ED100" s="7" t="n">
        <v>0.2993641840655734</v>
      </c>
      <c r="EE100" s="7" t="n">
        <v>0.2955767810591023</v>
      </c>
      <c r="EF100" s="7" t="n">
        <v>0.3021553560404687</v>
      </c>
      <c r="EG100" s="7" t="n">
        <v>0.1227638188624841</v>
      </c>
      <c r="EH100" s="7" t="n">
        <v>0.6605121383944874</v>
      </c>
      <c r="EI100" s="7" t="n">
        <v>0.1795857218081264</v>
      </c>
      <c r="EJ100" s="7" t="n">
        <v>0.1207235332139117</v>
      </c>
      <c r="EK100" s="7" t="n">
        <v>0.4469396357986821</v>
      </c>
      <c r="EL100" s="7" t="n">
        <v>0.1445614946412226</v>
      </c>
      <c r="EM100" s="7" t="n">
        <v>0.4880605924426594</v>
      </c>
      <c r="EN100" s="7" t="n">
        <v>0.1150713650828489</v>
      </c>
      <c r="EO100" s="7" t="n">
        <v>0.428796962191845</v>
      </c>
      <c r="EP100" s="7" t="n">
        <v>0.3937138751615126</v>
      </c>
      <c r="EQ100" s="7" t="n">
        <v>0.2962693571140528</v>
      </c>
      <c r="ER100" s="7" t="n">
        <v>0.6232858127326344</v>
      </c>
      <c r="ES100" s="7" t="n">
        <v>0.3523165413095211</v>
      </c>
      <c r="ET100" s="7" t="n">
        <v>0.3552353451119493</v>
      </c>
      <c r="EU100" s="7" t="n">
        <v>0.2945157230272611</v>
      </c>
      <c r="EV100" s="7" t="n">
        <v>0.4735171757370527</v>
      </c>
    </row>
    <row r="101">
      <c r="A101" s="6" t="inlineStr">
        <is>
          <t>931151.CSI</t>
        </is>
      </c>
      <c r="B101" s="6" t="inlineStr">
        <is>
          <t>中证光伏产业指数</t>
        </is>
      </c>
      <c r="C101" s="7" t="n">
        <v>0.7576349868921842</v>
      </c>
      <c r="D101" s="7" t="n">
        <v>0.7432745058742479</v>
      </c>
      <c r="E101" s="7" t="n">
        <v>0.1771061924536559</v>
      </c>
      <c r="F101" s="7" t="n">
        <v>0.6710977843534564</v>
      </c>
      <c r="G101" s="7" t="n">
        <v>0.1813555196524179</v>
      </c>
      <c r="H101" s="7" t="n">
        <v>0.3462430094482148</v>
      </c>
      <c r="I101" s="7" t="n">
        <v>0.607170339819336</v>
      </c>
      <c r="J101" s="7" t="n">
        <v>0.1699504416139483</v>
      </c>
      <c r="K101" s="7" t="n">
        <v>0.7750560390869281</v>
      </c>
      <c r="L101" s="7" t="n">
        <v>0.7892892098223689</v>
      </c>
      <c r="M101" s="7" t="n">
        <v>0.507663660564411</v>
      </c>
      <c r="N101" s="7" t="n">
        <v>0.4291201885419503</v>
      </c>
      <c r="O101" s="7" t="n">
        <v>0.4884726889761982</v>
      </c>
      <c r="P101" s="7" t="n">
        <v>0.5815117692802783</v>
      </c>
      <c r="Q101" s="7" t="n">
        <v>0.7335046614024079</v>
      </c>
      <c r="R101" s="7" t="n">
        <v>0.5780300613062687</v>
      </c>
      <c r="S101" s="7" t="n">
        <v>0.8776909176838203</v>
      </c>
      <c r="T101" s="7" t="n">
        <v>0.6618090343076513</v>
      </c>
      <c r="U101" s="7" t="n">
        <v>0.5983423208827836</v>
      </c>
      <c r="V101" s="7" t="n">
        <v>0.6459944945025026</v>
      </c>
      <c r="W101" s="7" t="n">
        <v>0.2871493351387929</v>
      </c>
      <c r="X101" s="7" t="n">
        <v>0.5936479747737176</v>
      </c>
      <c r="Y101" s="7" t="n">
        <v>0.4368519480243137</v>
      </c>
      <c r="Z101" s="7" t="n">
        <v>0.7552090283340176</v>
      </c>
      <c r="AA101" s="7" t="n">
        <v>0.7816896690721067</v>
      </c>
      <c r="AB101" s="7" t="n">
        <v>0.790422939470213</v>
      </c>
      <c r="AC101" s="7" t="n">
        <v>0.5870196994946879</v>
      </c>
      <c r="AD101" s="7" t="n">
        <v>0.4047624136898743</v>
      </c>
      <c r="AE101" s="7" t="n">
        <v>0.359607055277989</v>
      </c>
      <c r="AF101" s="7" t="n">
        <v>0.3512421250259852</v>
      </c>
      <c r="AG101" s="7" t="n">
        <v>0.6164918833521283</v>
      </c>
      <c r="AH101" s="7" t="n">
        <v>0.3671034436840314</v>
      </c>
      <c r="AI101" s="7" t="n">
        <v>0.547363386122983</v>
      </c>
      <c r="AJ101" s="7" t="n">
        <v>0.9506925178200154</v>
      </c>
      <c r="AK101" s="7" t="n">
        <v>0.6019152971773281</v>
      </c>
      <c r="AL101" s="7" t="n">
        <v>0.5872472231708685</v>
      </c>
      <c r="AM101" s="7" t="n">
        <v>0.7877324992832091</v>
      </c>
      <c r="AN101" s="7" t="n">
        <v>0.7573520060218808</v>
      </c>
      <c r="AO101" s="7" t="n">
        <v>0.7321223583228244</v>
      </c>
      <c r="AP101" s="7" t="n">
        <v>0.5786303888996009</v>
      </c>
      <c r="AQ101" s="7" t="n">
        <v>0.7178711297721135</v>
      </c>
      <c r="AR101" s="7" t="n">
        <v>0.6324084794033316</v>
      </c>
      <c r="AS101" s="7" t="n">
        <v>0.7640178526816961</v>
      </c>
      <c r="AT101" s="7" t="n">
        <v>0.4347783758335074</v>
      </c>
      <c r="AU101" s="7" t="n">
        <v>0.6011176582621375</v>
      </c>
      <c r="AV101" s="7" t="n">
        <v>0.5625060104986477</v>
      </c>
      <c r="AW101" s="7" t="n">
        <v>0.67556233738605</v>
      </c>
      <c r="AX101" s="7" t="n">
        <v>0.6049509638826298</v>
      </c>
      <c r="AY101" s="7" t="n">
        <v>0.742715732232657</v>
      </c>
      <c r="AZ101" s="7" t="n">
        <v>0.9222442116469316</v>
      </c>
      <c r="BA101" s="7" t="n">
        <v>0.7288091994079072</v>
      </c>
      <c r="BB101" s="7" t="n">
        <v>0.3671034556394655</v>
      </c>
      <c r="BC101" s="7" t="n">
        <v>0.5543889803939598</v>
      </c>
      <c r="BD101" s="7" t="n">
        <v>0.5085902801934954</v>
      </c>
      <c r="BE101" s="7" t="n">
        <v>0.4441846775320061</v>
      </c>
      <c r="BF101" s="7" t="n">
        <v>0.4845462067775778</v>
      </c>
      <c r="BG101" s="7" t="n">
        <v>0.5723665341300904</v>
      </c>
      <c r="BH101" s="7" t="n">
        <v>0.7592668750001896</v>
      </c>
      <c r="BI101" s="7" t="n">
        <v>-0.1381601965509354</v>
      </c>
      <c r="BJ101" s="7" t="n">
        <v>0.2353957559679028</v>
      </c>
      <c r="BK101" s="7" t="n">
        <v>0.6263557817309992</v>
      </c>
      <c r="BL101" s="7" t="n">
        <v>0.5953517938709683</v>
      </c>
      <c r="BM101" s="7" t="n">
        <v>0.4182855075729809</v>
      </c>
      <c r="BN101" s="7" t="n">
        <v>0.7854215422486881</v>
      </c>
      <c r="BO101" s="7" t="n">
        <v>0.6621903167001976</v>
      </c>
      <c r="BP101" s="7" t="n">
        <v>0.7658425733969367</v>
      </c>
      <c r="BQ101" s="7" t="n">
        <v>0.557339971992974</v>
      </c>
      <c r="BR101" s="7" t="n">
        <v>0.5352435324192366</v>
      </c>
      <c r="BS101" s="7" t="n">
        <v>0.4723040273391441</v>
      </c>
      <c r="BT101" s="7" t="n">
        <v>0.6045247705272645</v>
      </c>
      <c r="BU101" s="7" t="n">
        <v>0.6082079522636504</v>
      </c>
      <c r="BV101" s="7" t="n">
        <v>0.2862631190136224</v>
      </c>
      <c r="BW101" s="7" t="n">
        <v>0.4285317609905017</v>
      </c>
      <c r="BX101" s="7" t="n">
        <v>0.5763481066648353</v>
      </c>
      <c r="BY101" s="7" t="n">
        <v>0.573515752862043</v>
      </c>
      <c r="BZ101" s="7" t="n">
        <v>0.3203343900910615</v>
      </c>
      <c r="CA101" s="7" t="n">
        <v>0.5303403673239361</v>
      </c>
      <c r="CB101" s="7" t="n">
        <v>0.4099956976442171</v>
      </c>
      <c r="CC101" s="7" t="n">
        <v>0.6051226148455255</v>
      </c>
      <c r="CD101" s="7" t="n">
        <v>0.4991290069038202</v>
      </c>
      <c r="CE101" s="7" t="n">
        <v>0.6070745288760224</v>
      </c>
      <c r="CF101" s="7" t="n">
        <v>0.5545075483727618</v>
      </c>
      <c r="CG101" s="7" t="n">
        <v>0.09064667828423052</v>
      </c>
      <c r="CH101" s="7" t="n">
        <v>0.5714083550207425</v>
      </c>
      <c r="CI101" s="7" t="n">
        <v>0.5050105475914025</v>
      </c>
      <c r="CJ101" s="7" t="n">
        <v>0.4908170829453659</v>
      </c>
      <c r="CK101" s="7" t="n">
        <v>0.530103300568698</v>
      </c>
      <c r="CL101" s="7" t="n">
        <v>0.789578863589223</v>
      </c>
      <c r="CM101" s="7" t="n">
        <v>0.3735579185244232</v>
      </c>
      <c r="CN101" s="7" t="n">
        <v>0.5596688045032967</v>
      </c>
      <c r="CO101" s="7" t="n">
        <v>0.7553430408650824</v>
      </c>
      <c r="CP101" s="7" t="n">
        <v>0.4065634827839497</v>
      </c>
      <c r="CQ101" s="7" t="n">
        <v>-0.03141702042560238</v>
      </c>
      <c r="CR101" s="7" t="n">
        <v>0.7706744952362808</v>
      </c>
      <c r="CS101" s="7" t="n">
        <v>0.4028681361922797</v>
      </c>
      <c r="CT101" s="7" t="n">
        <v>0.5048187680842507</v>
      </c>
      <c r="CU101" s="7" t="n">
        <v>0.4920259159182019</v>
      </c>
      <c r="CV101" s="7" t="n">
        <v>0.550599790633295</v>
      </c>
      <c r="CW101" s="7" t="n">
        <v>0.3916498395219634</v>
      </c>
      <c r="CX101" s="7" t="n">
        <v>1</v>
      </c>
      <c r="CY101" s="7" t="n">
        <v>0.5319109584507514</v>
      </c>
      <c r="CZ101" s="7" t="n">
        <v>0.445236488135281</v>
      </c>
      <c r="DA101" s="7" t="n">
        <v>0.7266607594492513</v>
      </c>
      <c r="DB101" s="7" t="n">
        <v>0.514644588248844</v>
      </c>
      <c r="DC101" s="7" t="n">
        <v>0.4154445973264232</v>
      </c>
      <c r="DD101" s="7" t="n">
        <v>0.4884513562734839</v>
      </c>
      <c r="DE101" s="7" t="n">
        <v>0.4123268068003521</v>
      </c>
      <c r="DF101" s="7" t="n">
        <v>0.5881522814356039</v>
      </c>
      <c r="DG101" s="7" t="n">
        <v>0.4531633665936075</v>
      </c>
      <c r="DH101" s="7" t="n">
        <v>0.57139897688536</v>
      </c>
      <c r="DI101" s="7" t="n">
        <v>0.5559114353354941</v>
      </c>
      <c r="DJ101" s="7" t="n">
        <v>0.7010130699727801</v>
      </c>
      <c r="DK101" s="7" t="n">
        <v>0.4836338481289728</v>
      </c>
      <c r="DL101" s="7" t="n">
        <v>0.5812023115774158</v>
      </c>
      <c r="DM101" s="7" t="n">
        <v>0.6024141728724303</v>
      </c>
      <c r="DN101" s="7" t="n">
        <v>0.4931067460873449</v>
      </c>
      <c r="DO101" s="7" t="n">
        <v>0.6702515679398022</v>
      </c>
      <c r="DP101" s="7" t="n">
        <v>0.8487246644163151</v>
      </c>
      <c r="DQ101" s="7" t="n">
        <v>0.4356361805213288</v>
      </c>
      <c r="DR101" s="7" t="n">
        <v>0.6024512995272274</v>
      </c>
      <c r="DS101" s="7" t="n">
        <v>0.3582652047653492</v>
      </c>
      <c r="DT101" s="7" t="n">
        <v>0.9738511292136293</v>
      </c>
      <c r="DU101" s="7" t="n">
        <v>0.4290704014078827</v>
      </c>
      <c r="DV101" s="7" t="n">
        <v>0.6689765129228848</v>
      </c>
      <c r="DW101" s="7" t="n">
        <v>0.5800786859740125</v>
      </c>
      <c r="DX101" s="7" t="n">
        <v>0.835089511736972</v>
      </c>
      <c r="DY101" s="7" t="n">
        <v>0.6481994087963125</v>
      </c>
      <c r="DZ101" s="7" t="n">
        <v>0.4847344690828513</v>
      </c>
      <c r="EA101" s="7" t="n">
        <v>0.6904095786475343</v>
      </c>
      <c r="EB101" s="7" t="n">
        <v>0.4919754945843487</v>
      </c>
      <c r="EC101" s="7" t="n">
        <v>0.5297025004213173</v>
      </c>
      <c r="ED101" s="7" t="n">
        <v>0.8863811735674333</v>
      </c>
      <c r="EE101" s="7" t="n">
        <v>0.6523181080505639</v>
      </c>
      <c r="EF101" s="7" t="n">
        <v>0.7603182413448135</v>
      </c>
      <c r="EG101" s="7" t="n">
        <v>0.4979994838172036</v>
      </c>
      <c r="EH101" s="7" t="n">
        <v>0.5635126592757902</v>
      </c>
      <c r="EI101" s="7" t="n">
        <v>0.5630650992664743</v>
      </c>
      <c r="EJ101" s="7" t="n">
        <v>0.4977569584285629</v>
      </c>
      <c r="EK101" s="7" t="n">
        <v>0.5712400410433108</v>
      </c>
      <c r="EL101" s="7" t="n">
        <v>-0.1388343718600156</v>
      </c>
      <c r="EM101" s="7" t="n">
        <v>0.5328909375965089</v>
      </c>
      <c r="EN101" s="7" t="n">
        <v>0.5013493866115843</v>
      </c>
      <c r="EO101" s="7" t="n">
        <v>0.4735318075512389</v>
      </c>
      <c r="EP101" s="7" t="n">
        <v>0.5830645794744332</v>
      </c>
      <c r="EQ101" s="7" t="n">
        <v>0.5255442100312547</v>
      </c>
      <c r="ER101" s="7" t="n">
        <v>0.5301116239239648</v>
      </c>
      <c r="ES101" s="7" t="n">
        <v>0.03131367773243952</v>
      </c>
      <c r="ET101" s="7" t="n">
        <v>0.5564416117563235</v>
      </c>
      <c r="EU101" s="7" t="n">
        <v>0.4698196503136676</v>
      </c>
      <c r="EV101" s="7" t="n">
        <v>0.2099341143535914</v>
      </c>
    </row>
    <row r="102">
      <c r="A102" s="6" t="inlineStr">
        <is>
          <t>931152.CSI</t>
        </is>
      </c>
      <c r="B102" s="6" t="inlineStr">
        <is>
          <t>中证创新药产业指数</t>
        </is>
      </c>
      <c r="C102" s="7" t="n">
        <v>0.5710915960266476</v>
      </c>
      <c r="D102" s="7" t="n">
        <v>0.5847826402992335</v>
      </c>
      <c r="E102" s="7" t="n">
        <v>-0.2096836952593408</v>
      </c>
      <c r="F102" s="7" t="n">
        <v>0.5171155493049937</v>
      </c>
      <c r="G102" s="7" t="n">
        <v>-0.1030809882823983</v>
      </c>
      <c r="H102" s="7" t="n">
        <v>0.2753836993255278</v>
      </c>
      <c r="I102" s="7" t="n">
        <v>0.8642934318678228</v>
      </c>
      <c r="J102" s="7" t="n">
        <v>-0.1799976662836657</v>
      </c>
      <c r="K102" s="7" t="n">
        <v>0.5932096683516902</v>
      </c>
      <c r="L102" s="7" t="n">
        <v>0.6525198851484684</v>
      </c>
      <c r="M102" s="7" t="n">
        <v>0.4866644541144962</v>
      </c>
      <c r="N102" s="7" t="n">
        <v>0.9352231594304611</v>
      </c>
      <c r="O102" s="7" t="n">
        <v>0.4618018469798582</v>
      </c>
      <c r="P102" s="7" t="n">
        <v>0.5390457779886572</v>
      </c>
      <c r="Q102" s="7" t="n">
        <v>0.5477409425336123</v>
      </c>
      <c r="R102" s="7" t="n">
        <v>0.5768146636238882</v>
      </c>
      <c r="S102" s="7" t="n">
        <v>0.5827450195018631</v>
      </c>
      <c r="T102" s="7" t="n">
        <v>0.7067380160643175</v>
      </c>
      <c r="U102" s="7" t="n">
        <v>0.3810670225993915</v>
      </c>
      <c r="V102" s="7" t="n">
        <v>0.4648954277470609</v>
      </c>
      <c r="W102" s="7" t="n">
        <v>0.249558635552189</v>
      </c>
      <c r="X102" s="7" t="n">
        <v>0.379133053164517</v>
      </c>
      <c r="Y102" s="7" t="n">
        <v>0.1245840100700911</v>
      </c>
      <c r="Z102" s="7" t="n">
        <v>0.710532501697592</v>
      </c>
      <c r="AA102" s="7" t="n">
        <v>0.6818685378938938</v>
      </c>
      <c r="AB102" s="7" t="n">
        <v>0.6327611455639853</v>
      </c>
      <c r="AC102" s="7" t="n">
        <v>0.9381917891521673</v>
      </c>
      <c r="AD102" s="7" t="n">
        <v>0.05394462654611742</v>
      </c>
      <c r="AE102" s="7" t="n">
        <v>-0.07472273907142563</v>
      </c>
      <c r="AF102" s="7" t="n">
        <v>0.3037047517588151</v>
      </c>
      <c r="AG102" s="7" t="n">
        <v>0.9548995608496214</v>
      </c>
      <c r="AH102" s="7" t="n">
        <v>0.3671468053152017</v>
      </c>
      <c r="AI102" s="7" t="n">
        <v>0.3779111492921962</v>
      </c>
      <c r="AJ102" s="7" t="n">
        <v>0.5719152154651027</v>
      </c>
      <c r="AK102" s="7" t="n">
        <v>0.9679314605294117</v>
      </c>
      <c r="AL102" s="7" t="n">
        <v>0.5727866450211853</v>
      </c>
      <c r="AM102" s="7" t="n">
        <v>0.6749394122688805</v>
      </c>
      <c r="AN102" s="7" t="n">
        <v>0.6339924883104282</v>
      </c>
      <c r="AO102" s="7" t="n">
        <v>0.5946315499163175</v>
      </c>
      <c r="AP102" s="7" t="n">
        <v>0.5287544468414879</v>
      </c>
      <c r="AQ102" s="7" t="n">
        <v>0.7081693711923278</v>
      </c>
      <c r="AR102" s="7" t="n">
        <v>0.5131612785987182</v>
      </c>
      <c r="AS102" s="7" t="n">
        <v>0.6394293228224555</v>
      </c>
      <c r="AT102" s="7" t="n">
        <v>0.3872405402387327</v>
      </c>
      <c r="AU102" s="7" t="n">
        <v>0.3850503277003419</v>
      </c>
      <c r="AV102" s="7" t="n">
        <v>0.3546712418252504</v>
      </c>
      <c r="AW102" s="7" t="n">
        <v>0.1958530242540286</v>
      </c>
      <c r="AX102" s="7" t="n">
        <v>0.9686158216006611</v>
      </c>
      <c r="AY102" s="7" t="n">
        <v>0.6091734077043522</v>
      </c>
      <c r="AZ102" s="7" t="n">
        <v>0.5628341699019695</v>
      </c>
      <c r="BA102" s="7" t="n">
        <v>0.6277873121751862</v>
      </c>
      <c r="BB102" s="7" t="n">
        <v>0.367146652261381</v>
      </c>
      <c r="BC102" s="7" t="n">
        <v>0.3282144582674755</v>
      </c>
      <c r="BD102" s="7" t="n">
        <v>0.4180088018390372</v>
      </c>
      <c r="BE102" s="7" t="n">
        <v>0.5708014941271955</v>
      </c>
      <c r="BF102" s="7" t="n">
        <v>0.3930254853962932</v>
      </c>
      <c r="BG102" s="7" t="n">
        <v>0.3814216354379529</v>
      </c>
      <c r="BH102" s="7" t="n">
        <v>0.6101974339520535</v>
      </c>
      <c r="BI102" s="7" t="n">
        <v>-0.3332481904736732</v>
      </c>
      <c r="BJ102" s="7" t="n">
        <v>0.1970720100174683</v>
      </c>
      <c r="BK102" s="7" t="n">
        <v>0.8334469209542432</v>
      </c>
      <c r="BL102" s="7" t="n">
        <v>0.3418469493586285</v>
      </c>
      <c r="BM102" s="7" t="n">
        <v>-0.009888291961428694</v>
      </c>
      <c r="BN102" s="7" t="n">
        <v>0.5944944484766207</v>
      </c>
      <c r="BO102" s="7" t="n">
        <v>0.5514475571654039</v>
      </c>
      <c r="BP102" s="7" t="n">
        <v>0.6599868029336948</v>
      </c>
      <c r="BQ102" s="7" t="n">
        <v>0.3342918929428471</v>
      </c>
      <c r="BR102" s="7" t="n">
        <v>0.6199911580673275</v>
      </c>
      <c r="BS102" s="7" t="n">
        <v>0.2602829280118001</v>
      </c>
      <c r="BT102" s="7" t="n">
        <v>0.3253558264564042</v>
      </c>
      <c r="BU102" s="7" t="n">
        <v>0.3376568399331867</v>
      </c>
      <c r="BV102" s="7" t="n">
        <v>0.3335872485210647</v>
      </c>
      <c r="BW102" s="7" t="n">
        <v>0.4993676691776135</v>
      </c>
      <c r="BX102" s="7" t="n">
        <v>0.6270918666683795</v>
      </c>
      <c r="BY102" s="7" t="n">
        <v>0.5497006540295134</v>
      </c>
      <c r="BZ102" s="7" t="n">
        <v>0.2903309616517793</v>
      </c>
      <c r="CA102" s="7" t="n">
        <v>0.6294180539856945</v>
      </c>
      <c r="CB102" s="7" t="n">
        <v>0.3119211999210097</v>
      </c>
      <c r="CC102" s="7" t="n">
        <v>0.3839596559013621</v>
      </c>
      <c r="CD102" s="7" t="n">
        <v>0.5255836790262998</v>
      </c>
      <c r="CE102" s="7" t="n">
        <v>0.7230954987254629</v>
      </c>
      <c r="CF102" s="7" t="n">
        <v>0.9624671565339193</v>
      </c>
      <c r="CG102" s="7" t="n">
        <v>-0.2824669023259175</v>
      </c>
      <c r="CH102" s="7" t="n">
        <v>0.9819673279792084</v>
      </c>
      <c r="CI102" s="7" t="n">
        <v>0.5314628781174702</v>
      </c>
      <c r="CJ102" s="7" t="n">
        <v>0.5578637268094424</v>
      </c>
      <c r="CK102" s="7" t="n">
        <v>0.6139701802927142</v>
      </c>
      <c r="CL102" s="7" t="n">
        <v>0.6831847227765553</v>
      </c>
      <c r="CM102" s="7" t="n">
        <v>0.04105026566653987</v>
      </c>
      <c r="CN102" s="7" t="n">
        <v>0.5471189833886103</v>
      </c>
      <c r="CO102" s="7" t="n">
        <v>0.6102438248242309</v>
      </c>
      <c r="CP102" s="7" t="n">
        <v>0.334257775432203</v>
      </c>
      <c r="CQ102" s="7" t="n">
        <v>-0.2488197145023379</v>
      </c>
      <c r="CR102" s="7" t="n">
        <v>0.4841535218047189</v>
      </c>
      <c r="CS102" s="7" t="n">
        <v>0.3116010457690691</v>
      </c>
      <c r="CT102" s="7" t="n">
        <v>0.4999961048430132</v>
      </c>
      <c r="CU102" s="7" t="n">
        <v>0.4455636534977053</v>
      </c>
      <c r="CV102" s="7" t="n">
        <v>0.5701984181674</v>
      </c>
      <c r="CW102" s="7" t="n">
        <v>0.3914386625592675</v>
      </c>
      <c r="CX102" s="7" t="n">
        <v>0.5319109584507514</v>
      </c>
      <c r="CY102" s="7" t="n">
        <v>1</v>
      </c>
      <c r="CZ102" s="7" t="n">
        <v>0.3725584381104238</v>
      </c>
      <c r="DA102" s="7" t="n">
        <v>0.6906107513740444</v>
      </c>
      <c r="DB102" s="7" t="n">
        <v>0.6199039630785119</v>
      </c>
      <c r="DC102" s="7" t="n">
        <v>0.2816052219631172</v>
      </c>
      <c r="DD102" s="7" t="n">
        <v>0.5783773572166772</v>
      </c>
      <c r="DE102" s="7" t="n">
        <v>0.3620961486747862</v>
      </c>
      <c r="DF102" s="7" t="n">
        <v>0.5926034566285624</v>
      </c>
      <c r="DG102" s="7" t="n">
        <v>0.9403831030979821</v>
      </c>
      <c r="DH102" s="7" t="n">
        <v>0.3745130660415198</v>
      </c>
      <c r="DI102" s="7" t="n">
        <v>0.5257726270214352</v>
      </c>
      <c r="DJ102" s="7" t="n">
        <v>0.747663563727621</v>
      </c>
      <c r="DK102" s="7" t="n">
        <v>0.4939482981920388</v>
      </c>
      <c r="DL102" s="7" t="n">
        <v>0.9576495613383642</v>
      </c>
      <c r="DM102" s="7" t="n">
        <v>0.5768767135814012</v>
      </c>
      <c r="DN102" s="7" t="n">
        <v>0.4217790750057002</v>
      </c>
      <c r="DO102" s="7" t="n">
        <v>0.5531408944731554</v>
      </c>
      <c r="DP102" s="7" t="n">
        <v>0.627133052250053</v>
      </c>
      <c r="DQ102" s="7" t="n">
        <v>0.3635383701063923</v>
      </c>
      <c r="DR102" s="7" t="n">
        <v>0.4439757045634036</v>
      </c>
      <c r="DS102" s="7" t="n">
        <v>0.3732114958460032</v>
      </c>
      <c r="DT102" s="7" t="n">
        <v>0.5386027643651792</v>
      </c>
      <c r="DU102" s="7" t="n">
        <v>0.4141812352428524</v>
      </c>
      <c r="DV102" s="7" t="n">
        <v>0.6127947715229485</v>
      </c>
      <c r="DW102" s="7" t="n">
        <v>0.3739276504156114</v>
      </c>
      <c r="DX102" s="7" t="n">
        <v>0.4829340854816325</v>
      </c>
      <c r="DY102" s="7" t="n">
        <v>0.6596317456910201</v>
      </c>
      <c r="DZ102" s="7" t="n">
        <v>0.5325159769028504</v>
      </c>
      <c r="EA102" s="7" t="n">
        <v>0.5549711266980019</v>
      </c>
      <c r="EB102" s="7" t="n">
        <v>0.5228001643306447</v>
      </c>
      <c r="EC102" s="7" t="n">
        <v>0.6579796038053474</v>
      </c>
      <c r="ED102" s="7" t="n">
        <v>0.6307885688718891</v>
      </c>
      <c r="EE102" s="7" t="n">
        <v>0.6053679655920235</v>
      </c>
      <c r="EF102" s="7" t="n">
        <v>0.5898340649394772</v>
      </c>
      <c r="EG102" s="7" t="n">
        <v>0.5279878793693431</v>
      </c>
      <c r="EH102" s="7" t="n">
        <v>0.3450096580827832</v>
      </c>
      <c r="EI102" s="7" t="n">
        <v>0.3785412323504672</v>
      </c>
      <c r="EJ102" s="7" t="n">
        <v>0.5289828425865916</v>
      </c>
      <c r="EK102" s="7" t="n">
        <v>0.6240824658715324</v>
      </c>
      <c r="EL102" s="7" t="n">
        <v>-0.333595274792732</v>
      </c>
      <c r="EM102" s="7" t="n">
        <v>0.2914314894175365</v>
      </c>
      <c r="EN102" s="7" t="n">
        <v>0.5226563547914923</v>
      </c>
      <c r="EO102" s="7" t="n">
        <v>0.1746028628664365</v>
      </c>
      <c r="EP102" s="7" t="n">
        <v>0.1006143498829944</v>
      </c>
      <c r="EQ102" s="7" t="n">
        <v>0.6059956387650972</v>
      </c>
      <c r="ER102" s="7" t="n">
        <v>0.6923904793318316</v>
      </c>
      <c r="ES102" s="7" t="n">
        <v>-0.2350674146063891</v>
      </c>
      <c r="ET102" s="7" t="n">
        <v>0.6787942885140168</v>
      </c>
      <c r="EU102" s="7" t="n">
        <v>0.9390257033032036</v>
      </c>
      <c r="EV102" s="7" t="n">
        <v>-0.1502595824446236</v>
      </c>
    </row>
    <row r="103">
      <c r="A103" s="6" t="inlineStr">
        <is>
          <t>931160.CSI</t>
        </is>
      </c>
      <c r="B103" s="6" t="inlineStr">
        <is>
          <t>中证全指通信设备指数</t>
        </is>
      </c>
      <c r="C103" s="7" t="n">
        <v>0.6660752420039918</v>
      </c>
      <c r="D103" s="7" t="n">
        <v>0.6860218318030107</v>
      </c>
      <c r="E103" s="7" t="n">
        <v>-0.05416220112822268</v>
      </c>
      <c r="F103" s="7" t="n">
        <v>0.639774289157597</v>
      </c>
      <c r="G103" s="7" t="n">
        <v>0.1846425736123933</v>
      </c>
      <c r="H103" s="7" t="n">
        <v>0.01458120122022654</v>
      </c>
      <c r="I103" s="7" t="n">
        <v>0.3759270264504712</v>
      </c>
      <c r="J103" s="7" t="n">
        <v>-0.05431857921191643</v>
      </c>
      <c r="K103" s="7" t="n">
        <v>0.7513952528573645</v>
      </c>
      <c r="L103" s="7" t="n">
        <v>0.7337580247484473</v>
      </c>
      <c r="M103" s="7" t="n">
        <v>0.7053476057302309</v>
      </c>
      <c r="N103" s="7" t="n">
        <v>0.2923740620233284</v>
      </c>
      <c r="O103" s="7" t="n">
        <v>0.7116045757634495</v>
      </c>
      <c r="P103" s="7" t="n">
        <v>0.6997573885375437</v>
      </c>
      <c r="Q103" s="7" t="n">
        <v>0.5223154762132831</v>
      </c>
      <c r="R103" s="7" t="n">
        <v>0.7970377543708075</v>
      </c>
      <c r="S103" s="7" t="n">
        <v>0.3454046526354345</v>
      </c>
      <c r="T103" s="7" t="n">
        <v>0.644414505188497</v>
      </c>
      <c r="U103" s="7" t="n">
        <v>0.3836268520751971</v>
      </c>
      <c r="V103" s="7" t="n">
        <v>0.2667674166839518</v>
      </c>
      <c r="W103" s="7" t="n">
        <v>-0.04250593169119305</v>
      </c>
      <c r="X103" s="7" t="n">
        <v>0.3928634548624481</v>
      </c>
      <c r="Y103" s="7" t="n">
        <v>0.2467455810964973</v>
      </c>
      <c r="Z103" s="7" t="n">
        <v>0.59909510615239</v>
      </c>
      <c r="AA103" s="7" t="n">
        <v>0.666191570535405</v>
      </c>
      <c r="AB103" s="7" t="n">
        <v>0.7364200411534307</v>
      </c>
      <c r="AC103" s="7" t="n">
        <v>0.3614775709719494</v>
      </c>
      <c r="AD103" s="7" t="n">
        <v>0.08323593730446482</v>
      </c>
      <c r="AE103" s="7" t="n">
        <v>0.1213457663632569</v>
      </c>
      <c r="AF103" s="7" t="n">
        <v>0.001171040531846615</v>
      </c>
      <c r="AG103" s="7" t="n">
        <v>0.3461865184310309</v>
      </c>
      <c r="AH103" s="7" t="n">
        <v>0.08389573725311057</v>
      </c>
      <c r="AI103" s="7" t="n">
        <v>0.1872335893883998</v>
      </c>
      <c r="AJ103" s="7" t="n">
        <v>0.4612066483763549</v>
      </c>
      <c r="AK103" s="7" t="n">
        <v>0.3523582541701907</v>
      </c>
      <c r="AL103" s="7" t="n">
        <v>0.8034055271622726</v>
      </c>
      <c r="AM103" s="7" t="n">
        <v>0.760339398684164</v>
      </c>
      <c r="AN103" s="7" t="n">
        <v>0.820773918985484</v>
      </c>
      <c r="AO103" s="7" t="n">
        <v>0.8676953523103882</v>
      </c>
      <c r="AP103" s="7" t="n">
        <v>0.9089325828727001</v>
      </c>
      <c r="AQ103" s="7" t="n">
        <v>0.5785777450425182</v>
      </c>
      <c r="AR103" s="7" t="n">
        <v>0.3009133768825233</v>
      </c>
      <c r="AS103" s="7" t="n">
        <v>0.7988777215137188</v>
      </c>
      <c r="AT103" s="7" t="n">
        <v>0.9876994685816727</v>
      </c>
      <c r="AU103" s="7" t="n">
        <v>0.4063435646670766</v>
      </c>
      <c r="AV103" s="7" t="n">
        <v>0.4968907267717285</v>
      </c>
      <c r="AW103" s="7" t="n">
        <v>0.3235172942194695</v>
      </c>
      <c r="AX103" s="7" t="n">
        <v>0.3719168851237883</v>
      </c>
      <c r="AY103" s="7" t="n">
        <v>0.8363705667866528</v>
      </c>
      <c r="AZ103" s="7" t="n">
        <v>0.4566047175069696</v>
      </c>
      <c r="BA103" s="7" t="n">
        <v>0.8389091601335279</v>
      </c>
      <c r="BB103" s="7" t="n">
        <v>0.08389558156593452</v>
      </c>
      <c r="BC103" s="7" t="n">
        <v>0.4805587689243561</v>
      </c>
      <c r="BD103" s="7" t="n">
        <v>0.4589210074172678</v>
      </c>
      <c r="BE103" s="7" t="n">
        <v>0.2922634585922905</v>
      </c>
      <c r="BF103" s="7" t="n">
        <v>0.4398196088921952</v>
      </c>
      <c r="BG103" s="7" t="n">
        <v>0.5007364712992004</v>
      </c>
      <c r="BH103" s="7" t="n">
        <v>0.427889428678447</v>
      </c>
      <c r="BI103" s="7" t="n">
        <v>-0.09437721484862968</v>
      </c>
      <c r="BJ103" s="7" t="n">
        <v>-0.08754348350695328</v>
      </c>
      <c r="BK103" s="7" t="n">
        <v>0.2892462894909689</v>
      </c>
      <c r="BL103" s="7" t="n">
        <v>0.3741851584651965</v>
      </c>
      <c r="BM103" s="7" t="n">
        <v>0.07476464232585882</v>
      </c>
      <c r="BN103" s="7" t="n">
        <v>0.7502884099936661</v>
      </c>
      <c r="BO103" s="7" t="n">
        <v>0.848529697959469</v>
      </c>
      <c r="BP103" s="7" t="n">
        <v>0.5812823035810523</v>
      </c>
      <c r="BQ103" s="7" t="n">
        <v>0.427436704054048</v>
      </c>
      <c r="BR103" s="7" t="n">
        <v>0.4420570040920973</v>
      </c>
      <c r="BS103" s="7" t="n">
        <v>0.1679610016538871</v>
      </c>
      <c r="BT103" s="7" t="n">
        <v>0.3567454995779277</v>
      </c>
      <c r="BU103" s="7" t="n">
        <v>0.3666341183737635</v>
      </c>
      <c r="BV103" s="7" t="n">
        <v>0.06955438994720184</v>
      </c>
      <c r="BW103" s="7" t="n">
        <v>0.05346345639689491</v>
      </c>
      <c r="BX103" s="7" t="n">
        <v>0.5944032068995391</v>
      </c>
      <c r="BY103" s="7" t="n">
        <v>0.8307853157230657</v>
      </c>
      <c r="BZ103" s="7" t="n">
        <v>-0.0169228299547663</v>
      </c>
      <c r="CA103" s="7" t="n">
        <v>0.5446948561724539</v>
      </c>
      <c r="CB103" s="7" t="n">
        <v>0.1253807437665773</v>
      </c>
      <c r="CC103" s="7" t="n">
        <v>0.3814482585546952</v>
      </c>
      <c r="CD103" s="7" t="n">
        <v>0.9165730292069834</v>
      </c>
      <c r="CE103" s="7" t="n">
        <v>0.6026597483958698</v>
      </c>
      <c r="CF103" s="7" t="n">
        <v>0.4078866449395427</v>
      </c>
      <c r="CG103" s="7" t="n">
        <v>0.0005713637739810939</v>
      </c>
      <c r="CH103" s="7" t="n">
        <v>0.3796647261199688</v>
      </c>
      <c r="CI103" s="7" t="n">
        <v>0.8874046975253425</v>
      </c>
      <c r="CJ103" s="7" t="n">
        <v>0.3283862758599891</v>
      </c>
      <c r="CK103" s="7" t="n">
        <v>0.5775819383605543</v>
      </c>
      <c r="CL103" s="7" t="n">
        <v>0.687913754830062</v>
      </c>
      <c r="CM103" s="7" t="n">
        <v>0.08847871813849273</v>
      </c>
      <c r="CN103" s="7" t="n">
        <v>0.5135603907740056</v>
      </c>
      <c r="CO103" s="7" t="n">
        <v>0.4308978214603027</v>
      </c>
      <c r="CP103" s="7" t="n">
        <v>0.1124887390743449</v>
      </c>
      <c r="CQ103" s="7" t="n">
        <v>-0.02118514533016708</v>
      </c>
      <c r="CR103" s="7" t="n">
        <v>0.4562818831338453</v>
      </c>
      <c r="CS103" s="7" t="n">
        <v>0.2956329682144588</v>
      </c>
      <c r="CT103" s="7" t="n">
        <v>0.9137486521976695</v>
      </c>
      <c r="CU103" s="7" t="n">
        <v>0.9817540721924528</v>
      </c>
      <c r="CV103" s="7" t="n">
        <v>0.9020617867121414</v>
      </c>
      <c r="CW103" s="7" t="n">
        <v>0.1406483885906392</v>
      </c>
      <c r="CX103" s="7" t="n">
        <v>0.445236488135281</v>
      </c>
      <c r="CY103" s="7" t="n">
        <v>0.3725584381104238</v>
      </c>
      <c r="CZ103" s="7" t="n">
        <v>1</v>
      </c>
      <c r="DA103" s="7" t="n">
        <v>0.725837301489643</v>
      </c>
      <c r="DB103" s="7" t="n">
        <v>0.4682537409401857</v>
      </c>
      <c r="DC103" s="7" t="n">
        <v>0.2278343145001535</v>
      </c>
      <c r="DD103" s="7" t="n">
        <v>0.5358040788202295</v>
      </c>
      <c r="DE103" s="7" t="n">
        <v>0.9866489465160581</v>
      </c>
      <c r="DF103" s="7" t="n">
        <v>0.882859779076234</v>
      </c>
      <c r="DG103" s="7" t="n">
        <v>0.3151303626416285</v>
      </c>
      <c r="DH103" s="7" t="n">
        <v>0.5035114202089546</v>
      </c>
      <c r="DI103" s="7" t="n">
        <v>0.8427610625824691</v>
      </c>
      <c r="DJ103" s="7" t="n">
        <v>0.5326404755057867</v>
      </c>
      <c r="DK103" s="7" t="n">
        <v>0.9345694278033017</v>
      </c>
      <c r="DL103" s="7" t="n">
        <v>0.3570655982510387</v>
      </c>
      <c r="DM103" s="7" t="n">
        <v>0.8259813233880513</v>
      </c>
      <c r="DN103" s="7" t="n">
        <v>0.4383494408828619</v>
      </c>
      <c r="DO103" s="7" t="n">
        <v>0.8841146689387221</v>
      </c>
      <c r="DP103" s="7" t="n">
        <v>0.4840254974513161</v>
      </c>
      <c r="DQ103" s="7" t="n">
        <v>0.5116250376452885</v>
      </c>
      <c r="DR103" s="7" t="n">
        <v>0.3622893229705073</v>
      </c>
      <c r="DS103" s="7" t="n">
        <v>0.1372555320419352</v>
      </c>
      <c r="DT103" s="7" t="n">
        <v>0.5484738395316933</v>
      </c>
      <c r="DU103" s="7" t="n">
        <v>0.6294847631551281</v>
      </c>
      <c r="DV103" s="7" t="n">
        <v>0.6650070216998786</v>
      </c>
      <c r="DW103" s="7" t="n">
        <v>0.3698684355886303</v>
      </c>
      <c r="DX103" s="7" t="n">
        <v>0.533692879316472</v>
      </c>
      <c r="DY103" s="7" t="n">
        <v>0.5121198719947256</v>
      </c>
      <c r="DZ103" s="7" t="n">
        <v>0.709313231284402</v>
      </c>
      <c r="EA103" s="7" t="n">
        <v>0.5662163943845659</v>
      </c>
      <c r="EB103" s="7" t="n">
        <v>0.724044676653071</v>
      </c>
      <c r="EC103" s="7" t="n">
        <v>0.4506633505862803</v>
      </c>
      <c r="ED103" s="7" t="n">
        <v>0.5751548942155457</v>
      </c>
      <c r="EE103" s="7" t="n">
        <v>0.8124042956571655</v>
      </c>
      <c r="EF103" s="7" t="n">
        <v>0.4462913484974905</v>
      </c>
      <c r="EG103" s="7" t="n">
        <v>0.7100578247402379</v>
      </c>
      <c r="EH103" s="7" t="n">
        <v>0.2133906345884095</v>
      </c>
      <c r="EI103" s="7" t="n">
        <v>0.4141702476851423</v>
      </c>
      <c r="EJ103" s="7" t="n">
        <v>0.7084711427624711</v>
      </c>
      <c r="EK103" s="7" t="n">
        <v>0.481905182864711</v>
      </c>
      <c r="EL103" s="7" t="n">
        <v>-0.09580595169227681</v>
      </c>
      <c r="EM103" s="7" t="n">
        <v>0.4567451244287958</v>
      </c>
      <c r="EN103" s="7" t="n">
        <v>0.698497379516591</v>
      </c>
      <c r="EO103" s="7" t="n">
        <v>0.1271312621948849</v>
      </c>
      <c r="EP103" s="7" t="n">
        <v>0.297242763143611</v>
      </c>
      <c r="EQ103" s="7" t="n">
        <v>0.4151788306036562</v>
      </c>
      <c r="ER103" s="7" t="n">
        <v>0.1928181473969659</v>
      </c>
      <c r="ES103" s="7" t="n">
        <v>-0.07313351508624265</v>
      </c>
      <c r="ET103" s="7" t="n">
        <v>0.4855801548944565</v>
      </c>
      <c r="EU103" s="7" t="n">
        <v>0.3169286390553412</v>
      </c>
      <c r="EV103" s="7" t="n">
        <v>0.07206075600348473</v>
      </c>
    </row>
    <row r="104">
      <c r="A104" s="6" t="inlineStr">
        <is>
          <t>931186.CSI</t>
        </is>
      </c>
      <c r="B104" s="6" t="inlineStr">
        <is>
          <t>中证科技50策略指数</t>
        </is>
      </c>
      <c r="C104" s="7" t="n">
        <v>0.8299857700297771</v>
      </c>
      <c r="D104" s="7" t="n">
        <v>0.8783792632415706</v>
      </c>
      <c r="E104" s="7" t="n">
        <v>-0.1728118919890165</v>
      </c>
      <c r="F104" s="7" t="n">
        <v>0.7731210308426284</v>
      </c>
      <c r="G104" s="7" t="n">
        <v>-0.00139260196584575</v>
      </c>
      <c r="H104" s="7" t="n">
        <v>0.1124432635365987</v>
      </c>
      <c r="I104" s="7" t="n">
        <v>0.6880855389177498</v>
      </c>
      <c r="J104" s="7" t="n">
        <v>-0.1561353776704515</v>
      </c>
      <c r="K104" s="7" t="n">
        <v>0.899095283216154</v>
      </c>
      <c r="L104" s="7" t="n">
        <v>0.9312741920162894</v>
      </c>
      <c r="M104" s="7" t="n">
        <v>0.8919268893134208</v>
      </c>
      <c r="N104" s="7" t="n">
        <v>0.6026936829627331</v>
      </c>
      <c r="O104" s="7" t="n">
        <v>0.8704263909869059</v>
      </c>
      <c r="P104" s="7" t="n">
        <v>0.9229790309561606</v>
      </c>
      <c r="Q104" s="7" t="n">
        <v>0.8109865975088655</v>
      </c>
      <c r="R104" s="7" t="n">
        <v>0.9013566315018875</v>
      </c>
      <c r="S104" s="7" t="n">
        <v>0.6871681117675379</v>
      </c>
      <c r="T104" s="7" t="n">
        <v>0.9114088921389927</v>
      </c>
      <c r="U104" s="7" t="n">
        <v>0.6004579145447577</v>
      </c>
      <c r="V104" s="7" t="n">
        <v>0.5351048480133657</v>
      </c>
      <c r="W104" s="7" t="n">
        <v>0.05716259389066641</v>
      </c>
      <c r="X104" s="7" t="n">
        <v>0.6066554762945714</v>
      </c>
      <c r="Y104" s="7" t="n">
        <v>0.2265597140201893</v>
      </c>
      <c r="Z104" s="7" t="n">
        <v>0.8771161511751693</v>
      </c>
      <c r="AA104" s="7" t="n">
        <v>0.9290018602299498</v>
      </c>
      <c r="AB104" s="7" t="n">
        <v>0.9246492599546438</v>
      </c>
      <c r="AC104" s="7" t="n">
        <v>0.7393595532475714</v>
      </c>
      <c r="AD104" s="7" t="n">
        <v>0.09843628495356123</v>
      </c>
      <c r="AE104" s="7" t="n">
        <v>0.1041287615382502</v>
      </c>
      <c r="AF104" s="7" t="n">
        <v>0.1421224355544627</v>
      </c>
      <c r="AG104" s="7" t="n">
        <v>0.7312857652372987</v>
      </c>
      <c r="AH104" s="7" t="n">
        <v>0.291763301355189</v>
      </c>
      <c r="AI104" s="7" t="n">
        <v>0.3729366928635184</v>
      </c>
      <c r="AJ104" s="7" t="n">
        <v>0.7842561125156506</v>
      </c>
      <c r="AK104" s="7" t="n">
        <v>0.7190979406607835</v>
      </c>
      <c r="AL104" s="7" t="n">
        <v>0.951236689394368</v>
      </c>
      <c r="AM104" s="7" t="n">
        <v>0.9456052682194608</v>
      </c>
      <c r="AN104" s="7" t="n">
        <v>0.9186990728937452</v>
      </c>
      <c r="AO104" s="7" t="n">
        <v>0.8934872679769752</v>
      </c>
      <c r="AP104" s="7" t="n">
        <v>0.8336502717492347</v>
      </c>
      <c r="AQ104" s="7" t="n">
        <v>0.8393047840535099</v>
      </c>
      <c r="AR104" s="7" t="n">
        <v>0.5286429937459097</v>
      </c>
      <c r="AS104" s="7" t="n">
        <v>0.9323345885063795</v>
      </c>
      <c r="AT104" s="7" t="n">
        <v>0.7285299133778569</v>
      </c>
      <c r="AU104" s="7" t="n">
        <v>0.6176549502012518</v>
      </c>
      <c r="AV104" s="7" t="n">
        <v>0.5665363686580097</v>
      </c>
      <c r="AW104" s="7" t="n">
        <v>0.452648223132162</v>
      </c>
      <c r="AX104" s="7" t="n">
        <v>0.7192485742798974</v>
      </c>
      <c r="AY104" s="7" t="n">
        <v>0.9053544680355783</v>
      </c>
      <c r="AZ104" s="7" t="n">
        <v>0.7688997850728634</v>
      </c>
      <c r="BA104" s="7" t="n">
        <v>0.9197033345167333</v>
      </c>
      <c r="BB104" s="7" t="n">
        <v>0.2917632907497814</v>
      </c>
      <c r="BC104" s="7" t="n">
        <v>0.5224859118450118</v>
      </c>
      <c r="BD104" s="7" t="n">
        <v>0.6664335607269611</v>
      </c>
      <c r="BE104" s="7" t="n">
        <v>0.5847162746705221</v>
      </c>
      <c r="BF104" s="7" t="n">
        <v>0.6293911671879743</v>
      </c>
      <c r="BG104" s="7" t="n">
        <v>0.5854634951680985</v>
      </c>
      <c r="BH104" s="7" t="n">
        <v>0.7715962087975069</v>
      </c>
      <c r="BI104" s="7" t="n">
        <v>-0.3311773659204543</v>
      </c>
      <c r="BJ104" s="7" t="n">
        <v>0.003394343772310442</v>
      </c>
      <c r="BK104" s="7" t="n">
        <v>0.7050593637790364</v>
      </c>
      <c r="BL104" s="7" t="n">
        <v>0.5420083909661657</v>
      </c>
      <c r="BM104" s="7" t="n">
        <v>0.1155018087073811</v>
      </c>
      <c r="BN104" s="7" t="n">
        <v>0.8983822039848445</v>
      </c>
      <c r="BO104" s="7" t="n">
        <v>0.881766089305431</v>
      </c>
      <c r="BP104" s="7" t="n">
        <v>0.8732247066961079</v>
      </c>
      <c r="BQ104" s="7" t="n">
        <v>0.6462617280126418</v>
      </c>
      <c r="BR104" s="7" t="n">
        <v>0.7952847514304777</v>
      </c>
      <c r="BS104" s="7" t="n">
        <v>0.3539180114581162</v>
      </c>
      <c r="BT104" s="7" t="n">
        <v>0.514604225287558</v>
      </c>
      <c r="BU104" s="7" t="n">
        <v>0.5904574302246368</v>
      </c>
      <c r="BV104" s="7" t="n">
        <v>0.1131221125400145</v>
      </c>
      <c r="BW104" s="7" t="n">
        <v>0.2258143110800633</v>
      </c>
      <c r="BX104" s="7" t="n">
        <v>0.9006711232193488</v>
      </c>
      <c r="BY104" s="7" t="n">
        <v>0.9398131803913138</v>
      </c>
      <c r="BZ104" s="7" t="n">
        <v>0.087481621725518</v>
      </c>
      <c r="CA104" s="7" t="n">
        <v>0.7188570172077698</v>
      </c>
      <c r="CB104" s="7" t="n">
        <v>0.259544126635302</v>
      </c>
      <c r="CC104" s="7" t="n">
        <v>0.6043170881103004</v>
      </c>
      <c r="CD104" s="7" t="n">
        <v>0.8765008796660951</v>
      </c>
      <c r="CE104" s="7" t="n">
        <v>0.9290173298532273</v>
      </c>
      <c r="CF104" s="7" t="n">
        <v>0.7466044701870233</v>
      </c>
      <c r="CG104" s="7" t="n">
        <v>-0.1549106817141239</v>
      </c>
      <c r="CH104" s="7" t="n">
        <v>0.7297614780437375</v>
      </c>
      <c r="CI104" s="7" t="n">
        <v>0.8608431137921122</v>
      </c>
      <c r="CJ104" s="7" t="n">
        <v>0.5913951696648685</v>
      </c>
      <c r="CK104" s="7" t="n">
        <v>0.8775651165113639</v>
      </c>
      <c r="CL104" s="7" t="n">
        <v>0.9120136938584245</v>
      </c>
      <c r="CM104" s="7" t="n">
        <v>0.08559569692649906</v>
      </c>
      <c r="CN104" s="7" t="n">
        <v>0.7468381129737666</v>
      </c>
      <c r="CO104" s="7" t="n">
        <v>0.7741309951550043</v>
      </c>
      <c r="CP104" s="7" t="n">
        <v>0.1972017322677884</v>
      </c>
      <c r="CQ104" s="7" t="n">
        <v>-0.2693905394139695</v>
      </c>
      <c r="CR104" s="7" t="n">
        <v>0.6385003071927978</v>
      </c>
      <c r="CS104" s="7" t="n">
        <v>0.5117457408643508</v>
      </c>
      <c r="CT104" s="7" t="n">
        <v>0.8674600704881349</v>
      </c>
      <c r="CU104" s="7" t="n">
        <v>0.8111030081681833</v>
      </c>
      <c r="CV104" s="7" t="n">
        <v>0.9129930936329892</v>
      </c>
      <c r="CW104" s="7" t="n">
        <v>0.2594106809867973</v>
      </c>
      <c r="CX104" s="7" t="n">
        <v>0.7266607594492513</v>
      </c>
      <c r="CY104" s="7" t="n">
        <v>0.6906107513740444</v>
      </c>
      <c r="CZ104" s="7" t="n">
        <v>0.725837301489643</v>
      </c>
      <c r="DA104" s="7" t="n">
        <v>1</v>
      </c>
      <c r="DB104" s="7" t="n">
        <v>0.7792344824425982</v>
      </c>
      <c r="DC104" s="7" t="n">
        <v>0.4401059481833844</v>
      </c>
      <c r="DD104" s="7" t="n">
        <v>0.8222037476381915</v>
      </c>
      <c r="DE104" s="7" t="n">
        <v>0.7014340911898557</v>
      </c>
      <c r="DF104" s="7" t="n">
        <v>0.9252211853644073</v>
      </c>
      <c r="DG104" s="7" t="n">
        <v>0.6481091372559457</v>
      </c>
      <c r="DH104" s="7" t="n">
        <v>0.5768524828284984</v>
      </c>
      <c r="DI104" s="7" t="n">
        <v>0.9232946280736912</v>
      </c>
      <c r="DJ104" s="7" t="n">
        <v>0.8192092421291568</v>
      </c>
      <c r="DK104" s="7" t="n">
        <v>0.8299920117335432</v>
      </c>
      <c r="DL104" s="7" t="n">
        <v>0.7324075466813973</v>
      </c>
      <c r="DM104" s="7" t="n">
        <v>0.9487409742976315</v>
      </c>
      <c r="DN104" s="7" t="n">
        <v>0.6527076019168553</v>
      </c>
      <c r="DO104" s="7" t="n">
        <v>0.9122208666869117</v>
      </c>
      <c r="DP104" s="7" t="n">
        <v>0.8017990197952156</v>
      </c>
      <c r="DQ104" s="7" t="n">
        <v>0.7225179515227508</v>
      </c>
      <c r="DR104" s="7" t="n">
        <v>0.5752341706919714</v>
      </c>
      <c r="DS104" s="7" t="n">
        <v>0.3039707968308669</v>
      </c>
      <c r="DT104" s="7" t="n">
        <v>0.7828499583830585</v>
      </c>
      <c r="DU104" s="7" t="n">
        <v>0.7986896207989225</v>
      </c>
      <c r="DV104" s="7" t="n">
        <v>0.8839269051275239</v>
      </c>
      <c r="DW104" s="7" t="n">
        <v>0.5919471494082853</v>
      </c>
      <c r="DX104" s="7" t="n">
        <v>0.7258248388166991</v>
      </c>
      <c r="DY104" s="7" t="n">
        <v>0.7419808917329916</v>
      </c>
      <c r="DZ104" s="7" t="n">
        <v>0.8976880452102814</v>
      </c>
      <c r="EA104" s="7" t="n">
        <v>0.790213298529419</v>
      </c>
      <c r="EB104" s="7" t="n">
        <v>0.8941994150671263</v>
      </c>
      <c r="EC104" s="7" t="n">
        <v>0.7799324033497413</v>
      </c>
      <c r="ED104" s="7" t="n">
        <v>0.8449664161914022</v>
      </c>
      <c r="EE104" s="7" t="n">
        <v>0.9571643773191602</v>
      </c>
      <c r="EF104" s="7" t="n">
        <v>0.7751992799404425</v>
      </c>
      <c r="EG104" s="7" t="n">
        <v>0.9012430974401433</v>
      </c>
      <c r="EH104" s="7" t="n">
        <v>0.336634704047828</v>
      </c>
      <c r="EI104" s="7" t="n">
        <v>0.6047388911357977</v>
      </c>
      <c r="EJ104" s="7" t="n">
        <v>0.902735215568281</v>
      </c>
      <c r="EK104" s="7" t="n">
        <v>0.7353022912951228</v>
      </c>
      <c r="EL104" s="7" t="n">
        <v>-0.331702902350929</v>
      </c>
      <c r="EM104" s="7" t="n">
        <v>0.4704814471151683</v>
      </c>
      <c r="EN104" s="7" t="n">
        <v>0.8967376088898149</v>
      </c>
      <c r="EO104" s="7" t="n">
        <v>0.2596257538564299</v>
      </c>
      <c r="EP104" s="7" t="n">
        <v>0.3682954884014172</v>
      </c>
      <c r="EQ104" s="7" t="n">
        <v>0.7648976570476566</v>
      </c>
      <c r="ER104" s="7" t="n">
        <v>0.5745767819710987</v>
      </c>
      <c r="ES104" s="7" t="n">
        <v>-0.2256576536827706</v>
      </c>
      <c r="ET104" s="7" t="n">
        <v>0.8422517538072019</v>
      </c>
      <c r="EU104" s="7" t="n">
        <v>0.6605412417744203</v>
      </c>
      <c r="EV104" s="7" t="n">
        <v>-0.04648374955634323</v>
      </c>
    </row>
    <row r="105">
      <c r="A105" s="6" t="inlineStr">
        <is>
          <t>931230.CSI</t>
        </is>
      </c>
      <c r="B105" s="6" t="inlineStr">
        <is>
          <t>中证汽车零部件主题指数</t>
        </is>
      </c>
      <c r="C105" s="7" t="n">
        <v>0.6185970593690575</v>
      </c>
      <c r="D105" s="7" t="n">
        <v>0.6269010365347073</v>
      </c>
      <c r="E105" s="7" t="n">
        <v>-0.235027437171054</v>
      </c>
      <c r="F105" s="7" t="n">
        <v>0.5212093585622478</v>
      </c>
      <c r="G105" s="7" t="n">
        <v>-0.1110706705418243</v>
      </c>
      <c r="H105" s="7" t="n">
        <v>0.1259976951217144</v>
      </c>
      <c r="I105" s="7" t="n">
        <v>0.6977141625131515</v>
      </c>
      <c r="J105" s="7" t="n">
        <v>-0.1885558051044605</v>
      </c>
      <c r="K105" s="7" t="n">
        <v>0.6608592553735699</v>
      </c>
      <c r="L105" s="7" t="n">
        <v>0.712039288823098</v>
      </c>
      <c r="M105" s="7" t="n">
        <v>0.6641665610596084</v>
      </c>
      <c r="N105" s="7" t="n">
        <v>0.5363764453562561</v>
      </c>
      <c r="O105" s="7" t="n">
        <v>0.635376697078007</v>
      </c>
      <c r="P105" s="7" t="n">
        <v>0.6902708899507534</v>
      </c>
      <c r="Q105" s="7" t="n">
        <v>0.6237753563731387</v>
      </c>
      <c r="R105" s="7" t="n">
        <v>0.6723253340280749</v>
      </c>
      <c r="S105" s="7" t="n">
        <v>0.5488692312292037</v>
      </c>
      <c r="T105" s="7" t="n">
        <v>0.7465060891295439</v>
      </c>
      <c r="U105" s="7" t="n">
        <v>0.3317067580074576</v>
      </c>
      <c r="V105" s="7" t="n">
        <v>0.4736825984844328</v>
      </c>
      <c r="W105" s="7" t="n">
        <v>0.088187805839888</v>
      </c>
      <c r="X105" s="7" t="n">
        <v>0.3361290316550805</v>
      </c>
      <c r="Y105" s="7" t="n">
        <v>0.135718878469099</v>
      </c>
      <c r="Z105" s="7" t="n">
        <v>0.7447410256441074</v>
      </c>
      <c r="AA105" s="7" t="n">
        <v>0.7561152664223316</v>
      </c>
      <c r="AB105" s="7" t="n">
        <v>0.7039184322750835</v>
      </c>
      <c r="AC105" s="7" t="n">
        <v>0.6678674391838855</v>
      </c>
      <c r="AD105" s="7" t="n">
        <v>0.06874573351236481</v>
      </c>
      <c r="AE105" s="7" t="n">
        <v>0.004637703733447059</v>
      </c>
      <c r="AF105" s="7" t="n">
        <v>0.1396251373295773</v>
      </c>
      <c r="AG105" s="7" t="n">
        <v>0.6576785423439532</v>
      </c>
      <c r="AH105" s="7" t="n">
        <v>0.2392556649857095</v>
      </c>
      <c r="AI105" s="7" t="n">
        <v>0.278622472809931</v>
      </c>
      <c r="AJ105" s="7" t="n">
        <v>0.5860811905553397</v>
      </c>
      <c r="AK105" s="7" t="n">
        <v>0.6483344377848511</v>
      </c>
      <c r="AL105" s="7" t="n">
        <v>0.7175002204690737</v>
      </c>
      <c r="AM105" s="7" t="n">
        <v>0.7542538172766095</v>
      </c>
      <c r="AN105" s="7" t="n">
        <v>0.7146943443636751</v>
      </c>
      <c r="AO105" s="7" t="n">
        <v>0.6853327399965636</v>
      </c>
      <c r="AP105" s="7" t="n">
        <v>0.6544803412929232</v>
      </c>
      <c r="AQ105" s="7" t="n">
        <v>0.7358752712110213</v>
      </c>
      <c r="AR105" s="7" t="n">
        <v>0.4581708797749074</v>
      </c>
      <c r="AS105" s="7" t="n">
        <v>0.7304525860138769</v>
      </c>
      <c r="AT105" s="7" t="n">
        <v>0.4842595626499653</v>
      </c>
      <c r="AU105" s="7" t="n">
        <v>0.3519850012216101</v>
      </c>
      <c r="AV105" s="7" t="n">
        <v>0.4725764114335473</v>
      </c>
      <c r="AW105" s="7" t="n">
        <v>0.3112038458845333</v>
      </c>
      <c r="AX105" s="7" t="n">
        <v>0.6612995807807841</v>
      </c>
      <c r="AY105" s="7" t="n">
        <v>0.7026096155494109</v>
      </c>
      <c r="AZ105" s="7" t="n">
        <v>0.5602990042065993</v>
      </c>
      <c r="BA105" s="7" t="n">
        <v>0.7088089686967519</v>
      </c>
      <c r="BB105" s="7" t="n">
        <v>0.2392556445648569</v>
      </c>
      <c r="BC105" s="7" t="n">
        <v>0.4329672608635649</v>
      </c>
      <c r="BD105" s="7" t="n">
        <v>0.4583673798845742</v>
      </c>
      <c r="BE105" s="7" t="n">
        <v>0.5301362072253236</v>
      </c>
      <c r="BF105" s="7" t="n">
        <v>0.4564814413904988</v>
      </c>
      <c r="BG105" s="7" t="n">
        <v>0.4960726770979688</v>
      </c>
      <c r="BH105" s="7" t="n">
        <v>0.6746377675929202</v>
      </c>
      <c r="BI105" s="7" t="n">
        <v>-0.4011332235219967</v>
      </c>
      <c r="BJ105" s="7" t="n">
        <v>0.03528227637176357</v>
      </c>
      <c r="BK105" s="7" t="n">
        <v>0.6661393574907977</v>
      </c>
      <c r="BL105" s="7" t="n">
        <v>0.4159586859975172</v>
      </c>
      <c r="BM105" s="7" t="n">
        <v>0.0372858709554225</v>
      </c>
      <c r="BN105" s="7" t="n">
        <v>0.6616363085168624</v>
      </c>
      <c r="BO105" s="7" t="n">
        <v>0.6200486937983571</v>
      </c>
      <c r="BP105" s="7" t="n">
        <v>0.6853188426833186</v>
      </c>
      <c r="BQ105" s="7" t="n">
        <v>0.3809478169161387</v>
      </c>
      <c r="BR105" s="7" t="n">
        <v>0.6474047457027986</v>
      </c>
      <c r="BS105" s="7" t="n">
        <v>0.2410824680437312</v>
      </c>
      <c r="BT105" s="7" t="n">
        <v>0.4316479057634163</v>
      </c>
      <c r="BU105" s="7" t="n">
        <v>0.3017164932359945</v>
      </c>
      <c r="BV105" s="7" t="n">
        <v>0.08482397273029822</v>
      </c>
      <c r="BW105" s="7" t="n">
        <v>0.2186790544354825</v>
      </c>
      <c r="BX105" s="7" t="n">
        <v>0.7135572660579695</v>
      </c>
      <c r="BY105" s="7" t="n">
        <v>0.7053969723152146</v>
      </c>
      <c r="BZ105" s="7" t="n">
        <v>0.106962355867928</v>
      </c>
      <c r="CA105" s="7" t="n">
        <v>0.8724761919551429</v>
      </c>
      <c r="CB105" s="7" t="n">
        <v>0.2037339698426191</v>
      </c>
      <c r="CC105" s="7" t="n">
        <v>0.3365479103420579</v>
      </c>
      <c r="CD105" s="7" t="n">
        <v>0.6229144731083823</v>
      </c>
      <c r="CE105" s="7" t="n">
        <v>0.8656219871208674</v>
      </c>
      <c r="CF105" s="7" t="n">
        <v>0.6599070861608703</v>
      </c>
      <c r="CG105" s="7" t="n">
        <v>-0.2264261683285731</v>
      </c>
      <c r="CH105" s="7" t="n">
        <v>0.6511512642988243</v>
      </c>
      <c r="CI105" s="7" t="n">
        <v>0.5995523379084911</v>
      </c>
      <c r="CJ105" s="7" t="n">
        <v>0.5803324076340081</v>
      </c>
      <c r="CK105" s="7" t="n">
        <v>0.6837271501042712</v>
      </c>
      <c r="CL105" s="7" t="n">
        <v>0.7334750552757466</v>
      </c>
      <c r="CM105" s="7" t="n">
        <v>0.006479742358413634</v>
      </c>
      <c r="CN105" s="7" t="n">
        <v>0.6775931503205211</v>
      </c>
      <c r="CO105" s="7" t="n">
        <v>0.6771070159928047</v>
      </c>
      <c r="CP105" s="7" t="n">
        <v>0.200860975854092</v>
      </c>
      <c r="CQ105" s="7" t="n">
        <v>-0.3512017155370129</v>
      </c>
      <c r="CR105" s="7" t="n">
        <v>0.5186021847114939</v>
      </c>
      <c r="CS105" s="7" t="n">
        <v>0.3621714124045725</v>
      </c>
      <c r="CT105" s="7" t="n">
        <v>0.6290624160975951</v>
      </c>
      <c r="CU105" s="7" t="n">
        <v>0.5578694077256002</v>
      </c>
      <c r="CV105" s="7" t="n">
        <v>0.6685550499780064</v>
      </c>
      <c r="CW105" s="7" t="n">
        <v>0.3601905513243723</v>
      </c>
      <c r="CX105" s="7" t="n">
        <v>0.514644588248844</v>
      </c>
      <c r="CY105" s="7" t="n">
        <v>0.6199039630785119</v>
      </c>
      <c r="CZ105" s="7" t="n">
        <v>0.4682537409401857</v>
      </c>
      <c r="DA105" s="7" t="n">
        <v>0.7792344824425982</v>
      </c>
      <c r="DB105" s="7" t="n">
        <v>1</v>
      </c>
      <c r="DC105" s="7" t="n">
        <v>0.2448327523641363</v>
      </c>
      <c r="DD105" s="7" t="n">
        <v>0.6474670067197967</v>
      </c>
      <c r="DE105" s="7" t="n">
        <v>0.4500040972500426</v>
      </c>
      <c r="DF105" s="7" t="n">
        <v>0.6705014802981017</v>
      </c>
      <c r="DG105" s="7" t="n">
        <v>0.5761231117558493</v>
      </c>
      <c r="DH105" s="7" t="n">
        <v>0.4770999521736772</v>
      </c>
      <c r="DI105" s="7" t="n">
        <v>0.6828408069573456</v>
      </c>
      <c r="DJ105" s="7" t="n">
        <v>0.7509180063769177</v>
      </c>
      <c r="DK105" s="7" t="n">
        <v>0.582250049781318</v>
      </c>
      <c r="DL105" s="7" t="n">
        <v>0.6573265072080685</v>
      </c>
      <c r="DM105" s="7" t="n">
        <v>0.7089242398506519</v>
      </c>
      <c r="DN105" s="7" t="n">
        <v>0.4665134883818438</v>
      </c>
      <c r="DO105" s="7" t="n">
        <v>0.6789074401013678</v>
      </c>
      <c r="DP105" s="7" t="n">
        <v>0.6984012606960018</v>
      </c>
      <c r="DQ105" s="7" t="n">
        <v>0.53037998479684</v>
      </c>
      <c r="DR105" s="7" t="n">
        <v>0.6407485088831087</v>
      </c>
      <c r="DS105" s="7" t="n">
        <v>0.2875224109069983</v>
      </c>
      <c r="DT105" s="7" t="n">
        <v>0.5751662752445933</v>
      </c>
      <c r="DU105" s="7" t="n">
        <v>0.6038456180813856</v>
      </c>
      <c r="DV105" s="7" t="n">
        <v>0.8166587125839677</v>
      </c>
      <c r="DW105" s="7" t="n">
        <v>0.3211005727569056</v>
      </c>
      <c r="DX105" s="7" t="n">
        <v>0.5623106109817267</v>
      </c>
      <c r="DY105" s="7" t="n">
        <v>0.6817636132236486</v>
      </c>
      <c r="DZ105" s="7" t="n">
        <v>0.6764097287877314</v>
      </c>
      <c r="EA105" s="7" t="n">
        <v>0.5989965247518592</v>
      </c>
      <c r="EB105" s="7" t="n">
        <v>0.66315230293745</v>
      </c>
      <c r="EC105" s="7" t="n">
        <v>0.9507408013482744</v>
      </c>
      <c r="ED105" s="7" t="n">
        <v>0.6898576696011046</v>
      </c>
      <c r="EE105" s="7" t="n">
        <v>0.7545583859684858</v>
      </c>
      <c r="EF105" s="7" t="n">
        <v>0.6498049604188324</v>
      </c>
      <c r="EG105" s="7" t="n">
        <v>0.6658911554494763</v>
      </c>
      <c r="EH105" s="7" t="n">
        <v>0.2866476491491456</v>
      </c>
      <c r="EI105" s="7" t="n">
        <v>0.3268665156063215</v>
      </c>
      <c r="EJ105" s="7" t="n">
        <v>0.6616115042110059</v>
      </c>
      <c r="EK105" s="7" t="n">
        <v>0.8767464541375297</v>
      </c>
      <c r="EL105" s="7" t="n">
        <v>-0.4027155122659046</v>
      </c>
      <c r="EM105" s="7" t="n">
        <v>0.381650988797359</v>
      </c>
      <c r="EN105" s="7" t="n">
        <v>0.6546106515047996</v>
      </c>
      <c r="EO105" s="7" t="n">
        <v>0.1940965341725664</v>
      </c>
      <c r="EP105" s="7" t="n">
        <v>0.2243234031367529</v>
      </c>
      <c r="EQ105" s="7" t="n">
        <v>0.6290242504179144</v>
      </c>
      <c r="ER105" s="7" t="n">
        <v>0.5782511368593605</v>
      </c>
      <c r="ES105" s="7" t="n">
        <v>-0.2789115620404858</v>
      </c>
      <c r="ET105" s="7" t="n">
        <v>0.9173584611466872</v>
      </c>
      <c r="EU105" s="7" t="n">
        <v>0.5910138187489886</v>
      </c>
      <c r="EV105" s="7" t="n">
        <v>-0.1510943587634716</v>
      </c>
    </row>
    <row r="106">
      <c r="A106" s="6" t="inlineStr">
        <is>
          <t>931238.CSI</t>
        </is>
      </c>
      <c r="B106" s="6" t="inlineStr">
        <is>
          <t>中证沪深港黄金产业股票指数</t>
        </is>
      </c>
      <c r="C106" s="7" t="n">
        <v>0.5159920761868976</v>
      </c>
      <c r="D106" s="7" t="n">
        <v>0.6163305971574161</v>
      </c>
      <c r="E106" s="7" t="n">
        <v>0.03347616398318499</v>
      </c>
      <c r="F106" s="7" t="n">
        <v>0.5336100681740031</v>
      </c>
      <c r="G106" s="7" t="n">
        <v>0.1066782228156571</v>
      </c>
      <c r="H106" s="7" t="n">
        <v>0.1899186270235309</v>
      </c>
      <c r="I106" s="7" t="n">
        <v>0.3156092065282553</v>
      </c>
      <c r="J106" s="7" t="n">
        <v>0.03392108606899047</v>
      </c>
      <c r="K106" s="7" t="n">
        <v>0.5418297390837574</v>
      </c>
      <c r="L106" s="7" t="n">
        <v>0.5453137250191074</v>
      </c>
      <c r="M106" s="7" t="n">
        <v>0.4089681183081888</v>
      </c>
      <c r="N106" s="7" t="n">
        <v>0.220761495517648</v>
      </c>
      <c r="O106" s="7" t="n">
        <v>0.395813375276907</v>
      </c>
      <c r="P106" s="7" t="n">
        <v>0.4323605999691103</v>
      </c>
      <c r="Q106" s="7" t="n">
        <v>0.4873663845406845</v>
      </c>
      <c r="R106" s="7" t="n">
        <v>0.3398921071597941</v>
      </c>
      <c r="S106" s="7" t="n">
        <v>0.4185185171308518</v>
      </c>
      <c r="T106" s="7" t="n">
        <v>0.4063967769548242</v>
      </c>
      <c r="U106" s="7" t="n">
        <v>0.8785973009328847</v>
      </c>
      <c r="V106" s="7" t="n">
        <v>0.5410951022948876</v>
      </c>
      <c r="W106" s="7" t="n">
        <v>0.149405239692823</v>
      </c>
      <c r="X106" s="7" t="n">
        <v>0.86628616265771</v>
      </c>
      <c r="Y106" s="7" t="n">
        <v>0.2882236089182051</v>
      </c>
      <c r="Z106" s="7" t="n">
        <v>0.4532314673714994</v>
      </c>
      <c r="AA106" s="7" t="n">
        <v>0.5405133059168986</v>
      </c>
      <c r="AB106" s="7" t="n">
        <v>0.5509156912508543</v>
      </c>
      <c r="AC106" s="7" t="n">
        <v>0.3501378143810527</v>
      </c>
      <c r="AD106" s="7" t="n">
        <v>0.247387503537614</v>
      </c>
      <c r="AE106" s="7" t="n">
        <v>0.1534222096018543</v>
      </c>
      <c r="AF106" s="7" t="n">
        <v>0.2283979710233019</v>
      </c>
      <c r="AG106" s="7" t="n">
        <v>0.3483741994118655</v>
      </c>
      <c r="AH106" s="7" t="n">
        <v>0.1312439029346893</v>
      </c>
      <c r="AI106" s="7" t="n">
        <v>0.4625655540750583</v>
      </c>
      <c r="AJ106" s="7" t="n">
        <v>0.5045785874756882</v>
      </c>
      <c r="AK106" s="7" t="n">
        <v>0.3285460869479323</v>
      </c>
      <c r="AL106" s="7" t="n">
        <v>0.3980316222541011</v>
      </c>
      <c r="AM106" s="7" t="n">
        <v>0.4868246718894877</v>
      </c>
      <c r="AN106" s="7" t="n">
        <v>0.3909275976065898</v>
      </c>
      <c r="AO106" s="7" t="n">
        <v>0.3485772852024309</v>
      </c>
      <c r="AP106" s="7" t="n">
        <v>0.2851961313337306</v>
      </c>
      <c r="AQ106" s="7" t="n">
        <v>0.3959049192550592</v>
      </c>
      <c r="AR106" s="7" t="n">
        <v>0.5121620527142893</v>
      </c>
      <c r="AS106" s="7" t="n">
        <v>0.4422765558004528</v>
      </c>
      <c r="AT106" s="7" t="n">
        <v>0.2257684005212688</v>
      </c>
      <c r="AU106" s="7" t="n">
        <v>0.8726367135048705</v>
      </c>
      <c r="AV106" s="7" t="n">
        <v>0.4040435799328037</v>
      </c>
      <c r="AW106" s="7" t="n">
        <v>0.4647172188437114</v>
      </c>
      <c r="AX106" s="7" t="n">
        <v>0.2986745004518781</v>
      </c>
      <c r="AY106" s="7" t="n">
        <v>0.364791480984042</v>
      </c>
      <c r="AZ106" s="7" t="n">
        <v>0.5463848466862388</v>
      </c>
      <c r="BA106" s="7" t="n">
        <v>0.3894644610978445</v>
      </c>
      <c r="BB106" s="7" t="n">
        <v>0.1312438325227473</v>
      </c>
      <c r="BC106" s="7" t="n">
        <v>0.3664541010425196</v>
      </c>
      <c r="BD106" s="7" t="n">
        <v>0.3549942931628869</v>
      </c>
      <c r="BE106" s="7" t="n">
        <v>0.03539839942075196</v>
      </c>
      <c r="BF106" s="7" t="n">
        <v>0.3538590980953035</v>
      </c>
      <c r="BG106" s="7" t="n">
        <v>0.3903841927832102</v>
      </c>
      <c r="BH106" s="7" t="n">
        <v>0.5420032258947037</v>
      </c>
      <c r="BI106" s="7" t="n">
        <v>-0.09953482083780332</v>
      </c>
      <c r="BJ106" s="7" t="n">
        <v>0.08989926091549229</v>
      </c>
      <c r="BK106" s="7" t="n">
        <v>0.3079048038623217</v>
      </c>
      <c r="BL106" s="7" t="n">
        <v>0.4729780449225214</v>
      </c>
      <c r="BM106" s="7" t="n">
        <v>0.1549560708519299</v>
      </c>
      <c r="BN106" s="7" t="n">
        <v>0.5482604182392106</v>
      </c>
      <c r="BO106" s="7" t="n">
        <v>0.491180223174433</v>
      </c>
      <c r="BP106" s="7" t="n">
        <v>0.565362606817609</v>
      </c>
      <c r="BQ106" s="7" t="n">
        <v>0.676656881237981</v>
      </c>
      <c r="BR106" s="7" t="n">
        <v>0.3452209024512171</v>
      </c>
      <c r="BS106" s="7" t="n">
        <v>0.5195293851891706</v>
      </c>
      <c r="BT106" s="7" t="n">
        <v>0.4519588046767603</v>
      </c>
      <c r="BU106" s="7" t="n">
        <v>0.7077068347038882</v>
      </c>
      <c r="BV106" s="7" t="n">
        <v>0.0572400777888122</v>
      </c>
      <c r="BW106" s="7" t="n">
        <v>0.1532549793001365</v>
      </c>
      <c r="BX106" s="7" t="n">
        <v>0.4065554113593599</v>
      </c>
      <c r="BY106" s="7" t="n">
        <v>0.3836695757019658</v>
      </c>
      <c r="BZ106" s="7" t="n">
        <v>0.1789165879044674</v>
      </c>
      <c r="CA106" s="7" t="n">
        <v>0.1591696188715014</v>
      </c>
      <c r="CB106" s="7" t="n">
        <v>0.281431650034182</v>
      </c>
      <c r="CC106" s="7" t="n">
        <v>0.8697929066119247</v>
      </c>
      <c r="CD106" s="7" t="n">
        <v>0.3092127773851006</v>
      </c>
      <c r="CE106" s="7" t="n">
        <v>0.3938620547895663</v>
      </c>
      <c r="CF106" s="7" t="n">
        <v>0.3435444800033292</v>
      </c>
      <c r="CG106" s="7" t="n">
        <v>0.1100862423791696</v>
      </c>
      <c r="CH106" s="7" t="n">
        <v>0.321085472266058</v>
      </c>
      <c r="CI106" s="7" t="n">
        <v>0.2766934103276154</v>
      </c>
      <c r="CJ106" s="7" t="n">
        <v>0.02547893539695428</v>
      </c>
      <c r="CK106" s="7" t="n">
        <v>0.3566559339876639</v>
      </c>
      <c r="CL106" s="7" t="n">
        <v>0.5061295842431568</v>
      </c>
      <c r="CM106" s="7" t="n">
        <v>0.2660785221684572</v>
      </c>
      <c r="CN106" s="7" t="n">
        <v>0.2939992019995374</v>
      </c>
      <c r="CO106" s="7" t="n">
        <v>0.5429956887882709</v>
      </c>
      <c r="CP106" s="7" t="n">
        <v>0.2366453794518008</v>
      </c>
      <c r="CQ106" s="7" t="n">
        <v>-0.06763578538774229</v>
      </c>
      <c r="CR106" s="7" t="n">
        <v>0.5038733287565963</v>
      </c>
      <c r="CS106" s="7" t="n">
        <v>0.3527745575814512</v>
      </c>
      <c r="CT106" s="7" t="n">
        <v>0.3136669418408244</v>
      </c>
      <c r="CU106" s="7" t="n">
        <v>0.2607085356066924</v>
      </c>
      <c r="CV106" s="7" t="n">
        <v>0.3456858529277116</v>
      </c>
      <c r="CW106" s="7" t="n">
        <v>0.1961622752353192</v>
      </c>
      <c r="CX106" s="7" t="n">
        <v>0.4154445973264232</v>
      </c>
      <c r="CY106" s="7" t="n">
        <v>0.2816052219631172</v>
      </c>
      <c r="CZ106" s="7" t="n">
        <v>0.2278343145001535</v>
      </c>
      <c r="DA106" s="7" t="n">
        <v>0.4401059481833844</v>
      </c>
      <c r="DB106" s="7" t="n">
        <v>0.2448327523641363</v>
      </c>
      <c r="DC106" s="7" t="n">
        <v>1</v>
      </c>
      <c r="DD106" s="7" t="n">
        <v>0.3397883185569011</v>
      </c>
      <c r="DE106" s="7" t="n">
        <v>0.1972922855064264</v>
      </c>
      <c r="DF106" s="7" t="n">
        <v>0.3951707432726783</v>
      </c>
      <c r="DG106" s="7" t="n">
        <v>0.3115659171067905</v>
      </c>
      <c r="DH106" s="7" t="n">
        <v>0.399837867938994</v>
      </c>
      <c r="DI106" s="7" t="n">
        <v>0.369050134980145</v>
      </c>
      <c r="DJ106" s="7" t="n">
        <v>0.3318949349533721</v>
      </c>
      <c r="DK106" s="7" t="n">
        <v>0.2635328404607452</v>
      </c>
      <c r="DL106" s="7" t="n">
        <v>0.3285412244399569</v>
      </c>
      <c r="DM106" s="7" t="n">
        <v>0.388212451629655</v>
      </c>
      <c r="DN106" s="7" t="n">
        <v>0.3706718183680854</v>
      </c>
      <c r="DO106" s="7" t="n">
        <v>0.3529212816948845</v>
      </c>
      <c r="DP106" s="7" t="n">
        <v>0.4580959460586657</v>
      </c>
      <c r="DQ106" s="7" t="n">
        <v>0.3122970422499085</v>
      </c>
      <c r="DR106" s="7" t="n">
        <v>0.2984438878221446</v>
      </c>
      <c r="DS106" s="7" t="n">
        <v>0.1633885535027119</v>
      </c>
      <c r="DT106" s="7" t="n">
        <v>0.4035497495454752</v>
      </c>
      <c r="DU106" s="7" t="n">
        <v>0.2955452865973847</v>
      </c>
      <c r="DV106" s="7" t="n">
        <v>0.3181239516382566</v>
      </c>
      <c r="DW106" s="7" t="n">
        <v>0.8802848803776944</v>
      </c>
      <c r="DX106" s="7" t="n">
        <v>0.4165409348353118</v>
      </c>
      <c r="DY106" s="7" t="n">
        <v>0.3169609836417196</v>
      </c>
      <c r="DZ106" s="7" t="n">
        <v>0.3583334540282546</v>
      </c>
      <c r="EA106" s="7" t="n">
        <v>0.4579749519693586</v>
      </c>
      <c r="EB106" s="7" t="n">
        <v>0.3742332684889376</v>
      </c>
      <c r="EC106" s="7" t="n">
        <v>0.2068240360423993</v>
      </c>
      <c r="ED106" s="7" t="n">
        <v>0.4278270793944542</v>
      </c>
      <c r="EE106" s="7" t="n">
        <v>0.3866481407169536</v>
      </c>
      <c r="EF106" s="7" t="n">
        <v>0.5569783529619435</v>
      </c>
      <c r="EG106" s="7" t="n">
        <v>0.3924751908478455</v>
      </c>
      <c r="EH106" s="7" t="n">
        <v>0.3487432266669412</v>
      </c>
      <c r="EI106" s="7" t="n">
        <v>0.8077319416804927</v>
      </c>
      <c r="EJ106" s="7" t="n">
        <v>0.3951551874824445</v>
      </c>
      <c r="EK106" s="7" t="n">
        <v>0.2475506393409222</v>
      </c>
      <c r="EL106" s="7" t="n">
        <v>-0.09993168388320914</v>
      </c>
      <c r="EM106" s="7" t="n">
        <v>0.3424623794242608</v>
      </c>
      <c r="EN106" s="7" t="n">
        <v>0.405080161547577</v>
      </c>
      <c r="EO106" s="7" t="n">
        <v>0.2654857353768527</v>
      </c>
      <c r="EP106" s="7" t="n">
        <v>0.4611360214152664</v>
      </c>
      <c r="EQ106" s="7" t="n">
        <v>0.322356392019829</v>
      </c>
      <c r="ER106" s="7" t="n">
        <v>0.2056597864517201</v>
      </c>
      <c r="ES106" s="7" t="n">
        <v>0.03223639549962311</v>
      </c>
      <c r="ET106" s="7" t="n">
        <v>0.2696753650532235</v>
      </c>
      <c r="EU106" s="7" t="n">
        <v>0.3334777648519991</v>
      </c>
      <c r="EV106" s="7" t="n">
        <v>0.1729873570484775</v>
      </c>
    </row>
    <row r="107">
      <c r="A107" s="6" t="inlineStr">
        <is>
          <t>931247.CSI</t>
        </is>
      </c>
      <c r="B107" s="6" t="inlineStr">
        <is>
          <t>中证信息技术应用创新产业指数</t>
        </is>
      </c>
      <c r="C107" s="7" t="n">
        <v>0.6699274357174763</v>
      </c>
      <c r="D107" s="7" t="n">
        <v>0.6919776232991095</v>
      </c>
      <c r="E107" s="7" t="n">
        <v>-0.2498309690235066</v>
      </c>
      <c r="F107" s="7" t="n">
        <v>0.595558104678362</v>
      </c>
      <c r="G107" s="7" t="n">
        <v>-0.08553708104345993</v>
      </c>
      <c r="H107" s="7" t="n">
        <v>0.06838455492195947</v>
      </c>
      <c r="I107" s="7" t="n">
        <v>0.516894857059355</v>
      </c>
      <c r="J107" s="7" t="n">
        <v>-0.2523467321490266</v>
      </c>
      <c r="K107" s="7" t="n">
        <v>0.6846342390025938</v>
      </c>
      <c r="L107" s="7" t="n">
        <v>0.738187850449503</v>
      </c>
      <c r="M107" s="7" t="n">
        <v>0.8199005332556335</v>
      </c>
      <c r="N107" s="7" t="n">
        <v>0.5931004074155009</v>
      </c>
      <c r="O107" s="7" t="n">
        <v>0.7804738735420518</v>
      </c>
      <c r="P107" s="7" t="n">
        <v>0.8257630526144643</v>
      </c>
      <c r="Q107" s="7" t="n">
        <v>0.6963371978525733</v>
      </c>
      <c r="R107" s="7" t="n">
        <v>0.7953554645238824</v>
      </c>
      <c r="S107" s="7" t="n">
        <v>0.5259931387792615</v>
      </c>
      <c r="T107" s="7" t="n">
        <v>0.8334671495415255</v>
      </c>
      <c r="U107" s="7" t="n">
        <v>0.474408335194367</v>
      </c>
      <c r="V107" s="7" t="n">
        <v>0.3934865759151011</v>
      </c>
      <c r="W107" s="7" t="n">
        <v>0.05977889648568205</v>
      </c>
      <c r="X107" s="7" t="n">
        <v>0.4839452453471166</v>
      </c>
      <c r="Y107" s="7" t="n">
        <v>0.0445303566220978</v>
      </c>
      <c r="Z107" s="7" t="n">
        <v>0.8014745279900878</v>
      </c>
      <c r="AA107" s="7" t="n">
        <v>0.7862007594508769</v>
      </c>
      <c r="AB107" s="7" t="n">
        <v>0.7301823165154688</v>
      </c>
      <c r="AC107" s="7" t="n">
        <v>0.5992425721084504</v>
      </c>
      <c r="AD107" s="7" t="n">
        <v>-0.04621614462608643</v>
      </c>
      <c r="AE107" s="7" t="n">
        <v>-0.04905530085636612</v>
      </c>
      <c r="AF107" s="7" t="n">
        <v>0.1305381135699143</v>
      </c>
      <c r="AG107" s="7" t="n">
        <v>0.5913238665333711</v>
      </c>
      <c r="AH107" s="7" t="n">
        <v>0.235181041884233</v>
      </c>
      <c r="AI107" s="7" t="n">
        <v>0.2924948241908349</v>
      </c>
      <c r="AJ107" s="7" t="n">
        <v>0.5350255188723403</v>
      </c>
      <c r="AK107" s="7" t="n">
        <v>0.5947473700396465</v>
      </c>
      <c r="AL107" s="7" t="n">
        <v>0.8424794168393348</v>
      </c>
      <c r="AM107" s="7" t="n">
        <v>0.7575349728338983</v>
      </c>
      <c r="AN107" s="7" t="n">
        <v>0.7081573728403335</v>
      </c>
      <c r="AO107" s="7" t="n">
        <v>0.6748463696551684</v>
      </c>
      <c r="AP107" s="7" t="n">
        <v>0.6126873589279886</v>
      </c>
      <c r="AQ107" s="7" t="n">
        <v>0.7914114855111909</v>
      </c>
      <c r="AR107" s="7" t="n">
        <v>0.3642671563834409</v>
      </c>
      <c r="AS107" s="7" t="n">
        <v>0.7014228370725404</v>
      </c>
      <c r="AT107" s="7" t="n">
        <v>0.5638595680250958</v>
      </c>
      <c r="AU107" s="7" t="n">
        <v>0.4893140518135755</v>
      </c>
      <c r="AV107" s="7" t="n">
        <v>0.451836826439052</v>
      </c>
      <c r="AW107" s="7" t="n">
        <v>0.2338870650922645</v>
      </c>
      <c r="AX107" s="7" t="n">
        <v>0.6037081085670866</v>
      </c>
      <c r="AY107" s="7" t="n">
        <v>0.6799833977043364</v>
      </c>
      <c r="AZ107" s="7" t="n">
        <v>0.551204288387017</v>
      </c>
      <c r="BA107" s="7" t="n">
        <v>0.6914601527426367</v>
      </c>
      <c r="BB107" s="7" t="n">
        <v>0.2351809881898281</v>
      </c>
      <c r="BC107" s="7" t="n">
        <v>0.4050315038563468</v>
      </c>
      <c r="BD107" s="7" t="n">
        <v>0.6658576968962215</v>
      </c>
      <c r="BE107" s="7" t="n">
        <v>0.6959529769339712</v>
      </c>
      <c r="BF107" s="7" t="n">
        <v>0.6037610399324065</v>
      </c>
      <c r="BG107" s="7" t="n">
        <v>0.489558388775743</v>
      </c>
      <c r="BH107" s="7" t="n">
        <v>0.5931772934571446</v>
      </c>
      <c r="BI107" s="7" t="n">
        <v>-0.329577120762553</v>
      </c>
      <c r="BJ107" s="7" t="n">
        <v>0.05511467489057882</v>
      </c>
      <c r="BK107" s="7" t="n">
        <v>0.6144892184242802</v>
      </c>
      <c r="BL107" s="7" t="n">
        <v>0.407772859574924</v>
      </c>
      <c r="BM107" s="7" t="n">
        <v>-0.02298445920150092</v>
      </c>
      <c r="BN107" s="7" t="n">
        <v>0.6919965003999717</v>
      </c>
      <c r="BO107" s="7" t="n">
        <v>0.6571636107429402</v>
      </c>
      <c r="BP107" s="7" t="n">
        <v>0.6551055576582053</v>
      </c>
      <c r="BQ107" s="7" t="n">
        <v>0.6213317816060111</v>
      </c>
      <c r="BR107" s="7" t="n">
        <v>0.9494000234960254</v>
      </c>
      <c r="BS107" s="7" t="n">
        <v>0.3635682471335193</v>
      </c>
      <c r="BT107" s="7" t="n">
        <v>0.3412058624859222</v>
      </c>
      <c r="BU107" s="7" t="n">
        <v>0.5268595386593696</v>
      </c>
      <c r="BV107" s="7" t="n">
        <v>0.1133360310238363</v>
      </c>
      <c r="BW107" s="7" t="n">
        <v>0.120084556353394</v>
      </c>
      <c r="BX107" s="7" t="n">
        <v>0.9649094045708191</v>
      </c>
      <c r="BY107" s="7" t="n">
        <v>0.7943416047502861</v>
      </c>
      <c r="BZ107" s="7" t="n">
        <v>0.08981655623342812</v>
      </c>
      <c r="CA107" s="7" t="n">
        <v>0.5174284426201836</v>
      </c>
      <c r="CB107" s="7" t="n">
        <v>0.2392332794040543</v>
      </c>
      <c r="CC107" s="7" t="n">
        <v>0.4839267397399287</v>
      </c>
      <c r="CD107" s="7" t="n">
        <v>0.7684068965678923</v>
      </c>
      <c r="CE107" s="7" t="n">
        <v>0.8053260368141338</v>
      </c>
      <c r="CF107" s="7" t="n">
        <v>0.6177396514614234</v>
      </c>
      <c r="CG107" s="7" t="n">
        <v>-0.242921439344341</v>
      </c>
      <c r="CH107" s="7" t="n">
        <v>0.6195965871876699</v>
      </c>
      <c r="CI107" s="7" t="n">
        <v>0.8409383489379426</v>
      </c>
      <c r="CJ107" s="7" t="n">
        <v>0.5658678778350744</v>
      </c>
      <c r="CK107" s="7" t="n">
        <v>0.980232099110884</v>
      </c>
      <c r="CL107" s="7" t="n">
        <v>0.7739086397539274</v>
      </c>
      <c r="CM107" s="7" t="n">
        <v>-0.0540580542785807</v>
      </c>
      <c r="CN107" s="7" t="n">
        <v>0.8299220529032343</v>
      </c>
      <c r="CO107" s="7" t="n">
        <v>0.5991118459562286</v>
      </c>
      <c r="CP107" s="7" t="n">
        <v>0.1302047824732121</v>
      </c>
      <c r="CQ107" s="7" t="n">
        <v>-0.2970225314463996</v>
      </c>
      <c r="CR107" s="7" t="n">
        <v>0.4126925287967703</v>
      </c>
      <c r="CS107" s="7" t="n">
        <v>0.5187388734484086</v>
      </c>
      <c r="CT107" s="7" t="n">
        <v>0.7390802421229998</v>
      </c>
      <c r="CU107" s="7" t="n">
        <v>0.6202176888176787</v>
      </c>
      <c r="CV107" s="7" t="n">
        <v>0.7686970847742379</v>
      </c>
      <c r="CW107" s="7" t="n">
        <v>0.1395638704080504</v>
      </c>
      <c r="CX107" s="7" t="n">
        <v>0.4884513562734839</v>
      </c>
      <c r="CY107" s="7" t="n">
        <v>0.5783773572166772</v>
      </c>
      <c r="CZ107" s="7" t="n">
        <v>0.5358040788202295</v>
      </c>
      <c r="DA107" s="7" t="n">
        <v>0.8222037476381915</v>
      </c>
      <c r="DB107" s="7" t="n">
        <v>0.6474670067197967</v>
      </c>
      <c r="DC107" s="7" t="n">
        <v>0.3397883185569011</v>
      </c>
      <c r="DD107" s="7" t="n">
        <v>1</v>
      </c>
      <c r="DE107" s="7" t="n">
        <v>0.5350779197748244</v>
      </c>
      <c r="DF107" s="7" t="n">
        <v>0.7704449793139836</v>
      </c>
      <c r="DG107" s="7" t="n">
        <v>0.5108100910905489</v>
      </c>
      <c r="DH107" s="7" t="n">
        <v>0.4631495300223917</v>
      </c>
      <c r="DI107" s="7" t="n">
        <v>0.7716627563710108</v>
      </c>
      <c r="DJ107" s="7" t="n">
        <v>0.6406266682705436</v>
      </c>
      <c r="DK107" s="7" t="n">
        <v>0.7407743182707403</v>
      </c>
      <c r="DL107" s="7" t="n">
        <v>0.6000498513021716</v>
      </c>
      <c r="DM107" s="7" t="n">
        <v>0.7702108709195602</v>
      </c>
      <c r="DN107" s="7" t="n">
        <v>0.6516630215905582</v>
      </c>
      <c r="DO107" s="7" t="n">
        <v>0.7067161679077847</v>
      </c>
      <c r="DP107" s="7" t="n">
        <v>0.5671108794613491</v>
      </c>
      <c r="DQ107" s="7" t="n">
        <v>0.5827224550322551</v>
      </c>
      <c r="DR107" s="7" t="n">
        <v>0.4474141196493277</v>
      </c>
      <c r="DS107" s="7" t="n">
        <v>0.3280524199617277</v>
      </c>
      <c r="DT107" s="7" t="n">
        <v>0.5117282493913442</v>
      </c>
      <c r="DU107" s="7" t="n">
        <v>0.6746359143680143</v>
      </c>
      <c r="DV107" s="7" t="n">
        <v>0.7808853851045915</v>
      </c>
      <c r="DW107" s="7" t="n">
        <v>0.4724111556763926</v>
      </c>
      <c r="DX107" s="7" t="n">
        <v>0.4987413945993233</v>
      </c>
      <c r="DY107" s="7" t="n">
        <v>0.7341204437123375</v>
      </c>
      <c r="DZ107" s="7" t="n">
        <v>0.7965717046975213</v>
      </c>
      <c r="EA107" s="7" t="n">
        <v>0.6687951215552216</v>
      </c>
      <c r="EB107" s="7" t="n">
        <v>0.7901263008685476</v>
      </c>
      <c r="EC107" s="7" t="n">
        <v>0.7119525400863167</v>
      </c>
      <c r="ED107" s="7" t="n">
        <v>0.6070089280518649</v>
      </c>
      <c r="EE107" s="7" t="n">
        <v>0.7701056100401169</v>
      </c>
      <c r="EF107" s="7" t="n">
        <v>0.5851435647706109</v>
      </c>
      <c r="EG107" s="7" t="n">
        <v>0.7984726041310255</v>
      </c>
      <c r="EH107" s="7" t="n">
        <v>0.2148479765767359</v>
      </c>
      <c r="EI107" s="7" t="n">
        <v>0.4822061454194095</v>
      </c>
      <c r="EJ107" s="7" t="n">
        <v>0.8005257413843117</v>
      </c>
      <c r="EK107" s="7" t="n">
        <v>0.5257342475705129</v>
      </c>
      <c r="EL107" s="7" t="n">
        <v>-0.3293028097430066</v>
      </c>
      <c r="EM107" s="7" t="n">
        <v>0.3421774317290143</v>
      </c>
      <c r="EN107" s="7" t="n">
        <v>0.8036595910113455</v>
      </c>
      <c r="EO107" s="7" t="n">
        <v>0.1247669807021856</v>
      </c>
      <c r="EP107" s="7" t="n">
        <v>0.1485405684649273</v>
      </c>
      <c r="EQ107" s="7" t="n">
        <v>0.9372529577087286</v>
      </c>
      <c r="ER107" s="7" t="n">
        <v>0.537511207757443</v>
      </c>
      <c r="ES107" s="7" t="n">
        <v>-0.2356177050133166</v>
      </c>
      <c r="ET107" s="7" t="n">
        <v>0.7905704320442116</v>
      </c>
      <c r="EU107" s="7" t="n">
        <v>0.5250384156223261</v>
      </c>
      <c r="EV107" s="7" t="n">
        <v>-0.1470830480610304</v>
      </c>
    </row>
    <row r="108">
      <c r="A108" s="6" t="inlineStr">
        <is>
          <t>931271.CSI</t>
        </is>
      </c>
      <c r="B108" s="6" t="inlineStr">
        <is>
          <t>中证通信设备主题指数</t>
        </is>
      </c>
      <c r="C108" s="7" t="n">
        <v>0.6481359812578854</v>
      </c>
      <c r="D108" s="7" t="n">
        <v>0.6629609671555722</v>
      </c>
      <c r="E108" s="7" t="n">
        <v>-0.04170876806692998</v>
      </c>
      <c r="F108" s="7" t="n">
        <v>0.6323291665128569</v>
      </c>
      <c r="G108" s="7" t="n">
        <v>0.2074164391300671</v>
      </c>
      <c r="H108" s="7" t="n">
        <v>0.03122313314423278</v>
      </c>
      <c r="I108" s="7" t="n">
        <v>0.368666626501464</v>
      </c>
      <c r="J108" s="7" t="n">
        <v>-0.04734745958511417</v>
      </c>
      <c r="K108" s="7" t="n">
        <v>0.7339112494997548</v>
      </c>
      <c r="L108" s="7" t="n">
        <v>0.7185784071376415</v>
      </c>
      <c r="M108" s="7" t="n">
        <v>0.6988348341935507</v>
      </c>
      <c r="N108" s="7" t="n">
        <v>0.3000330582636537</v>
      </c>
      <c r="O108" s="7" t="n">
        <v>0.7036321031979154</v>
      </c>
      <c r="P108" s="7" t="n">
        <v>0.6885934711772816</v>
      </c>
      <c r="Q108" s="7" t="n">
        <v>0.52603780240231</v>
      </c>
      <c r="R108" s="7" t="n">
        <v>0.7957957363678126</v>
      </c>
      <c r="S108" s="7" t="n">
        <v>0.3280996032513656</v>
      </c>
      <c r="T108" s="7" t="n">
        <v>0.6410197327794029</v>
      </c>
      <c r="U108" s="7" t="n">
        <v>0.3573035694777836</v>
      </c>
      <c r="V108" s="7" t="n">
        <v>0.2503710177039956</v>
      </c>
      <c r="W108" s="7" t="n">
        <v>-0.02747982958011401</v>
      </c>
      <c r="X108" s="7" t="n">
        <v>0.3682090747742356</v>
      </c>
      <c r="Y108" s="7" t="n">
        <v>0.2388794578299497</v>
      </c>
      <c r="Z108" s="7" t="n">
        <v>0.5925472199053307</v>
      </c>
      <c r="AA108" s="7" t="n">
        <v>0.6495149298204974</v>
      </c>
      <c r="AB108" s="7" t="n">
        <v>0.7188371458035026</v>
      </c>
      <c r="AC108" s="7" t="n">
        <v>0.3466727199914418</v>
      </c>
      <c r="AD108" s="7" t="n">
        <v>0.08729592786355826</v>
      </c>
      <c r="AE108" s="7" t="n">
        <v>0.1105000663957902</v>
      </c>
      <c r="AF108" s="7" t="n">
        <v>0.01702216560565175</v>
      </c>
      <c r="AG108" s="7" t="n">
        <v>0.3352697198461967</v>
      </c>
      <c r="AH108" s="7" t="n">
        <v>0.08801792621888321</v>
      </c>
      <c r="AI108" s="7" t="n">
        <v>0.1861025902248678</v>
      </c>
      <c r="AJ108" s="7" t="n">
        <v>0.4310278583427848</v>
      </c>
      <c r="AK108" s="7" t="n">
        <v>0.3439498548641928</v>
      </c>
      <c r="AL108" s="7" t="n">
        <v>0.7811348863890331</v>
      </c>
      <c r="AM108" s="7" t="n">
        <v>0.7450777410427608</v>
      </c>
      <c r="AN108" s="7" t="n">
        <v>0.8110913917231102</v>
      </c>
      <c r="AO108" s="7" t="n">
        <v>0.8589595910561233</v>
      </c>
      <c r="AP108" s="7" t="n">
        <v>0.9077743627595686</v>
      </c>
      <c r="AQ108" s="7" t="n">
        <v>0.5750332828524385</v>
      </c>
      <c r="AR108" s="7" t="n">
        <v>0.2922869851269073</v>
      </c>
      <c r="AS108" s="7" t="n">
        <v>0.7838495804490753</v>
      </c>
      <c r="AT108" s="7" t="n">
        <v>0.9949180039588145</v>
      </c>
      <c r="AU108" s="7" t="n">
        <v>0.382261146503814</v>
      </c>
      <c r="AV108" s="7" t="n">
        <v>0.4916605598516296</v>
      </c>
      <c r="AW108" s="7" t="n">
        <v>0.2887043357949025</v>
      </c>
      <c r="AX108" s="7" t="n">
        <v>0.3623766384129168</v>
      </c>
      <c r="AY108" s="7" t="n">
        <v>0.8259404794573244</v>
      </c>
      <c r="AZ108" s="7" t="n">
        <v>0.4285990769447933</v>
      </c>
      <c r="BA108" s="7" t="n">
        <v>0.8280225451080157</v>
      </c>
      <c r="BB108" s="7" t="n">
        <v>0.0880177548778769</v>
      </c>
      <c r="BC108" s="7" t="n">
        <v>0.4794633351179903</v>
      </c>
      <c r="BD108" s="7" t="n">
        <v>0.4829301763339766</v>
      </c>
      <c r="BE108" s="7" t="n">
        <v>0.3083014402795731</v>
      </c>
      <c r="BF108" s="7" t="n">
        <v>0.4591673634665919</v>
      </c>
      <c r="BG108" s="7" t="n">
        <v>0.4983165109892046</v>
      </c>
      <c r="BH108" s="7" t="n">
        <v>0.4073030390915375</v>
      </c>
      <c r="BI108" s="7" t="n">
        <v>-0.05947054488733274</v>
      </c>
      <c r="BJ108" s="7" t="n">
        <v>-0.0723425126240252</v>
      </c>
      <c r="BK108" s="7" t="n">
        <v>0.2860623914461888</v>
      </c>
      <c r="BL108" s="7" t="n">
        <v>0.3554089478342515</v>
      </c>
      <c r="BM108" s="7" t="n">
        <v>0.05427080497776781</v>
      </c>
      <c r="BN108" s="7" t="n">
        <v>0.7297398235181275</v>
      </c>
      <c r="BO108" s="7" t="n">
        <v>0.8160332866210078</v>
      </c>
      <c r="BP108" s="7" t="n">
        <v>0.5634845135579122</v>
      </c>
      <c r="BQ108" s="7" t="n">
        <v>0.4182573791495388</v>
      </c>
      <c r="BR108" s="7" t="n">
        <v>0.4418668773637861</v>
      </c>
      <c r="BS108" s="7" t="n">
        <v>0.1512176322962247</v>
      </c>
      <c r="BT108" s="7" t="n">
        <v>0.3444807392221329</v>
      </c>
      <c r="BU108" s="7" t="n">
        <v>0.3535069318141648</v>
      </c>
      <c r="BV108" s="7" t="n">
        <v>0.06956594324709822</v>
      </c>
      <c r="BW108" s="7" t="n">
        <v>0.0654291173696202</v>
      </c>
      <c r="BX108" s="7" t="n">
        <v>0.5834301345837319</v>
      </c>
      <c r="BY108" s="7" t="n">
        <v>0.8037410131951144</v>
      </c>
      <c r="BZ108" s="7" t="n">
        <v>-0.004736561354989045</v>
      </c>
      <c r="CA108" s="7" t="n">
        <v>0.5249495513410555</v>
      </c>
      <c r="CB108" s="7" t="n">
        <v>0.1328267507665851</v>
      </c>
      <c r="CC108" s="7" t="n">
        <v>0.3564082957928657</v>
      </c>
      <c r="CD108" s="7" t="n">
        <v>0.9161901717269432</v>
      </c>
      <c r="CE108" s="7" t="n">
        <v>0.5750372649069319</v>
      </c>
      <c r="CF108" s="7" t="n">
        <v>0.3976229224607463</v>
      </c>
      <c r="CG108" s="7" t="n">
        <v>0.02095726069485527</v>
      </c>
      <c r="CH108" s="7" t="n">
        <v>0.3696526885598453</v>
      </c>
      <c r="CI108" s="7" t="n">
        <v>0.8911409773868417</v>
      </c>
      <c r="CJ108" s="7" t="n">
        <v>0.3476767549707794</v>
      </c>
      <c r="CK108" s="7" t="n">
        <v>0.5699913088976496</v>
      </c>
      <c r="CL108" s="7" t="n">
        <v>0.6752772372171632</v>
      </c>
      <c r="CM108" s="7" t="n">
        <v>0.0891643936574934</v>
      </c>
      <c r="CN108" s="7" t="n">
        <v>0.516825213578023</v>
      </c>
      <c r="CO108" s="7" t="n">
        <v>0.4105352278941464</v>
      </c>
      <c r="CP108" s="7" t="n">
        <v>0.1086695760746457</v>
      </c>
      <c r="CQ108" s="7" t="n">
        <v>0.01982675359412226</v>
      </c>
      <c r="CR108" s="7" t="n">
        <v>0.4302684932203451</v>
      </c>
      <c r="CS108" s="7" t="n">
        <v>0.3245962129600995</v>
      </c>
      <c r="CT108" s="7" t="n">
        <v>0.9099795631241715</v>
      </c>
      <c r="CU108" s="7" t="n">
        <v>0.9609533545767657</v>
      </c>
      <c r="CV108" s="7" t="n">
        <v>0.8916032439468839</v>
      </c>
      <c r="CW108" s="7" t="n">
        <v>0.1542510525486106</v>
      </c>
      <c r="CX108" s="7" t="n">
        <v>0.4123268068003521</v>
      </c>
      <c r="CY108" s="7" t="n">
        <v>0.3620961486747862</v>
      </c>
      <c r="CZ108" s="7" t="n">
        <v>0.9866489465160581</v>
      </c>
      <c r="DA108" s="7" t="n">
        <v>0.7014340911898557</v>
      </c>
      <c r="DB108" s="7" t="n">
        <v>0.4500040972500426</v>
      </c>
      <c r="DC108" s="7" t="n">
        <v>0.1972922855064264</v>
      </c>
      <c r="DD108" s="7" t="n">
        <v>0.5350779197748244</v>
      </c>
      <c r="DE108" s="7" t="n">
        <v>1</v>
      </c>
      <c r="DF108" s="7" t="n">
        <v>0.8731264274934496</v>
      </c>
      <c r="DG108" s="7" t="n">
        <v>0.3013973125826464</v>
      </c>
      <c r="DH108" s="7" t="n">
        <v>0.5003054747895568</v>
      </c>
      <c r="DI108" s="7" t="n">
        <v>0.8135984795500352</v>
      </c>
      <c r="DJ108" s="7" t="n">
        <v>0.530731339877734</v>
      </c>
      <c r="DK108" s="7" t="n">
        <v>0.9406352517505386</v>
      </c>
      <c r="DL108" s="7" t="n">
        <v>0.3495172722785638</v>
      </c>
      <c r="DM108" s="7" t="n">
        <v>0.7892914724385436</v>
      </c>
      <c r="DN108" s="7" t="n">
        <v>0.4625389890689605</v>
      </c>
      <c r="DO108" s="7" t="n">
        <v>0.8758223416531477</v>
      </c>
      <c r="DP108" s="7" t="n">
        <v>0.4569492297060943</v>
      </c>
      <c r="DQ108" s="7" t="n">
        <v>0.5218029535629861</v>
      </c>
      <c r="DR108" s="7" t="n">
        <v>0.3518610077624842</v>
      </c>
      <c r="DS108" s="7" t="n">
        <v>0.1427738570988528</v>
      </c>
      <c r="DT108" s="7" t="n">
        <v>0.5170824261046387</v>
      </c>
      <c r="DU108" s="7" t="n">
        <v>0.6343167210564503</v>
      </c>
      <c r="DV108" s="7" t="n">
        <v>0.6518211453832345</v>
      </c>
      <c r="DW108" s="7" t="n">
        <v>0.345249297625991</v>
      </c>
      <c r="DX108" s="7" t="n">
        <v>0.4915309809902686</v>
      </c>
      <c r="DY108" s="7" t="n">
        <v>0.5130762647408132</v>
      </c>
      <c r="DZ108" s="7" t="n">
        <v>0.7056574892190366</v>
      </c>
      <c r="EA108" s="7" t="n">
        <v>0.5713396826148054</v>
      </c>
      <c r="EB108" s="7" t="n">
        <v>0.7172869895880639</v>
      </c>
      <c r="EC108" s="7" t="n">
        <v>0.4515836844602839</v>
      </c>
      <c r="ED108" s="7" t="n">
        <v>0.5459689652714126</v>
      </c>
      <c r="EE108" s="7" t="n">
        <v>0.7829542433293076</v>
      </c>
      <c r="EF108" s="7" t="n">
        <v>0.4249495453215031</v>
      </c>
      <c r="EG108" s="7" t="n">
        <v>0.7031953614670393</v>
      </c>
      <c r="EH108" s="7" t="n">
        <v>0.2184496018681435</v>
      </c>
      <c r="EI108" s="7" t="n">
        <v>0.3963383142816466</v>
      </c>
      <c r="EJ108" s="7" t="n">
        <v>0.7014215186716982</v>
      </c>
      <c r="EK108" s="7" t="n">
        <v>0.4675637467636524</v>
      </c>
      <c r="EL108" s="7" t="n">
        <v>-0.06063756429595939</v>
      </c>
      <c r="EM108" s="7" t="n">
        <v>0.4562719376558598</v>
      </c>
      <c r="EN108" s="7" t="n">
        <v>0.6937771022624416</v>
      </c>
      <c r="EO108" s="7" t="n">
        <v>0.1359709047589365</v>
      </c>
      <c r="EP108" s="7" t="n">
        <v>0.2551377344375261</v>
      </c>
      <c r="EQ108" s="7" t="n">
        <v>0.4191591857248492</v>
      </c>
      <c r="ER108" s="7" t="n">
        <v>0.2081798268419989</v>
      </c>
      <c r="ES108" s="7" t="n">
        <v>-0.05072099968223449</v>
      </c>
      <c r="ET108" s="7" t="n">
        <v>0.473394624320886</v>
      </c>
      <c r="EU108" s="7" t="n">
        <v>0.3017944564752423</v>
      </c>
      <c r="EV108" s="7" t="n">
        <v>0.08042321360968127</v>
      </c>
    </row>
    <row r="109">
      <c r="A109" s="6" t="inlineStr">
        <is>
          <t>931380.CSI</t>
        </is>
      </c>
      <c r="B109" s="6" t="inlineStr">
        <is>
          <t>中证科技50指数</t>
        </is>
      </c>
      <c r="C109" s="7" t="n">
        <v>0.8081606585691927</v>
      </c>
      <c r="D109" s="7" t="n">
        <v>0.8696671719454516</v>
      </c>
      <c r="E109" s="7" t="n">
        <v>-0.1461138716495834</v>
      </c>
      <c r="F109" s="7" t="n">
        <v>0.7890270903646245</v>
      </c>
      <c r="G109" s="7" t="n">
        <v>0.06899894301200596</v>
      </c>
      <c r="H109" s="7" t="n">
        <v>0.06438874145655973</v>
      </c>
      <c r="I109" s="7" t="n">
        <v>0.5864948403635459</v>
      </c>
      <c r="J109" s="7" t="n">
        <v>-0.1342408715640933</v>
      </c>
      <c r="K109" s="7" t="n">
        <v>0.8895468771391838</v>
      </c>
      <c r="L109" s="7" t="n">
        <v>0.8998767950509173</v>
      </c>
      <c r="M109" s="7" t="n">
        <v>0.9224402447743079</v>
      </c>
      <c r="N109" s="7" t="n">
        <v>0.5137454041027919</v>
      </c>
      <c r="O109" s="7" t="n">
        <v>0.9150494021865223</v>
      </c>
      <c r="P109" s="7" t="n">
        <v>0.929568125950796</v>
      </c>
      <c r="Q109" s="7" t="n">
        <v>0.7343649307872523</v>
      </c>
      <c r="R109" s="7" t="n">
        <v>0.944215221274943</v>
      </c>
      <c r="S109" s="7" t="n">
        <v>0.5343022393348351</v>
      </c>
      <c r="T109" s="7" t="n">
        <v>0.8747645188339794</v>
      </c>
      <c r="U109" s="7" t="n">
        <v>0.5694015049870601</v>
      </c>
      <c r="V109" s="7" t="n">
        <v>0.4384764997486957</v>
      </c>
      <c r="W109" s="7" t="n">
        <v>0.00866319906118678</v>
      </c>
      <c r="X109" s="7" t="n">
        <v>0.5797404936451648</v>
      </c>
      <c r="Y109" s="7" t="n">
        <v>0.2279625950107023</v>
      </c>
      <c r="Z109" s="7" t="n">
        <v>0.8013005632119889</v>
      </c>
      <c r="AA109" s="7" t="n">
        <v>0.8628090430620575</v>
      </c>
      <c r="AB109" s="7" t="n">
        <v>0.8963186226422132</v>
      </c>
      <c r="AC109" s="7" t="n">
        <v>0.6255483330411418</v>
      </c>
      <c r="AD109" s="7" t="n">
        <v>0.06538938143532513</v>
      </c>
      <c r="AE109" s="7" t="n">
        <v>0.0758070997921213</v>
      </c>
      <c r="AF109" s="7" t="n">
        <v>0.07704951409952776</v>
      </c>
      <c r="AG109" s="7" t="n">
        <v>0.6052863971662221</v>
      </c>
      <c r="AH109" s="7" t="n">
        <v>0.2029852820110639</v>
      </c>
      <c r="AI109" s="7" t="n">
        <v>0.3059018115387436</v>
      </c>
      <c r="AJ109" s="7" t="n">
        <v>0.6461979151604583</v>
      </c>
      <c r="AK109" s="7" t="n">
        <v>0.6012311856769732</v>
      </c>
      <c r="AL109" s="7" t="n">
        <v>0.9668455258809453</v>
      </c>
      <c r="AM109" s="7" t="n">
        <v>0.9077629184089914</v>
      </c>
      <c r="AN109" s="7" t="n">
        <v>0.9151641953705527</v>
      </c>
      <c r="AO109" s="7" t="n">
        <v>0.920777632261483</v>
      </c>
      <c r="AP109" s="7" t="n">
        <v>0.9096374657660695</v>
      </c>
      <c r="AQ109" s="7" t="n">
        <v>0.760725377727281</v>
      </c>
      <c r="AR109" s="7" t="n">
        <v>0.4543223301985604</v>
      </c>
      <c r="AS109" s="7" t="n">
        <v>0.9154058017894912</v>
      </c>
      <c r="AT109" s="7" t="n">
        <v>0.8848694795317851</v>
      </c>
      <c r="AU109" s="7" t="n">
        <v>0.5907371545323843</v>
      </c>
      <c r="AV109" s="7" t="n">
        <v>0.5493451046722337</v>
      </c>
      <c r="AW109" s="7" t="n">
        <v>0.3957441159434253</v>
      </c>
      <c r="AX109" s="7" t="n">
        <v>0.604618264452115</v>
      </c>
      <c r="AY109" s="7" t="n">
        <v>0.9122919568034278</v>
      </c>
      <c r="AZ109" s="7" t="n">
        <v>0.6461018715970052</v>
      </c>
      <c r="BA109" s="7" t="n">
        <v>0.9198583984330805</v>
      </c>
      <c r="BB109" s="7" t="n">
        <v>0.2029851686535998</v>
      </c>
      <c r="BC109" s="7" t="n">
        <v>0.5162427606603697</v>
      </c>
      <c r="BD109" s="7" t="n">
        <v>0.6287154152686085</v>
      </c>
      <c r="BE109" s="7" t="n">
        <v>0.4397261845501389</v>
      </c>
      <c r="BF109" s="7" t="n">
        <v>0.6122136057665345</v>
      </c>
      <c r="BG109" s="7" t="n">
        <v>0.5656115682600105</v>
      </c>
      <c r="BH109" s="7" t="n">
        <v>0.6593712982348934</v>
      </c>
      <c r="BI109" s="7" t="n">
        <v>-0.2429024393014902</v>
      </c>
      <c r="BJ109" s="7" t="n">
        <v>-0.04448277614867289</v>
      </c>
      <c r="BK109" s="7" t="n">
        <v>0.5627922244290525</v>
      </c>
      <c r="BL109" s="7" t="n">
        <v>0.4911349405688364</v>
      </c>
      <c r="BM109" s="7" t="n">
        <v>0.06369252158772892</v>
      </c>
      <c r="BN109" s="7" t="n">
        <v>0.8860523076401801</v>
      </c>
      <c r="BO109" s="7" t="n">
        <v>0.9240465737693488</v>
      </c>
      <c r="BP109" s="7" t="n">
        <v>0.7920717577332462</v>
      </c>
      <c r="BQ109" s="7" t="n">
        <v>0.6296713841815957</v>
      </c>
      <c r="BR109" s="7" t="n">
        <v>0.6969046228988356</v>
      </c>
      <c r="BS109" s="7" t="n">
        <v>0.3032765979856587</v>
      </c>
      <c r="BT109" s="7" t="n">
        <v>0.4697946286734472</v>
      </c>
      <c r="BU109" s="7" t="n">
        <v>0.5621398210021979</v>
      </c>
      <c r="BV109" s="7" t="n">
        <v>0.08797955076471457</v>
      </c>
      <c r="BW109" s="7" t="n">
        <v>0.1370532200063741</v>
      </c>
      <c r="BX109" s="7" t="n">
        <v>0.8416085801385919</v>
      </c>
      <c r="BY109" s="7" t="n">
        <v>0.9708214351709286</v>
      </c>
      <c r="BZ109" s="7" t="n">
        <v>0.03406399986901304</v>
      </c>
      <c r="CA109" s="7" t="n">
        <v>0.6791550681477729</v>
      </c>
      <c r="CB109" s="7" t="n">
        <v>0.2004804189560529</v>
      </c>
      <c r="CC109" s="7" t="n">
        <v>0.5727490791499679</v>
      </c>
      <c r="CD109" s="7" t="n">
        <v>0.9736539981744885</v>
      </c>
      <c r="CE109" s="7" t="n">
        <v>0.8200743244368153</v>
      </c>
      <c r="CF109" s="7" t="n">
        <v>0.6543862392675527</v>
      </c>
      <c r="CG109" s="7" t="n">
        <v>-0.09156033247059499</v>
      </c>
      <c r="CH109" s="7" t="n">
        <v>0.6226996048350426</v>
      </c>
      <c r="CI109" s="7" t="n">
        <v>0.9367138559721165</v>
      </c>
      <c r="CJ109" s="7" t="n">
        <v>0.4496719470338915</v>
      </c>
      <c r="CK109" s="7" t="n">
        <v>0.8195129019543453</v>
      </c>
      <c r="CL109" s="7" t="n">
        <v>0.8606039496470848</v>
      </c>
      <c r="CM109" s="7" t="n">
        <v>0.05920469781260772</v>
      </c>
      <c r="CN109" s="7" t="n">
        <v>0.6822657474827203</v>
      </c>
      <c r="CO109" s="7" t="n">
        <v>0.6637323136257053</v>
      </c>
      <c r="CP109" s="7" t="n">
        <v>0.1168896027508649</v>
      </c>
      <c r="CQ109" s="7" t="n">
        <v>-0.1712313824267354</v>
      </c>
      <c r="CR109" s="7" t="n">
        <v>0.5625438083598603</v>
      </c>
      <c r="CS109" s="7" t="n">
        <v>0.4780093707988453</v>
      </c>
      <c r="CT109" s="7" t="n">
        <v>0.969104956199727</v>
      </c>
      <c r="CU109" s="7" t="n">
        <v>0.9298326464287994</v>
      </c>
      <c r="CV109" s="7" t="n">
        <v>0.9885622534280363</v>
      </c>
      <c r="CW109" s="7" t="n">
        <v>0.2205104015102143</v>
      </c>
      <c r="CX109" s="7" t="n">
        <v>0.5881522814356039</v>
      </c>
      <c r="CY109" s="7" t="n">
        <v>0.5926034566285624</v>
      </c>
      <c r="CZ109" s="7" t="n">
        <v>0.882859779076234</v>
      </c>
      <c r="DA109" s="7" t="n">
        <v>0.9252211853644073</v>
      </c>
      <c r="DB109" s="7" t="n">
        <v>0.6705014802981017</v>
      </c>
      <c r="DC109" s="7" t="n">
        <v>0.3951707432726783</v>
      </c>
      <c r="DD109" s="7" t="n">
        <v>0.7704449793139836</v>
      </c>
      <c r="DE109" s="7" t="n">
        <v>0.8731264274934496</v>
      </c>
      <c r="DF109" s="7" t="n">
        <v>1</v>
      </c>
      <c r="DG109" s="7" t="n">
        <v>0.5493628205112517</v>
      </c>
      <c r="DH109" s="7" t="n">
        <v>0.5594258488435174</v>
      </c>
      <c r="DI109" s="7" t="n">
        <v>0.9689999533136101</v>
      </c>
      <c r="DJ109" s="7" t="n">
        <v>0.7242235275980178</v>
      </c>
      <c r="DK109" s="7" t="n">
        <v>0.9344715850010415</v>
      </c>
      <c r="DL109" s="7" t="n">
        <v>0.6161851626143201</v>
      </c>
      <c r="DM109" s="7" t="n">
        <v>0.9650988713448342</v>
      </c>
      <c r="DN109" s="7" t="n">
        <v>0.6219136188134584</v>
      </c>
      <c r="DO109" s="7" t="n">
        <v>0.9658179911587589</v>
      </c>
      <c r="DP109" s="7" t="n">
        <v>0.6747232255985053</v>
      </c>
      <c r="DQ109" s="7" t="n">
        <v>0.6793834003300459</v>
      </c>
      <c r="DR109" s="7" t="n">
        <v>0.5006058300029176</v>
      </c>
      <c r="DS109" s="7" t="n">
        <v>0.2565185571312792</v>
      </c>
      <c r="DT109" s="7" t="n">
        <v>0.6751752512058462</v>
      </c>
      <c r="DU109" s="7" t="n">
        <v>0.803140289298328</v>
      </c>
      <c r="DV109" s="7" t="n">
        <v>0.818547083200222</v>
      </c>
      <c r="DW109" s="7" t="n">
        <v>0.5620401918335015</v>
      </c>
      <c r="DX109" s="7" t="n">
        <v>0.6432502337928949</v>
      </c>
      <c r="DY109" s="7" t="n">
        <v>0.6629505612514122</v>
      </c>
      <c r="DZ109" s="7" t="n">
        <v>0.9229671597708999</v>
      </c>
      <c r="EA109" s="7" t="n">
        <v>0.7373702136436175</v>
      </c>
      <c r="EB109" s="7" t="n">
        <v>0.9291336636701414</v>
      </c>
      <c r="EC109" s="7" t="n">
        <v>0.6752426202993662</v>
      </c>
      <c r="ED109" s="7" t="n">
        <v>0.7373777359913318</v>
      </c>
      <c r="EE109" s="7" t="n">
        <v>0.9467859691489086</v>
      </c>
      <c r="EF109" s="7" t="n">
        <v>0.6692874362442712</v>
      </c>
      <c r="EG109" s="7" t="n">
        <v>0.9249481786634294</v>
      </c>
      <c r="EH109" s="7" t="n">
        <v>0.268162703210553</v>
      </c>
      <c r="EI109" s="7" t="n">
        <v>0.5934165420203327</v>
      </c>
      <c r="EJ109" s="7" t="n">
        <v>0.9254635811430583</v>
      </c>
      <c r="EK109" s="7" t="n">
        <v>0.6398822433016644</v>
      </c>
      <c r="EL109" s="7" t="n">
        <v>-0.24360792781393</v>
      </c>
      <c r="EM109" s="7" t="n">
        <v>0.4701153009288184</v>
      </c>
      <c r="EN109" s="7" t="n">
        <v>0.9182271529435927</v>
      </c>
      <c r="EO109" s="7" t="n">
        <v>0.1670627611545173</v>
      </c>
      <c r="EP109" s="7" t="n">
        <v>0.3309911451324404</v>
      </c>
      <c r="EQ109" s="7" t="n">
        <v>0.6642620463740493</v>
      </c>
      <c r="ER109" s="7" t="n">
        <v>0.438106453777164</v>
      </c>
      <c r="ES109" s="7" t="n">
        <v>-0.1782620487270922</v>
      </c>
      <c r="ET109" s="7" t="n">
        <v>0.7325806587610646</v>
      </c>
      <c r="EU109" s="7" t="n">
        <v>0.5575336640111371</v>
      </c>
      <c r="EV109" s="7" t="n">
        <v>-0.01774961475196174</v>
      </c>
    </row>
    <row r="110">
      <c r="A110" s="6" t="inlineStr">
        <is>
          <t>931409.CSI</t>
        </is>
      </c>
      <c r="B110" s="6" t="inlineStr">
        <is>
          <t>中证沪港深创新药产业指数</t>
        </is>
      </c>
      <c r="C110" s="7" t="n">
        <v>0.5176647629354236</v>
      </c>
      <c r="D110" s="7" t="n">
        <v>0.5555081863489906</v>
      </c>
      <c r="E110" s="7" t="n">
        <v>-0.2209912123774082</v>
      </c>
      <c r="F110" s="7" t="n">
        <v>0.4855874955278421</v>
      </c>
      <c r="G110" s="7" t="n">
        <v>-0.1338738560227553</v>
      </c>
      <c r="H110" s="7" t="n">
        <v>0.182275551706268</v>
      </c>
      <c r="I110" s="7" t="n">
        <v>0.8064859766450156</v>
      </c>
      <c r="J110" s="7" t="n">
        <v>-0.1707559719527679</v>
      </c>
      <c r="K110" s="7" t="n">
        <v>0.5449809349449235</v>
      </c>
      <c r="L110" s="7" t="n">
        <v>0.5997793968917674</v>
      </c>
      <c r="M110" s="7" t="n">
        <v>0.4611464180091392</v>
      </c>
      <c r="N110" s="7" t="n">
        <v>0.8541554453861654</v>
      </c>
      <c r="O110" s="7" t="n">
        <v>0.444455284495514</v>
      </c>
      <c r="P110" s="7" t="n">
        <v>0.5055792631041326</v>
      </c>
      <c r="Q110" s="7" t="n">
        <v>0.4937774122570233</v>
      </c>
      <c r="R110" s="7" t="n">
        <v>0.5253114938359689</v>
      </c>
      <c r="S110" s="7" t="n">
        <v>0.5317066692295364</v>
      </c>
      <c r="T110" s="7" t="n">
        <v>0.6560602723501037</v>
      </c>
      <c r="U110" s="7" t="n">
        <v>0.3848422364983116</v>
      </c>
      <c r="V110" s="7" t="n">
        <v>0.4240444433698742</v>
      </c>
      <c r="W110" s="7" t="n">
        <v>0.1611469834556377</v>
      </c>
      <c r="X110" s="7" t="n">
        <v>0.3840749757085371</v>
      </c>
      <c r="Y110" s="7" t="n">
        <v>0.09207077767193289</v>
      </c>
      <c r="Z110" s="7" t="n">
        <v>0.6412458646905356</v>
      </c>
      <c r="AA110" s="7" t="n">
        <v>0.6186403186546916</v>
      </c>
      <c r="AB110" s="7" t="n">
        <v>0.5787477167343956</v>
      </c>
      <c r="AC110" s="7" t="n">
        <v>0.8959194872154138</v>
      </c>
      <c r="AD110" s="7" t="n">
        <v>0.01852965643940056</v>
      </c>
      <c r="AE110" s="7" t="n">
        <v>-0.06626287727451993</v>
      </c>
      <c r="AF110" s="7" t="n">
        <v>0.1954195313211489</v>
      </c>
      <c r="AG110" s="7" t="n">
        <v>0.8838984302070425</v>
      </c>
      <c r="AH110" s="7" t="n">
        <v>0.3490475688040058</v>
      </c>
      <c r="AI110" s="7" t="n">
        <v>0.2815204802754055</v>
      </c>
      <c r="AJ110" s="7" t="n">
        <v>0.5355102665349095</v>
      </c>
      <c r="AK110" s="7" t="n">
        <v>0.8919741378944392</v>
      </c>
      <c r="AL110" s="7" t="n">
        <v>0.5259153097041463</v>
      </c>
      <c r="AM110" s="7" t="n">
        <v>0.6105151343018115</v>
      </c>
      <c r="AN110" s="7" t="n">
        <v>0.5736039195329519</v>
      </c>
      <c r="AO110" s="7" t="n">
        <v>0.5293935451077459</v>
      </c>
      <c r="AP110" s="7" t="n">
        <v>0.4901021952935231</v>
      </c>
      <c r="AQ110" s="7" t="n">
        <v>0.630744617431296</v>
      </c>
      <c r="AR110" s="7" t="n">
        <v>0.4252664127779876</v>
      </c>
      <c r="AS110" s="7" t="n">
        <v>0.5796133717115568</v>
      </c>
      <c r="AT110" s="7" t="n">
        <v>0.3197962624161643</v>
      </c>
      <c r="AU110" s="7" t="n">
        <v>0.3889120594642739</v>
      </c>
      <c r="AV110" s="7" t="n">
        <v>0.3004130822610593</v>
      </c>
      <c r="AW110" s="7" t="n">
        <v>0.1502662489452856</v>
      </c>
      <c r="AX110" s="7" t="n">
        <v>0.8881937065755737</v>
      </c>
      <c r="AY110" s="7" t="n">
        <v>0.5511972794420319</v>
      </c>
      <c r="AZ110" s="7" t="n">
        <v>0.5335549891513026</v>
      </c>
      <c r="BA110" s="7" t="n">
        <v>0.5563100893522185</v>
      </c>
      <c r="BB110" s="7" t="n">
        <v>0.3490475100342587</v>
      </c>
      <c r="BC110" s="7" t="n">
        <v>0.2678425919957926</v>
      </c>
      <c r="BD110" s="7" t="n">
        <v>0.4070269539796457</v>
      </c>
      <c r="BE110" s="7" t="n">
        <v>0.4920875885047569</v>
      </c>
      <c r="BF110" s="7" t="n">
        <v>0.3927596435149636</v>
      </c>
      <c r="BG110" s="7" t="n">
        <v>0.3142798811873399</v>
      </c>
      <c r="BH110" s="7" t="n">
        <v>0.60789358136294</v>
      </c>
      <c r="BI110" s="7" t="n">
        <v>-0.342453169257763</v>
      </c>
      <c r="BJ110" s="7" t="n">
        <v>0.1169487180297711</v>
      </c>
      <c r="BK110" s="7" t="n">
        <v>0.7422916377943994</v>
      </c>
      <c r="BL110" s="7" t="n">
        <v>0.3048721595235356</v>
      </c>
      <c r="BM110" s="7" t="n">
        <v>0.01004855768973867</v>
      </c>
      <c r="BN110" s="7" t="n">
        <v>0.5397448243737428</v>
      </c>
      <c r="BO110" s="7" t="n">
        <v>0.5035703088264966</v>
      </c>
      <c r="BP110" s="7" t="n">
        <v>0.6182432536649101</v>
      </c>
      <c r="BQ110" s="7" t="n">
        <v>0.3091542029221676</v>
      </c>
      <c r="BR110" s="7" t="n">
        <v>0.5383193072052942</v>
      </c>
      <c r="BS110" s="7" t="n">
        <v>0.2366582697504746</v>
      </c>
      <c r="BT110" s="7" t="n">
        <v>0.2895691006235117</v>
      </c>
      <c r="BU110" s="7" t="n">
        <v>0.3416195895387934</v>
      </c>
      <c r="BV110" s="7" t="n">
        <v>0.2804687911832562</v>
      </c>
      <c r="BW110" s="7" t="n">
        <v>0.3652432570473045</v>
      </c>
      <c r="BX110" s="7" t="n">
        <v>0.5632551183315864</v>
      </c>
      <c r="BY110" s="7" t="n">
        <v>0.5098196715593734</v>
      </c>
      <c r="BZ110" s="7" t="n">
        <v>0.1954364828288087</v>
      </c>
      <c r="CA110" s="7" t="n">
        <v>0.5561338366283896</v>
      </c>
      <c r="CB110" s="7" t="n">
        <v>0.1876333547127775</v>
      </c>
      <c r="CC110" s="7" t="n">
        <v>0.3868896963060395</v>
      </c>
      <c r="CD110" s="7" t="n">
        <v>0.4733690131221385</v>
      </c>
      <c r="CE110" s="7" t="n">
        <v>0.6784367225532822</v>
      </c>
      <c r="CF110" s="7" t="n">
        <v>0.9229590279431361</v>
      </c>
      <c r="CG110" s="7" t="n">
        <v>-0.3002951637578691</v>
      </c>
      <c r="CH110" s="7" t="n">
        <v>0.9260089305074097</v>
      </c>
      <c r="CI110" s="7" t="n">
        <v>0.4578581191129644</v>
      </c>
      <c r="CJ110" s="7" t="n">
        <v>0.477640313546389</v>
      </c>
      <c r="CK110" s="7" t="n">
        <v>0.5593475092372174</v>
      </c>
      <c r="CL110" s="7" t="n">
        <v>0.6158608843384235</v>
      </c>
      <c r="CM110" s="7" t="n">
        <v>-0.01602988528317726</v>
      </c>
      <c r="CN110" s="7" t="n">
        <v>0.4624391253954799</v>
      </c>
      <c r="CO110" s="7" t="n">
        <v>0.6081953114237703</v>
      </c>
      <c r="CP110" s="7" t="n">
        <v>0.2326233611177418</v>
      </c>
      <c r="CQ110" s="7" t="n">
        <v>-0.2333570618766191</v>
      </c>
      <c r="CR110" s="7" t="n">
        <v>0.4101038948163814</v>
      </c>
      <c r="CS110" s="7" t="n">
        <v>0.3460361209193561</v>
      </c>
      <c r="CT110" s="7" t="n">
        <v>0.449348990747886</v>
      </c>
      <c r="CU110" s="7" t="n">
        <v>0.3922505678467131</v>
      </c>
      <c r="CV110" s="7" t="n">
        <v>0.5211468418881098</v>
      </c>
      <c r="CW110" s="7" t="n">
        <v>0.2833386652967889</v>
      </c>
      <c r="CX110" s="7" t="n">
        <v>0.4531633665936075</v>
      </c>
      <c r="CY110" s="7" t="n">
        <v>0.9403831030979821</v>
      </c>
      <c r="CZ110" s="7" t="n">
        <v>0.3151303626416285</v>
      </c>
      <c r="DA110" s="7" t="n">
        <v>0.6481091372559457</v>
      </c>
      <c r="DB110" s="7" t="n">
        <v>0.5761231117558493</v>
      </c>
      <c r="DC110" s="7" t="n">
        <v>0.3115659171067905</v>
      </c>
      <c r="DD110" s="7" t="n">
        <v>0.5108100910905489</v>
      </c>
      <c r="DE110" s="7" t="n">
        <v>0.3013973125826464</v>
      </c>
      <c r="DF110" s="7" t="n">
        <v>0.5493628205112517</v>
      </c>
      <c r="DG110" s="7" t="n">
        <v>1</v>
      </c>
      <c r="DH110" s="7" t="n">
        <v>0.3111301596649545</v>
      </c>
      <c r="DI110" s="7" t="n">
        <v>0.4859191590604062</v>
      </c>
      <c r="DJ110" s="7" t="n">
        <v>0.6553531143065656</v>
      </c>
      <c r="DK110" s="7" t="n">
        <v>0.4431586889353147</v>
      </c>
      <c r="DL110" s="7" t="n">
        <v>0.8891110091512852</v>
      </c>
      <c r="DM110" s="7" t="n">
        <v>0.5477563135710657</v>
      </c>
      <c r="DN110" s="7" t="n">
        <v>0.4318559168122013</v>
      </c>
      <c r="DO110" s="7" t="n">
        <v>0.5017608106644064</v>
      </c>
      <c r="DP110" s="7" t="n">
        <v>0.6126654443217069</v>
      </c>
      <c r="DQ110" s="7" t="n">
        <v>0.3379164924624314</v>
      </c>
      <c r="DR110" s="7" t="n">
        <v>0.3822841708053537</v>
      </c>
      <c r="DS110" s="7" t="n">
        <v>0.3277902757168665</v>
      </c>
      <c r="DT110" s="7" t="n">
        <v>0.4854404552829094</v>
      </c>
      <c r="DU110" s="7" t="n">
        <v>0.3842412533373675</v>
      </c>
      <c r="DV110" s="7" t="n">
        <v>0.5413304199416339</v>
      </c>
      <c r="DW110" s="7" t="n">
        <v>0.3860155980879512</v>
      </c>
      <c r="DX110" s="7" t="n">
        <v>0.4600096849881369</v>
      </c>
      <c r="DY110" s="7" t="n">
        <v>0.5772129658482715</v>
      </c>
      <c r="DZ110" s="7" t="n">
        <v>0.5105968384436724</v>
      </c>
      <c r="EA110" s="7" t="n">
        <v>0.5166689025220917</v>
      </c>
      <c r="EB110" s="7" t="n">
        <v>0.4967492465475464</v>
      </c>
      <c r="EC110" s="7" t="n">
        <v>0.5897619739736897</v>
      </c>
      <c r="ED110" s="7" t="n">
        <v>0.6121714224280785</v>
      </c>
      <c r="EE110" s="7" t="n">
        <v>0.5473415026455457</v>
      </c>
      <c r="EF110" s="7" t="n">
        <v>0.5936504876596534</v>
      </c>
      <c r="EG110" s="7" t="n">
        <v>0.5070987550899051</v>
      </c>
      <c r="EH110" s="7" t="n">
        <v>0.252864912231213</v>
      </c>
      <c r="EI110" s="7" t="n">
        <v>0.3689112600414483</v>
      </c>
      <c r="EJ110" s="7" t="n">
        <v>0.5103951992524773</v>
      </c>
      <c r="EK110" s="7" t="n">
        <v>0.5975488880598995</v>
      </c>
      <c r="EL110" s="7" t="n">
        <v>-0.3420061139915145</v>
      </c>
      <c r="EM110" s="7" t="n">
        <v>0.2356752966130172</v>
      </c>
      <c r="EN110" s="7" t="n">
        <v>0.5041265422974281</v>
      </c>
      <c r="EO110" s="7" t="n">
        <v>0.1352023802412952</v>
      </c>
      <c r="EP110" s="7" t="n">
        <v>0.06778233415738712</v>
      </c>
      <c r="EQ110" s="7" t="n">
        <v>0.5181111269888243</v>
      </c>
      <c r="ER110" s="7" t="n">
        <v>0.5793187552378594</v>
      </c>
      <c r="ES110" s="7" t="n">
        <v>-0.2582192490424491</v>
      </c>
      <c r="ET110" s="7" t="n">
        <v>0.6030845327111315</v>
      </c>
      <c r="EU110" s="7" t="n">
        <v>0.9937553642047879</v>
      </c>
      <c r="EV110" s="7" t="n">
        <v>-0.1910549752849675</v>
      </c>
    </row>
    <row r="111">
      <c r="A111" s="6" t="inlineStr">
        <is>
          <t>931412.CSI</t>
        </is>
      </c>
      <c r="B111" s="6" t="inlineStr">
        <is>
          <t>中证证券公司30指数</t>
        </is>
      </c>
      <c r="C111" s="7" t="n">
        <v>0.7432152585950353</v>
      </c>
      <c r="D111" s="7" t="n">
        <v>0.7235541388533785</v>
      </c>
      <c r="E111" s="7" t="n">
        <v>0.2019381205645459</v>
      </c>
      <c r="F111" s="7" t="n">
        <v>0.7558793027621565</v>
      </c>
      <c r="G111" s="7" t="n">
        <v>0.515724465103732</v>
      </c>
      <c r="H111" s="7" t="n">
        <v>0.4614868167387364</v>
      </c>
      <c r="I111" s="7" t="n">
        <v>0.5208944574753528</v>
      </c>
      <c r="J111" s="7" t="n">
        <v>0.1857827697887825</v>
      </c>
      <c r="K111" s="7" t="n">
        <v>0.7494937788273748</v>
      </c>
      <c r="L111" s="7" t="n">
        <v>0.7114003031662613</v>
      </c>
      <c r="M111" s="7" t="n">
        <v>0.4685940679397452</v>
      </c>
      <c r="N111" s="7" t="n">
        <v>0.3084620507306383</v>
      </c>
      <c r="O111" s="7" t="n">
        <v>0.4662613476807621</v>
      </c>
      <c r="P111" s="7" t="n">
        <v>0.5021377781496094</v>
      </c>
      <c r="Q111" s="7" t="n">
        <v>0.50199034639476</v>
      </c>
      <c r="R111" s="7" t="n">
        <v>0.5871647666093278</v>
      </c>
      <c r="S111" s="7" t="n">
        <v>0.4899515165883833</v>
      </c>
      <c r="T111" s="7" t="n">
        <v>0.5242515142176252</v>
      </c>
      <c r="U111" s="7" t="n">
        <v>0.5341662445685578</v>
      </c>
      <c r="V111" s="7" t="n">
        <v>0.5249388316476028</v>
      </c>
      <c r="W111" s="7" t="n">
        <v>0.422004859248817</v>
      </c>
      <c r="X111" s="7" t="n">
        <v>0.5277644206464654</v>
      </c>
      <c r="Y111" s="7" t="n">
        <v>0.4679580556170001</v>
      </c>
      <c r="Z111" s="7" t="n">
        <v>0.6662890065666037</v>
      </c>
      <c r="AA111" s="7" t="n">
        <v>0.6859948277463185</v>
      </c>
      <c r="AB111" s="7" t="n">
        <v>0.7414428086532072</v>
      </c>
      <c r="AC111" s="7" t="n">
        <v>0.4199749290023087</v>
      </c>
      <c r="AD111" s="7" t="n">
        <v>0.4557739316297617</v>
      </c>
      <c r="AE111" s="7" t="n">
        <v>0.2251788920902795</v>
      </c>
      <c r="AF111" s="7" t="n">
        <v>0.4704722158727089</v>
      </c>
      <c r="AG111" s="7" t="n">
        <v>0.4397937079661609</v>
      </c>
      <c r="AH111" s="7" t="n">
        <v>0.3314658218973038</v>
      </c>
      <c r="AI111" s="7" t="n">
        <v>0.5493576613548956</v>
      </c>
      <c r="AJ111" s="7" t="n">
        <v>0.5530593290780002</v>
      </c>
      <c r="AK111" s="7" t="n">
        <v>0.4342642429288768</v>
      </c>
      <c r="AL111" s="7" t="n">
        <v>0.5558606867180166</v>
      </c>
      <c r="AM111" s="7" t="n">
        <v>0.7065984944874333</v>
      </c>
      <c r="AN111" s="7" t="n">
        <v>0.6496405697807393</v>
      </c>
      <c r="AO111" s="7" t="n">
        <v>0.6371965326079914</v>
      </c>
      <c r="AP111" s="7" t="n">
        <v>0.6140547319603262</v>
      </c>
      <c r="AQ111" s="7" t="n">
        <v>0.6413449566953421</v>
      </c>
      <c r="AR111" s="7" t="n">
        <v>0.6863378495769867</v>
      </c>
      <c r="AS111" s="7" t="n">
        <v>0.690027320930415</v>
      </c>
      <c r="AT111" s="7" t="n">
        <v>0.5127422808812374</v>
      </c>
      <c r="AU111" s="7" t="n">
        <v>0.5434179365928276</v>
      </c>
      <c r="AV111" s="7" t="n">
        <v>0.9965290945434998</v>
      </c>
      <c r="AW111" s="7" t="n">
        <v>0.5146916002007</v>
      </c>
      <c r="AX111" s="7" t="n">
        <v>0.4625814014088234</v>
      </c>
      <c r="AY111" s="7" t="n">
        <v>0.6385890855769796</v>
      </c>
      <c r="AZ111" s="7" t="n">
        <v>0.536925836963943</v>
      </c>
      <c r="BA111" s="7" t="n">
        <v>0.678851307658325</v>
      </c>
      <c r="BB111" s="7" t="n">
        <v>0.3314657410229413</v>
      </c>
      <c r="BC111" s="7" t="n">
        <v>0.9791140186838044</v>
      </c>
      <c r="BD111" s="7" t="n">
        <v>0.4693500246317795</v>
      </c>
      <c r="BE111" s="7" t="n">
        <v>0.3357291306315618</v>
      </c>
      <c r="BF111" s="7" t="n">
        <v>0.4510002540352016</v>
      </c>
      <c r="BG111" s="7" t="n">
        <v>0.9977980234173205</v>
      </c>
      <c r="BH111" s="7" t="n">
        <v>0.4822460008729567</v>
      </c>
      <c r="BI111" s="7" t="n">
        <v>0.001465298688941126</v>
      </c>
      <c r="BJ111" s="7" t="n">
        <v>0.3681549188899726</v>
      </c>
      <c r="BK111" s="7" t="n">
        <v>0.4783708752829035</v>
      </c>
      <c r="BL111" s="7" t="n">
        <v>0.5038686963256612</v>
      </c>
      <c r="BM111" s="7" t="n">
        <v>0.2181862771924487</v>
      </c>
      <c r="BN111" s="7" t="n">
        <v>0.7581919388947295</v>
      </c>
      <c r="BO111" s="7" t="n">
        <v>0.6718973328345105</v>
      </c>
      <c r="BP111" s="7" t="n">
        <v>0.7033253100000815</v>
      </c>
      <c r="BQ111" s="7" t="n">
        <v>0.4572874870817907</v>
      </c>
      <c r="BR111" s="7" t="n">
        <v>0.5313937261010205</v>
      </c>
      <c r="BS111" s="7" t="n">
        <v>0.4509702632010953</v>
      </c>
      <c r="BT111" s="7" t="n">
        <v>0.5399116003126786</v>
      </c>
      <c r="BU111" s="7" t="n">
        <v>0.4472585516517804</v>
      </c>
      <c r="BV111" s="7" t="n">
        <v>0.2171606970322556</v>
      </c>
      <c r="BW111" s="7" t="n">
        <v>0.3610341836466206</v>
      </c>
      <c r="BX111" s="7" t="n">
        <v>0.5472036862981495</v>
      </c>
      <c r="BY111" s="7" t="n">
        <v>0.5423779856037819</v>
      </c>
      <c r="BZ111" s="7" t="n">
        <v>0.4348253667141492</v>
      </c>
      <c r="CA111" s="7" t="n">
        <v>0.521786758292393</v>
      </c>
      <c r="CB111" s="7" t="n">
        <v>0.4850336244825856</v>
      </c>
      <c r="CC111" s="7" t="n">
        <v>0.537864394162813</v>
      </c>
      <c r="CD111" s="7" t="n">
        <v>0.5152555751541233</v>
      </c>
      <c r="CE111" s="7" t="n">
        <v>0.4929290822880948</v>
      </c>
      <c r="CF111" s="7" t="n">
        <v>0.4098223175634633</v>
      </c>
      <c r="CG111" s="7" t="n">
        <v>0.1937947675503506</v>
      </c>
      <c r="CH111" s="7" t="n">
        <v>0.4360314131931068</v>
      </c>
      <c r="CI111" s="7" t="n">
        <v>0.5144764909647775</v>
      </c>
      <c r="CJ111" s="7" t="n">
        <v>0.3449421475284952</v>
      </c>
      <c r="CK111" s="7" t="n">
        <v>0.461077191024459</v>
      </c>
      <c r="CL111" s="7" t="n">
        <v>0.7256345424299141</v>
      </c>
      <c r="CM111" s="7" t="n">
        <v>0.4263849152162369</v>
      </c>
      <c r="CN111" s="7" t="n">
        <v>0.7606302223781094</v>
      </c>
      <c r="CO111" s="7" t="n">
        <v>0.4842532329473516</v>
      </c>
      <c r="CP111" s="7" t="n">
        <v>0.432502169863889</v>
      </c>
      <c r="CQ111" s="7" t="n">
        <v>0.09818469224724033</v>
      </c>
      <c r="CR111" s="7" t="n">
        <v>0.6878415851319781</v>
      </c>
      <c r="CS111" s="7" t="n">
        <v>0.3677950773841299</v>
      </c>
      <c r="CT111" s="7" t="n">
        <v>0.524976763247355</v>
      </c>
      <c r="CU111" s="7" t="n">
        <v>0.5371739268785557</v>
      </c>
      <c r="CV111" s="7" t="n">
        <v>0.5521863397099448</v>
      </c>
      <c r="CW111" s="7" t="n">
        <v>0.4821224978144761</v>
      </c>
      <c r="CX111" s="7" t="n">
        <v>0.57139897688536</v>
      </c>
      <c r="CY111" s="7" t="n">
        <v>0.3745130660415198</v>
      </c>
      <c r="CZ111" s="7" t="n">
        <v>0.5035114202089546</v>
      </c>
      <c r="DA111" s="7" t="n">
        <v>0.5768524828284984</v>
      </c>
      <c r="DB111" s="7" t="n">
        <v>0.4770999521736772</v>
      </c>
      <c r="DC111" s="7" t="n">
        <v>0.399837867938994</v>
      </c>
      <c r="DD111" s="7" t="n">
        <v>0.4631495300223917</v>
      </c>
      <c r="DE111" s="7" t="n">
        <v>0.5003054747895568</v>
      </c>
      <c r="DF111" s="7" t="n">
        <v>0.5594258488435174</v>
      </c>
      <c r="DG111" s="7" t="n">
        <v>0.3111301596649545</v>
      </c>
      <c r="DH111" s="7" t="n">
        <v>1</v>
      </c>
      <c r="DI111" s="7" t="n">
        <v>0.5317769162963302</v>
      </c>
      <c r="DJ111" s="7" t="n">
        <v>0.6282130875789104</v>
      </c>
      <c r="DK111" s="7" t="n">
        <v>0.5348155987894674</v>
      </c>
      <c r="DL111" s="7" t="n">
        <v>0.4295562526279813</v>
      </c>
      <c r="DM111" s="7" t="n">
        <v>0.5489758083695129</v>
      </c>
      <c r="DN111" s="7" t="n">
        <v>0.4689595211266457</v>
      </c>
      <c r="DO111" s="7" t="n">
        <v>0.5800933093720265</v>
      </c>
      <c r="DP111" s="7" t="n">
        <v>0.485456240231971</v>
      </c>
      <c r="DQ111" s="7" t="n">
        <v>0.3789593057546863</v>
      </c>
      <c r="DR111" s="7" t="n">
        <v>0.5368649552587963</v>
      </c>
      <c r="DS111" s="7" t="n">
        <v>0.3822427255022839</v>
      </c>
      <c r="DT111" s="7" t="n">
        <v>0.5716383557263583</v>
      </c>
      <c r="DU111" s="7" t="n">
        <v>0.4296029329444341</v>
      </c>
      <c r="DV111" s="7" t="n">
        <v>0.6533017355141956</v>
      </c>
      <c r="DW111" s="7" t="n">
        <v>0.5170972301071444</v>
      </c>
      <c r="DX111" s="7" t="n">
        <v>0.6068683215868821</v>
      </c>
      <c r="DY111" s="7" t="n">
        <v>0.5812812063239472</v>
      </c>
      <c r="DZ111" s="7" t="n">
        <v>0.4794336041060664</v>
      </c>
      <c r="EA111" s="7" t="n">
        <v>0.6576555443326636</v>
      </c>
      <c r="EB111" s="7" t="n">
        <v>0.4733516404628661</v>
      </c>
      <c r="EC111" s="7" t="n">
        <v>0.4926315105460194</v>
      </c>
      <c r="ED111" s="7" t="n">
        <v>0.5713949394312841</v>
      </c>
      <c r="EE111" s="7" t="n">
        <v>0.5649995563176048</v>
      </c>
      <c r="EF111" s="7" t="n">
        <v>0.4676704893890314</v>
      </c>
      <c r="EG111" s="7" t="n">
        <v>0.4669462125416062</v>
      </c>
      <c r="EH111" s="7" t="n">
        <v>0.5453506831950641</v>
      </c>
      <c r="EI111" s="7" t="n">
        <v>0.5583828153785647</v>
      </c>
      <c r="EJ111" s="7" t="n">
        <v>0.4651643140526365</v>
      </c>
      <c r="EK111" s="7" t="n">
        <v>0.5533863999392432</v>
      </c>
      <c r="EL111" s="7" t="n">
        <v>-0.001488745615240128</v>
      </c>
      <c r="EM111" s="7" t="n">
        <v>0.9490681200926654</v>
      </c>
      <c r="EN111" s="7" t="n">
        <v>0.4655668494021412</v>
      </c>
      <c r="EO111" s="7" t="n">
        <v>0.3531623123158831</v>
      </c>
      <c r="EP111" s="7" t="n">
        <v>0.4621201974733904</v>
      </c>
      <c r="EQ111" s="7" t="n">
        <v>0.5468257655736418</v>
      </c>
      <c r="ER111" s="7" t="n">
        <v>0.4365479982654417</v>
      </c>
      <c r="ES111" s="7" t="n">
        <v>0.1640287532205571</v>
      </c>
      <c r="ET111" s="7" t="n">
        <v>0.4869226996664026</v>
      </c>
      <c r="EU111" s="7" t="n">
        <v>0.3276758870549852</v>
      </c>
      <c r="EV111" s="7" t="n">
        <v>0.3398213098200821</v>
      </c>
    </row>
    <row r="112">
      <c r="A112" s="6" t="inlineStr">
        <is>
          <t>931461.CSI</t>
        </is>
      </c>
      <c r="B112" s="6" t="inlineStr">
        <is>
          <t>中证电子50指数</t>
        </is>
      </c>
      <c r="C112" s="7" t="n">
        <v>0.7811603203381052</v>
      </c>
      <c r="D112" s="7" t="n">
        <v>0.8424840605197831</v>
      </c>
      <c r="E112" s="7" t="n">
        <v>-0.1908580458821773</v>
      </c>
      <c r="F112" s="7" t="n">
        <v>0.7453988058332344</v>
      </c>
      <c r="G112" s="7" t="n">
        <v>0.02502398146094231</v>
      </c>
      <c r="H112" s="7" t="n">
        <v>-0.007406374968371409</v>
      </c>
      <c r="I112" s="7" t="n">
        <v>0.5103167483739027</v>
      </c>
      <c r="J112" s="7" t="n">
        <v>-0.1793705629043814</v>
      </c>
      <c r="K112" s="7" t="n">
        <v>0.8528404480615045</v>
      </c>
      <c r="L112" s="7" t="n">
        <v>0.8635561975130336</v>
      </c>
      <c r="M112" s="7" t="n">
        <v>0.9475266761275565</v>
      </c>
      <c r="N112" s="7" t="n">
        <v>0.4388276049031251</v>
      </c>
      <c r="O112" s="7" t="n">
        <v>0.9456501102728503</v>
      </c>
      <c r="P112" s="7" t="n">
        <v>0.9508604614122532</v>
      </c>
      <c r="Q112" s="7" t="n">
        <v>0.7182969475158657</v>
      </c>
      <c r="R112" s="7" t="n">
        <v>0.9383772945905224</v>
      </c>
      <c r="S112" s="7" t="n">
        <v>0.5084263245089629</v>
      </c>
      <c r="T112" s="7" t="n">
        <v>0.8617657155473516</v>
      </c>
      <c r="U112" s="7" t="n">
        <v>0.5252894317476136</v>
      </c>
      <c r="V112" s="7" t="n">
        <v>0.3936901583189329</v>
      </c>
      <c r="W112" s="7" t="n">
        <v>-0.05587650275120646</v>
      </c>
      <c r="X112" s="7" t="n">
        <v>0.5350999740993279</v>
      </c>
      <c r="Y112" s="7" t="n">
        <v>0.1875133562075298</v>
      </c>
      <c r="Z112" s="7" t="n">
        <v>0.7747671818298105</v>
      </c>
      <c r="AA112" s="7" t="n">
        <v>0.8434079284232285</v>
      </c>
      <c r="AB112" s="7" t="n">
        <v>0.8647258132854785</v>
      </c>
      <c r="AC112" s="7" t="n">
        <v>0.5667401747761491</v>
      </c>
      <c r="AD112" s="7" t="n">
        <v>0.01682064228402728</v>
      </c>
      <c r="AE112" s="7" t="n">
        <v>0.0411846839250861</v>
      </c>
      <c r="AF112" s="7" t="n">
        <v>0.03463097205246284</v>
      </c>
      <c r="AG112" s="7" t="n">
        <v>0.5470729153253413</v>
      </c>
      <c r="AH112" s="7" t="n">
        <v>0.1860111877478746</v>
      </c>
      <c r="AI112" s="7" t="n">
        <v>0.2873029565465939</v>
      </c>
      <c r="AJ112" s="7" t="n">
        <v>0.6104918375299235</v>
      </c>
      <c r="AK112" s="7" t="n">
        <v>0.5385820486985886</v>
      </c>
      <c r="AL112" s="7" t="n">
        <v>0.9884553869746472</v>
      </c>
      <c r="AM112" s="7" t="n">
        <v>0.8754109881750657</v>
      </c>
      <c r="AN112" s="7" t="n">
        <v>0.8728352474043551</v>
      </c>
      <c r="AO112" s="7" t="n">
        <v>0.8738229187461528</v>
      </c>
      <c r="AP112" s="7" t="n">
        <v>0.8676598364130832</v>
      </c>
      <c r="AQ112" s="7" t="n">
        <v>0.7320843424837682</v>
      </c>
      <c r="AR112" s="7" t="n">
        <v>0.4002956639596425</v>
      </c>
      <c r="AS112" s="7" t="n">
        <v>0.8776583898097373</v>
      </c>
      <c r="AT112" s="7" t="n">
        <v>0.8298768375499018</v>
      </c>
      <c r="AU112" s="7" t="n">
        <v>0.5448693690084145</v>
      </c>
      <c r="AV112" s="7" t="n">
        <v>0.5262462513030157</v>
      </c>
      <c r="AW112" s="7" t="n">
        <v>0.4028348348355573</v>
      </c>
      <c r="AX112" s="7" t="n">
        <v>0.5444300668887664</v>
      </c>
      <c r="AY112" s="7" t="n">
        <v>0.8694120880816013</v>
      </c>
      <c r="AZ112" s="7" t="n">
        <v>0.6058863676898808</v>
      </c>
      <c r="BA112" s="7" t="n">
        <v>0.8816635011274175</v>
      </c>
      <c r="BB112" s="7" t="n">
        <v>0.1860111213027225</v>
      </c>
      <c r="BC112" s="7" t="n">
        <v>0.4827974728961554</v>
      </c>
      <c r="BD112" s="7" t="n">
        <v>0.6025489395939514</v>
      </c>
      <c r="BE112" s="7" t="n">
        <v>0.423082804068511</v>
      </c>
      <c r="BF112" s="7" t="n">
        <v>0.5829256787387413</v>
      </c>
      <c r="BG112" s="7" t="n">
        <v>0.540452033655812</v>
      </c>
      <c r="BH112" s="7" t="n">
        <v>0.6219387613707357</v>
      </c>
      <c r="BI112" s="7" t="n">
        <v>-0.2744973593677342</v>
      </c>
      <c r="BJ112" s="7" t="n">
        <v>-0.09808750125926897</v>
      </c>
      <c r="BK112" s="7" t="n">
        <v>0.5251307643770639</v>
      </c>
      <c r="BL112" s="7" t="n">
        <v>0.486442409260492</v>
      </c>
      <c r="BM112" s="7" t="n">
        <v>0.0227877461414256</v>
      </c>
      <c r="BN112" s="7" t="n">
        <v>0.8526769709160419</v>
      </c>
      <c r="BO112" s="7" t="n">
        <v>0.9040303926498292</v>
      </c>
      <c r="BP112" s="7" t="n">
        <v>0.7570053997806937</v>
      </c>
      <c r="BQ112" s="7" t="n">
        <v>0.6101550246140135</v>
      </c>
      <c r="BR112" s="7" t="n">
        <v>0.6814999938858796</v>
      </c>
      <c r="BS112" s="7" t="n">
        <v>0.2890727355136733</v>
      </c>
      <c r="BT112" s="7" t="n">
        <v>0.448927358558003</v>
      </c>
      <c r="BU112" s="7" t="n">
        <v>0.5179966164055395</v>
      </c>
      <c r="BV112" s="7" t="n">
        <v>0.01547083349632586</v>
      </c>
      <c r="BW112" s="7" t="n">
        <v>0.0783729085347826</v>
      </c>
      <c r="BX112" s="7" t="n">
        <v>0.8434704942959922</v>
      </c>
      <c r="BY112" s="7" t="n">
        <v>0.9976512398732139</v>
      </c>
      <c r="BZ112" s="7" t="n">
        <v>-0.03124480871773214</v>
      </c>
      <c r="CA112" s="7" t="n">
        <v>0.6711505040136301</v>
      </c>
      <c r="CB112" s="7" t="n">
        <v>0.2058028316149386</v>
      </c>
      <c r="CC112" s="7" t="n">
        <v>0.5291617077184414</v>
      </c>
      <c r="CD112" s="7" t="n">
        <v>0.9449204122954323</v>
      </c>
      <c r="CE112" s="7" t="n">
        <v>0.8290983306693352</v>
      </c>
      <c r="CF112" s="7" t="n">
        <v>0.5871237264311332</v>
      </c>
      <c r="CG112" s="7" t="n">
        <v>-0.1110105820148558</v>
      </c>
      <c r="CH112" s="7" t="n">
        <v>0.5593985947209485</v>
      </c>
      <c r="CI112" s="7" t="n">
        <v>0.899554995466513</v>
      </c>
      <c r="CJ112" s="7" t="n">
        <v>0.4333259907633651</v>
      </c>
      <c r="CK112" s="7" t="n">
        <v>0.8247984346657747</v>
      </c>
      <c r="CL112" s="7" t="n">
        <v>0.8286933499313729</v>
      </c>
      <c r="CM112" s="7" t="n">
        <v>0.01967105432652494</v>
      </c>
      <c r="CN112" s="7" t="n">
        <v>0.6590215914342261</v>
      </c>
      <c r="CO112" s="7" t="n">
        <v>0.6266418388624825</v>
      </c>
      <c r="CP112" s="7" t="n">
        <v>0.07849242569027373</v>
      </c>
      <c r="CQ112" s="7" t="n">
        <v>-0.221720511231623</v>
      </c>
      <c r="CR112" s="7" t="n">
        <v>0.5308103552204707</v>
      </c>
      <c r="CS112" s="7" t="n">
        <v>0.4500769375623426</v>
      </c>
      <c r="CT112" s="7" t="n">
        <v>0.9477652733695116</v>
      </c>
      <c r="CU112" s="7" t="n">
        <v>0.91185884546692</v>
      </c>
      <c r="CV112" s="7" t="n">
        <v>0.9753672687855037</v>
      </c>
      <c r="CW112" s="7" t="n">
        <v>0.1635580769431906</v>
      </c>
      <c r="CX112" s="7" t="n">
        <v>0.5559114353354941</v>
      </c>
      <c r="CY112" s="7" t="n">
        <v>0.5257726270214352</v>
      </c>
      <c r="CZ112" s="7" t="n">
        <v>0.8427610625824691</v>
      </c>
      <c r="DA112" s="7" t="n">
        <v>0.9232946280736912</v>
      </c>
      <c r="DB112" s="7" t="n">
        <v>0.6828408069573456</v>
      </c>
      <c r="DC112" s="7" t="n">
        <v>0.369050134980145</v>
      </c>
      <c r="DD112" s="7" t="n">
        <v>0.7716627563710108</v>
      </c>
      <c r="DE112" s="7" t="n">
        <v>0.8135984795500352</v>
      </c>
      <c r="DF112" s="7" t="n">
        <v>0.9689999533136101</v>
      </c>
      <c r="DG112" s="7" t="n">
        <v>0.4859191590604062</v>
      </c>
      <c r="DH112" s="7" t="n">
        <v>0.5317769162963302</v>
      </c>
      <c r="DI112" s="7" t="n">
        <v>1</v>
      </c>
      <c r="DJ112" s="7" t="n">
        <v>0.6689267374331718</v>
      </c>
      <c r="DK112" s="7" t="n">
        <v>0.8935570678751865</v>
      </c>
      <c r="DL112" s="7" t="n">
        <v>0.5516768287735577</v>
      </c>
      <c r="DM112" s="7" t="n">
        <v>0.9840977437910846</v>
      </c>
      <c r="DN112" s="7" t="n">
        <v>0.5989863938974245</v>
      </c>
      <c r="DO112" s="7" t="n">
        <v>0.9408435357774119</v>
      </c>
      <c r="DP112" s="7" t="n">
        <v>0.6415938391630158</v>
      </c>
      <c r="DQ112" s="7" t="n">
        <v>0.7359375755167898</v>
      </c>
      <c r="DR112" s="7" t="n">
        <v>0.4750391151862796</v>
      </c>
      <c r="DS112" s="7" t="n">
        <v>0.2296548986921228</v>
      </c>
      <c r="DT112" s="7" t="n">
        <v>0.6429790804297273</v>
      </c>
      <c r="DU112" s="7" t="n">
        <v>0.8572185268430764</v>
      </c>
      <c r="DV112" s="7" t="n">
        <v>0.8172415305915747</v>
      </c>
      <c r="DW112" s="7" t="n">
        <v>0.5183871818198418</v>
      </c>
      <c r="DX112" s="7" t="n">
        <v>0.6191206555363412</v>
      </c>
      <c r="DY112" s="7" t="n">
        <v>0.6338349149680202</v>
      </c>
      <c r="DZ112" s="7" t="n">
        <v>0.9512065516492075</v>
      </c>
      <c r="EA112" s="7" t="n">
        <v>0.7162748061485199</v>
      </c>
      <c r="EB112" s="7" t="n">
        <v>0.9579622342258114</v>
      </c>
      <c r="EC112" s="7" t="n">
        <v>0.6777835302711601</v>
      </c>
      <c r="ED112" s="7" t="n">
        <v>0.6971351532409719</v>
      </c>
      <c r="EE112" s="7" t="n">
        <v>0.9661320702174495</v>
      </c>
      <c r="EF112" s="7" t="n">
        <v>0.6318836511872663</v>
      </c>
      <c r="EG112" s="7" t="n">
        <v>0.9531564051026075</v>
      </c>
      <c r="EH112" s="7" t="n">
        <v>0.2128955376832611</v>
      </c>
      <c r="EI112" s="7" t="n">
        <v>0.5464493083640662</v>
      </c>
      <c r="EJ112" s="7" t="n">
        <v>0.9533423013571848</v>
      </c>
      <c r="EK112" s="7" t="n">
        <v>0.615884370322386</v>
      </c>
      <c r="EL112" s="7" t="n">
        <v>-0.2756495042921807</v>
      </c>
      <c r="EM112" s="7" t="n">
        <v>0.4316414552572121</v>
      </c>
      <c r="EN112" s="7" t="n">
        <v>0.9442331217899282</v>
      </c>
      <c r="EO112" s="7" t="n">
        <v>0.1281640448062978</v>
      </c>
      <c r="EP112" s="7" t="n">
        <v>0.3466331694473586</v>
      </c>
      <c r="EQ112" s="7" t="n">
        <v>0.6445663009159118</v>
      </c>
      <c r="ER112" s="7" t="n">
        <v>0.4063101434596932</v>
      </c>
      <c r="ES112" s="7" t="n">
        <v>-0.2088541662223563</v>
      </c>
      <c r="ET112" s="7" t="n">
        <v>0.7504653378139092</v>
      </c>
      <c r="EU112" s="7" t="n">
        <v>0.4994021938116109</v>
      </c>
      <c r="EV112" s="7" t="n">
        <v>-0.04927198683816647</v>
      </c>
    </row>
    <row r="113">
      <c r="A113" s="6" t="inlineStr">
        <is>
          <t>931468.CSI</t>
        </is>
      </c>
      <c r="B113" s="6" t="inlineStr">
        <is>
          <t>中证红利质量指数</t>
        </is>
      </c>
      <c r="C113" s="7" t="n">
        <v>0.7874747386589356</v>
      </c>
      <c r="D113" s="7" t="n">
        <v>0.7877088111541544</v>
      </c>
      <c r="E113" s="7" t="n">
        <v>0.03798664631542189</v>
      </c>
      <c r="F113" s="7" t="n">
        <v>0.7258490850254455</v>
      </c>
      <c r="G113" s="7" t="n">
        <v>0.1084534395095903</v>
      </c>
      <c r="H113" s="7" t="n">
        <v>0.4543229765448629</v>
      </c>
      <c r="I113" s="7" t="n">
        <v>0.8825047138025941</v>
      </c>
      <c r="J113" s="7" t="n">
        <v>0.05283452072599741</v>
      </c>
      <c r="K113" s="7" t="n">
        <v>0.8209465137138631</v>
      </c>
      <c r="L113" s="7" t="n">
        <v>0.8535930448278952</v>
      </c>
      <c r="M113" s="7" t="n">
        <v>0.6242798035021623</v>
      </c>
      <c r="N113" s="7" t="n">
        <v>0.6679524019398383</v>
      </c>
      <c r="O113" s="7" t="n">
        <v>0.591717938893232</v>
      </c>
      <c r="P113" s="7" t="n">
        <v>0.6840112492927607</v>
      </c>
      <c r="Q113" s="7" t="n">
        <v>0.7264043888942964</v>
      </c>
      <c r="R113" s="7" t="n">
        <v>0.7089180169362607</v>
      </c>
      <c r="S113" s="7" t="n">
        <v>0.6595145002917064</v>
      </c>
      <c r="T113" s="7" t="n">
        <v>0.7524604841386042</v>
      </c>
      <c r="U113" s="7" t="n">
        <v>0.5139947770160865</v>
      </c>
      <c r="V113" s="7" t="n">
        <v>0.643016885664187</v>
      </c>
      <c r="W113" s="7" t="n">
        <v>0.3852688865622371</v>
      </c>
      <c r="X113" s="7" t="n">
        <v>0.5155628943108292</v>
      </c>
      <c r="Y113" s="7" t="n">
        <v>0.3945920370931835</v>
      </c>
      <c r="Z113" s="7" t="n">
        <v>0.8302186059276625</v>
      </c>
      <c r="AA113" s="7" t="n">
        <v>0.8577513598703808</v>
      </c>
      <c r="AB113" s="7" t="n">
        <v>0.8472804590786561</v>
      </c>
      <c r="AC113" s="7" t="n">
        <v>0.8282220899539798</v>
      </c>
      <c r="AD113" s="7" t="n">
        <v>0.3522429659964189</v>
      </c>
      <c r="AE113" s="7" t="n">
        <v>0.2068274338041924</v>
      </c>
      <c r="AF113" s="7" t="n">
        <v>0.4449031832238718</v>
      </c>
      <c r="AG113" s="7" t="n">
        <v>0.8378757804455995</v>
      </c>
      <c r="AH113" s="7" t="n">
        <v>0.4413892716573096</v>
      </c>
      <c r="AI113" s="7" t="n">
        <v>0.5363276721823721</v>
      </c>
      <c r="AJ113" s="7" t="n">
        <v>0.722012039035438</v>
      </c>
      <c r="AK113" s="7" t="n">
        <v>0.8259135186744603</v>
      </c>
      <c r="AL113" s="7" t="n">
        <v>0.7184814780203115</v>
      </c>
      <c r="AM113" s="7" t="n">
        <v>0.8635166096048876</v>
      </c>
      <c r="AN113" s="7" t="n">
        <v>0.7987394073835375</v>
      </c>
      <c r="AO113" s="7" t="n">
        <v>0.7634045178052136</v>
      </c>
      <c r="AP113" s="7" t="n">
        <v>0.7050342721791363</v>
      </c>
      <c r="AQ113" s="7" t="n">
        <v>0.8078061312394236</v>
      </c>
      <c r="AR113" s="7" t="n">
        <v>0.7468548831645748</v>
      </c>
      <c r="AS113" s="7" t="n">
        <v>0.8445090948061799</v>
      </c>
      <c r="AT113" s="7" t="n">
        <v>0.5613514278902494</v>
      </c>
      <c r="AU113" s="7" t="n">
        <v>0.5244894817226022</v>
      </c>
      <c r="AV113" s="7" t="n">
        <v>0.6076858986010639</v>
      </c>
      <c r="AW113" s="7" t="n">
        <v>0.474918785098965</v>
      </c>
      <c r="AX113" s="7" t="n">
        <v>0.8061448977342447</v>
      </c>
      <c r="AY113" s="7" t="n">
        <v>0.7782745580947891</v>
      </c>
      <c r="AZ113" s="7" t="n">
        <v>0.7038741773796914</v>
      </c>
      <c r="BA113" s="7" t="n">
        <v>0.8348615896999534</v>
      </c>
      <c r="BB113" s="7" t="n">
        <v>0.4413890949762403</v>
      </c>
      <c r="BC113" s="7" t="n">
        <v>0.5869399271211935</v>
      </c>
      <c r="BD113" s="7" t="n">
        <v>0.5900181407554768</v>
      </c>
      <c r="BE113" s="7" t="n">
        <v>0.6769048542791209</v>
      </c>
      <c r="BF113" s="7" t="n">
        <v>0.5999608006173919</v>
      </c>
      <c r="BG113" s="7" t="n">
        <v>0.6325321489089599</v>
      </c>
      <c r="BH113" s="7" t="n">
        <v>0.7155905016202794</v>
      </c>
      <c r="BI113" s="7" t="n">
        <v>-0.2262027818157964</v>
      </c>
      <c r="BJ113" s="7" t="n">
        <v>0.2946892434772782</v>
      </c>
      <c r="BK113" s="7" t="n">
        <v>0.8576147575026014</v>
      </c>
      <c r="BL113" s="7" t="n">
        <v>0.564779109667837</v>
      </c>
      <c r="BM113" s="7" t="n">
        <v>0.2514978611179404</v>
      </c>
      <c r="BN113" s="7" t="n">
        <v>0.8222837549043961</v>
      </c>
      <c r="BO113" s="7" t="n">
        <v>0.7314018116482354</v>
      </c>
      <c r="BP113" s="7" t="n">
        <v>0.8525536391808894</v>
      </c>
      <c r="BQ113" s="7" t="n">
        <v>0.47292437552502</v>
      </c>
      <c r="BR113" s="7" t="n">
        <v>0.7141420399669732</v>
      </c>
      <c r="BS113" s="7" t="n">
        <v>0.3460211128542605</v>
      </c>
      <c r="BT113" s="7" t="n">
        <v>0.6025627691340409</v>
      </c>
      <c r="BU113" s="7" t="n">
        <v>0.4898077926818319</v>
      </c>
      <c r="BV113" s="7" t="n">
        <v>0.3306114354850027</v>
      </c>
      <c r="BW113" s="7" t="n">
        <v>0.4496831266875319</v>
      </c>
      <c r="BX113" s="7" t="n">
        <v>0.7410296533818898</v>
      </c>
      <c r="BY113" s="7" t="n">
        <v>0.6943957858571722</v>
      </c>
      <c r="BZ113" s="7" t="n">
        <v>0.4072625164634431</v>
      </c>
      <c r="CA113" s="7" t="n">
        <v>0.7938049492463983</v>
      </c>
      <c r="CB113" s="7" t="n">
        <v>0.4351208134298055</v>
      </c>
      <c r="CC113" s="7" t="n">
        <v>0.5220398089383099</v>
      </c>
      <c r="CD113" s="7" t="n">
        <v>0.6615433664688839</v>
      </c>
      <c r="CE113" s="7" t="n">
        <v>0.8269172455304982</v>
      </c>
      <c r="CF113" s="7" t="n">
        <v>0.8055304132508398</v>
      </c>
      <c r="CG113" s="7" t="n">
        <v>-0.02184573955869541</v>
      </c>
      <c r="CH113" s="7" t="n">
        <v>0.7907666766656902</v>
      </c>
      <c r="CI113" s="7" t="n">
        <v>0.6605748828588722</v>
      </c>
      <c r="CJ113" s="7" t="n">
        <v>0.7071171916472425</v>
      </c>
      <c r="CK113" s="7" t="n">
        <v>0.6901269608121812</v>
      </c>
      <c r="CL113" s="7" t="n">
        <v>0.8556677342700296</v>
      </c>
      <c r="CM113" s="7" t="n">
        <v>0.297539097535232</v>
      </c>
      <c r="CN113" s="7" t="n">
        <v>0.7227251527722447</v>
      </c>
      <c r="CO113" s="7" t="n">
        <v>0.7159784991619336</v>
      </c>
      <c r="CP113" s="7" t="n">
        <v>0.4437831953290949</v>
      </c>
      <c r="CQ113" s="7" t="n">
        <v>-0.1381346554704911</v>
      </c>
      <c r="CR113" s="7" t="n">
        <v>0.769049473311168</v>
      </c>
      <c r="CS113" s="7" t="n">
        <v>0.509225160563428</v>
      </c>
      <c r="CT113" s="7" t="n">
        <v>0.6391058482112576</v>
      </c>
      <c r="CU113" s="7" t="n">
        <v>0.6031626950781818</v>
      </c>
      <c r="CV113" s="7" t="n">
        <v>0.7021934244254119</v>
      </c>
      <c r="CW113" s="7" t="n">
        <v>0.5886800447728312</v>
      </c>
      <c r="CX113" s="7" t="n">
        <v>0.7010130699727801</v>
      </c>
      <c r="CY113" s="7" t="n">
        <v>0.747663563727621</v>
      </c>
      <c r="CZ113" s="7" t="n">
        <v>0.5326404755057867</v>
      </c>
      <c r="DA113" s="7" t="n">
        <v>0.8192092421291568</v>
      </c>
      <c r="DB113" s="7" t="n">
        <v>0.7509180063769177</v>
      </c>
      <c r="DC113" s="7" t="n">
        <v>0.3318949349533721</v>
      </c>
      <c r="DD113" s="7" t="n">
        <v>0.6406266682705436</v>
      </c>
      <c r="DE113" s="7" t="n">
        <v>0.530731339877734</v>
      </c>
      <c r="DF113" s="7" t="n">
        <v>0.7242235275980178</v>
      </c>
      <c r="DG113" s="7" t="n">
        <v>0.6553531143065656</v>
      </c>
      <c r="DH113" s="7" t="n">
        <v>0.6282130875789104</v>
      </c>
      <c r="DI113" s="7" t="n">
        <v>0.6689267374331718</v>
      </c>
      <c r="DJ113" s="7" t="n">
        <v>1</v>
      </c>
      <c r="DK113" s="7" t="n">
        <v>0.6435609061317743</v>
      </c>
      <c r="DL113" s="7" t="n">
        <v>0.8329877260887401</v>
      </c>
      <c r="DM113" s="7" t="n">
        <v>0.7157949453147407</v>
      </c>
      <c r="DN113" s="7" t="n">
        <v>0.6005655219217629</v>
      </c>
      <c r="DO113" s="7" t="n">
        <v>0.7249183012205559</v>
      </c>
      <c r="DP113" s="7" t="n">
        <v>0.7171208614364851</v>
      </c>
      <c r="DQ113" s="7" t="n">
        <v>0.5474598996828901</v>
      </c>
      <c r="DR113" s="7" t="n">
        <v>0.6589141012221726</v>
      </c>
      <c r="DS113" s="7" t="n">
        <v>0.4542746803095035</v>
      </c>
      <c r="DT113" s="7" t="n">
        <v>0.7221315984414417</v>
      </c>
      <c r="DU113" s="7" t="n">
        <v>0.5693956178983522</v>
      </c>
      <c r="DV113" s="7" t="n">
        <v>0.8262522126498624</v>
      </c>
      <c r="DW113" s="7" t="n">
        <v>0.4986735083799849</v>
      </c>
      <c r="DX113" s="7" t="n">
        <v>0.708949199131383</v>
      </c>
      <c r="DY113" s="7" t="n">
        <v>0.7319764354352665</v>
      </c>
      <c r="DZ113" s="7" t="n">
        <v>0.6540515011262449</v>
      </c>
      <c r="EA113" s="7" t="n">
        <v>0.7567494034314394</v>
      </c>
      <c r="EB113" s="7" t="n">
        <v>0.6370984262207247</v>
      </c>
      <c r="EC113" s="7" t="n">
        <v>0.7880412929946089</v>
      </c>
      <c r="ED113" s="7" t="n">
        <v>0.7439155118277744</v>
      </c>
      <c r="EE113" s="7" t="n">
        <v>0.762606671514328</v>
      </c>
      <c r="EF113" s="7" t="n">
        <v>0.6850776971444046</v>
      </c>
      <c r="EG113" s="7" t="n">
        <v>0.6431961619551775</v>
      </c>
      <c r="EH113" s="7" t="n">
        <v>0.5745543862056566</v>
      </c>
      <c r="EI113" s="7" t="n">
        <v>0.5230811684026624</v>
      </c>
      <c r="EJ113" s="7" t="n">
        <v>0.643587252192264</v>
      </c>
      <c r="EK113" s="7" t="n">
        <v>0.764357175241847</v>
      </c>
      <c r="EL113" s="7" t="n">
        <v>-0.2270355192058709</v>
      </c>
      <c r="EM113" s="7" t="n">
        <v>0.5440151333919361</v>
      </c>
      <c r="EN113" s="7" t="n">
        <v>0.6380283516023202</v>
      </c>
      <c r="EO113" s="7" t="n">
        <v>0.4105029774958101</v>
      </c>
      <c r="EP113" s="7" t="n">
        <v>0.3822385300571718</v>
      </c>
      <c r="EQ113" s="7" t="n">
        <v>0.7103148757988988</v>
      </c>
      <c r="ER113" s="7" t="n">
        <v>0.7636002260133334</v>
      </c>
      <c r="ES113" s="7" t="n">
        <v>-0.03529385159607144</v>
      </c>
      <c r="ET113" s="7" t="n">
        <v>0.8073255089785126</v>
      </c>
      <c r="EU113" s="7" t="n">
        <v>0.659386614459929</v>
      </c>
      <c r="EV113" s="7" t="n">
        <v>0.1327583267870318</v>
      </c>
    </row>
    <row r="114">
      <c r="A114" s="6" t="inlineStr">
        <is>
          <t>931470.CSI</t>
        </is>
      </c>
      <c r="B114" s="6" t="inlineStr">
        <is>
          <t>中证沪港深云计算产业指数</t>
        </is>
      </c>
      <c r="C114" s="7" t="n">
        <v>0.7203864989966876</v>
      </c>
      <c r="D114" s="7" t="n">
        <v>0.7489866583503082</v>
      </c>
      <c r="E114" s="7" t="n">
        <v>-0.123498510755965</v>
      </c>
      <c r="F114" s="7" t="n">
        <v>0.6969843422355607</v>
      </c>
      <c r="G114" s="7" t="n">
        <v>0.1146901116138873</v>
      </c>
      <c r="H114" s="7" t="n">
        <v>0.03558863871174232</v>
      </c>
      <c r="I114" s="7" t="n">
        <v>0.4800184762573405</v>
      </c>
      <c r="J114" s="7" t="n">
        <v>-0.1208360535036169</v>
      </c>
      <c r="K114" s="7" t="n">
        <v>0.8067562357531901</v>
      </c>
      <c r="L114" s="7" t="n">
        <v>0.8132440440224025</v>
      </c>
      <c r="M114" s="7" t="n">
        <v>0.8218680656086799</v>
      </c>
      <c r="N114" s="7" t="n">
        <v>0.4357882345507802</v>
      </c>
      <c r="O114" s="7" t="n">
        <v>0.813434549877481</v>
      </c>
      <c r="P114" s="7" t="n">
        <v>0.8160525449179474</v>
      </c>
      <c r="Q114" s="7" t="n">
        <v>0.6391027256310621</v>
      </c>
      <c r="R114" s="7" t="n">
        <v>0.8853480838055781</v>
      </c>
      <c r="S114" s="7" t="n">
        <v>0.4380659618217186</v>
      </c>
      <c r="T114" s="7" t="n">
        <v>0.7829013028336027</v>
      </c>
      <c r="U114" s="7" t="n">
        <v>0.4357079593656621</v>
      </c>
      <c r="V114" s="7" t="n">
        <v>0.3205622769459051</v>
      </c>
      <c r="W114" s="7" t="n">
        <v>-0.004973213602023792</v>
      </c>
      <c r="X114" s="7" t="n">
        <v>0.4476232964491681</v>
      </c>
      <c r="Y114" s="7" t="n">
        <v>0.1933936312861208</v>
      </c>
      <c r="Z114" s="7" t="n">
        <v>0.7177023414685013</v>
      </c>
      <c r="AA114" s="7" t="n">
        <v>0.767635676619057</v>
      </c>
      <c r="AB114" s="7" t="n">
        <v>0.8079596753165201</v>
      </c>
      <c r="AC114" s="7" t="n">
        <v>0.4808772463302542</v>
      </c>
      <c r="AD114" s="7" t="n">
        <v>0.04454547823972491</v>
      </c>
      <c r="AE114" s="7" t="n">
        <v>0.06709100829584438</v>
      </c>
      <c r="AF114" s="7" t="n">
        <v>0.0464680562000737</v>
      </c>
      <c r="AG114" s="7" t="n">
        <v>0.4657653137642012</v>
      </c>
      <c r="AH114" s="7" t="n">
        <v>0.1962560471681138</v>
      </c>
      <c r="AI114" s="7" t="n">
        <v>0.2214665274677204</v>
      </c>
      <c r="AJ114" s="7" t="n">
        <v>0.5364932360515456</v>
      </c>
      <c r="AK114" s="7" t="n">
        <v>0.4730187385078583</v>
      </c>
      <c r="AL114" s="7" t="n">
        <v>0.8905332401955272</v>
      </c>
      <c r="AM114" s="7" t="n">
        <v>0.8413322264344818</v>
      </c>
      <c r="AN114" s="7" t="n">
        <v>0.8867679795939073</v>
      </c>
      <c r="AO114" s="7" t="n">
        <v>0.9096599717466524</v>
      </c>
      <c r="AP114" s="7" t="n">
        <v>0.9285035744915434</v>
      </c>
      <c r="AQ114" s="7" t="n">
        <v>0.6935555858855494</v>
      </c>
      <c r="AR114" s="7" t="n">
        <v>0.3513778828096052</v>
      </c>
      <c r="AS114" s="7" t="n">
        <v>0.8591762520393083</v>
      </c>
      <c r="AT114" s="7" t="n">
        <v>0.9456441739618164</v>
      </c>
      <c r="AU114" s="7" t="n">
        <v>0.4605774439292254</v>
      </c>
      <c r="AV114" s="7" t="n">
        <v>0.5259495443033848</v>
      </c>
      <c r="AW114" s="7" t="n">
        <v>0.2828551345923555</v>
      </c>
      <c r="AX114" s="7" t="n">
        <v>0.4955191670882377</v>
      </c>
      <c r="AY114" s="7" t="n">
        <v>0.8918899931583935</v>
      </c>
      <c r="AZ114" s="7" t="n">
        <v>0.5362359416699896</v>
      </c>
      <c r="BA114" s="7" t="n">
        <v>0.890760340147376</v>
      </c>
      <c r="BB114" s="7" t="n">
        <v>0.1962559058492619</v>
      </c>
      <c r="BC114" s="7" t="n">
        <v>0.4963655028831285</v>
      </c>
      <c r="BD114" s="7" t="n">
        <v>0.5569691872373489</v>
      </c>
      <c r="BE114" s="7" t="n">
        <v>0.4933200898493495</v>
      </c>
      <c r="BF114" s="7" t="n">
        <v>0.5234240659124856</v>
      </c>
      <c r="BG114" s="7" t="n">
        <v>0.5416152467775726</v>
      </c>
      <c r="BH114" s="7" t="n">
        <v>0.5460187648791953</v>
      </c>
      <c r="BI114" s="7" t="n">
        <v>-0.1683798292430249</v>
      </c>
      <c r="BJ114" s="7" t="n">
        <v>-0.03223392717348086</v>
      </c>
      <c r="BK114" s="7" t="n">
        <v>0.428204099876889</v>
      </c>
      <c r="BL114" s="7" t="n">
        <v>0.4001106394182734</v>
      </c>
      <c r="BM114" s="7" t="n">
        <v>0.04019183674176158</v>
      </c>
      <c r="BN114" s="7" t="n">
        <v>0.8037900183684111</v>
      </c>
      <c r="BO114" s="7" t="n">
        <v>0.865327144946766</v>
      </c>
      <c r="BP114" s="7" t="n">
        <v>0.674814015264726</v>
      </c>
      <c r="BQ114" s="7" t="n">
        <v>0.5157523681882125</v>
      </c>
      <c r="BR114" s="7" t="n">
        <v>0.658364791320067</v>
      </c>
      <c r="BS114" s="7" t="n">
        <v>0.2355498964878919</v>
      </c>
      <c r="BT114" s="7" t="n">
        <v>0.3767393411227787</v>
      </c>
      <c r="BU114" s="7" t="n">
        <v>0.4497323892037073</v>
      </c>
      <c r="BV114" s="7" t="n">
        <v>0.1127777333796553</v>
      </c>
      <c r="BW114" s="7" t="n">
        <v>0.04386855794818016</v>
      </c>
      <c r="BX114" s="7" t="n">
        <v>0.7765763379369807</v>
      </c>
      <c r="BY114" s="7" t="n">
        <v>0.8933180812221914</v>
      </c>
      <c r="BZ114" s="7" t="n">
        <v>0.01966741476900808</v>
      </c>
      <c r="CA114" s="7" t="n">
        <v>0.6083314917383342</v>
      </c>
      <c r="CB114" s="7" t="n">
        <v>0.1549673678790908</v>
      </c>
      <c r="CC114" s="7" t="n">
        <v>0.4383297546084637</v>
      </c>
      <c r="CD114" s="7" t="n">
        <v>0.9783633190906398</v>
      </c>
      <c r="CE114" s="7" t="n">
        <v>0.7240487216993299</v>
      </c>
      <c r="CF114" s="7" t="n">
        <v>0.5294688113585524</v>
      </c>
      <c r="CG114" s="7" t="n">
        <v>-0.07991537172872952</v>
      </c>
      <c r="CH114" s="7" t="n">
        <v>0.506574938499459</v>
      </c>
      <c r="CI114" s="7" t="n">
        <v>0.9761712124527813</v>
      </c>
      <c r="CJ114" s="7" t="n">
        <v>0.4906991335371406</v>
      </c>
      <c r="CK114" s="7" t="n">
        <v>0.7716363012819971</v>
      </c>
      <c r="CL114" s="7" t="n">
        <v>0.7795735193767457</v>
      </c>
      <c r="CM114" s="7" t="n">
        <v>0.03793287933153645</v>
      </c>
      <c r="CN114" s="7" t="n">
        <v>0.6677922066343489</v>
      </c>
      <c r="CO114" s="7" t="n">
        <v>0.5505897215034541</v>
      </c>
      <c r="CP114" s="7" t="n">
        <v>0.09325271909698825</v>
      </c>
      <c r="CQ114" s="7" t="n">
        <v>-0.08313502813939999</v>
      </c>
      <c r="CR114" s="7" t="n">
        <v>0.4656320476115509</v>
      </c>
      <c r="CS114" s="7" t="n">
        <v>0.3957954207485876</v>
      </c>
      <c r="CT114" s="7" t="n">
        <v>0.9601227728783082</v>
      </c>
      <c r="CU114" s="7" t="n">
        <v>0.949939334392838</v>
      </c>
      <c r="CV114" s="7" t="n">
        <v>0.9515570867210096</v>
      </c>
      <c r="CW114" s="7" t="n">
        <v>0.1784709808958277</v>
      </c>
      <c r="CX114" s="7" t="n">
        <v>0.4836338481289728</v>
      </c>
      <c r="CY114" s="7" t="n">
        <v>0.4939482981920388</v>
      </c>
      <c r="CZ114" s="7" t="n">
        <v>0.9345694278033017</v>
      </c>
      <c r="DA114" s="7" t="n">
        <v>0.8299920117335432</v>
      </c>
      <c r="DB114" s="7" t="n">
        <v>0.582250049781318</v>
      </c>
      <c r="DC114" s="7" t="n">
        <v>0.2635328404607452</v>
      </c>
      <c r="DD114" s="7" t="n">
        <v>0.7407743182707403</v>
      </c>
      <c r="DE114" s="7" t="n">
        <v>0.9406352517505386</v>
      </c>
      <c r="DF114" s="7" t="n">
        <v>0.9344715850010415</v>
      </c>
      <c r="DG114" s="7" t="n">
        <v>0.4431586889353147</v>
      </c>
      <c r="DH114" s="7" t="n">
        <v>0.5348155987894674</v>
      </c>
      <c r="DI114" s="7" t="n">
        <v>0.8935570678751865</v>
      </c>
      <c r="DJ114" s="7" t="n">
        <v>0.6435609061317743</v>
      </c>
      <c r="DK114" s="7" t="n">
        <v>1</v>
      </c>
      <c r="DL114" s="7" t="n">
        <v>0.4827773901921221</v>
      </c>
      <c r="DM114" s="7" t="n">
        <v>0.8800752806232495</v>
      </c>
      <c r="DN114" s="7" t="n">
        <v>0.5414829668873695</v>
      </c>
      <c r="DO114" s="7" t="n">
        <v>0.9307593079589377</v>
      </c>
      <c r="DP114" s="7" t="n">
        <v>0.5802737491926481</v>
      </c>
      <c r="DQ114" s="7" t="n">
        <v>0.615940173675033</v>
      </c>
      <c r="DR114" s="7" t="n">
        <v>0.4203693750018265</v>
      </c>
      <c r="DS114" s="7" t="n">
        <v>0.2497954259604731</v>
      </c>
      <c r="DT114" s="7" t="n">
        <v>0.5767086724297023</v>
      </c>
      <c r="DU114" s="7" t="n">
        <v>0.7319448369573235</v>
      </c>
      <c r="DV114" s="7" t="n">
        <v>0.7728672380314529</v>
      </c>
      <c r="DW114" s="7" t="n">
        <v>0.427812688698802</v>
      </c>
      <c r="DX114" s="7" t="n">
        <v>0.5247863484285591</v>
      </c>
      <c r="DY114" s="7" t="n">
        <v>0.6192344050750062</v>
      </c>
      <c r="DZ114" s="7" t="n">
        <v>0.8238645693457868</v>
      </c>
      <c r="EA114" s="7" t="n">
        <v>0.6655307120044522</v>
      </c>
      <c r="EB114" s="7" t="n">
        <v>0.8275031762532733</v>
      </c>
      <c r="EC114" s="7" t="n">
        <v>0.5988592022804421</v>
      </c>
      <c r="ED114" s="7" t="n">
        <v>0.6557988305471114</v>
      </c>
      <c r="EE114" s="7" t="n">
        <v>0.8692538577769977</v>
      </c>
      <c r="EF114" s="7" t="n">
        <v>0.560129488710946</v>
      </c>
      <c r="EG114" s="7" t="n">
        <v>0.8191650471420757</v>
      </c>
      <c r="EH114" s="7" t="n">
        <v>0.2241701321994961</v>
      </c>
      <c r="EI114" s="7" t="n">
        <v>0.4607550496674523</v>
      </c>
      <c r="EJ114" s="7" t="n">
        <v>0.8198739718023637</v>
      </c>
      <c r="EK114" s="7" t="n">
        <v>0.555195549446888</v>
      </c>
      <c r="EL114" s="7" t="n">
        <v>-0.1697105453229168</v>
      </c>
      <c r="EM114" s="7" t="n">
        <v>0.4566357281189954</v>
      </c>
      <c r="EN114" s="7" t="n">
        <v>0.8141581448258186</v>
      </c>
      <c r="EO114" s="7" t="n">
        <v>0.1466628602128952</v>
      </c>
      <c r="EP114" s="7" t="n">
        <v>0.2283102482855889</v>
      </c>
      <c r="EQ114" s="7" t="n">
        <v>0.6348396966474188</v>
      </c>
      <c r="ER114" s="7" t="n">
        <v>0.3181281210800201</v>
      </c>
      <c r="ES114" s="7" t="n">
        <v>-0.1227624573514528</v>
      </c>
      <c r="ET114" s="7" t="n">
        <v>0.6369550425023549</v>
      </c>
      <c r="EU114" s="7" t="n">
        <v>0.451906427416769</v>
      </c>
      <c r="EV114" s="7" t="n">
        <v>-0.001009039054790403</v>
      </c>
    </row>
    <row r="115">
      <c r="A115" s="6" t="inlineStr">
        <is>
          <t>931484.CSI</t>
        </is>
      </c>
      <c r="B115" s="6" t="inlineStr">
        <is>
          <t>中证医药及医疗器械创新指数</t>
        </is>
      </c>
      <c r="C115" s="7" t="n">
        <v>0.622364354964635</v>
      </c>
      <c r="D115" s="7" t="n">
        <v>0.651739779085836</v>
      </c>
      <c r="E115" s="7" t="n">
        <v>-0.174067836760476</v>
      </c>
      <c r="F115" s="7" t="n">
        <v>0.5861069795415922</v>
      </c>
      <c r="G115" s="7" t="n">
        <v>-0.08434528875377287</v>
      </c>
      <c r="H115" s="7" t="n">
        <v>0.3776146274992421</v>
      </c>
      <c r="I115" s="7" t="n">
        <v>0.9216139194893266</v>
      </c>
      <c r="J115" s="7" t="n">
        <v>-0.1528120486172097</v>
      </c>
      <c r="K115" s="7" t="n">
        <v>0.6562092563631359</v>
      </c>
      <c r="L115" s="7" t="n">
        <v>0.7114975840242075</v>
      </c>
      <c r="M115" s="7" t="n">
        <v>0.5297921581145678</v>
      </c>
      <c r="N115" s="7" t="n">
        <v>0.8909790195473951</v>
      </c>
      <c r="O115" s="7" t="n">
        <v>0.4964319574351131</v>
      </c>
      <c r="P115" s="7" t="n">
        <v>0.5923123914537823</v>
      </c>
      <c r="Q115" s="7" t="n">
        <v>0.6058509538127268</v>
      </c>
      <c r="R115" s="7" t="n">
        <v>0.5858851061490131</v>
      </c>
      <c r="S115" s="7" t="n">
        <v>0.602447858492049</v>
      </c>
      <c r="T115" s="7" t="n">
        <v>0.7088401563805758</v>
      </c>
      <c r="U115" s="7" t="n">
        <v>0.4407151858579313</v>
      </c>
      <c r="V115" s="7" t="n">
        <v>0.5661630320705214</v>
      </c>
      <c r="W115" s="7" t="n">
        <v>0.3279823882027167</v>
      </c>
      <c r="X115" s="7" t="n">
        <v>0.4387722461319227</v>
      </c>
      <c r="Y115" s="7" t="n">
        <v>0.1916482471357568</v>
      </c>
      <c r="Z115" s="7" t="n">
        <v>0.7326184278793818</v>
      </c>
      <c r="AA115" s="7" t="n">
        <v>0.7296108019184865</v>
      </c>
      <c r="AB115" s="7" t="n">
        <v>0.6918089339199437</v>
      </c>
      <c r="AC115" s="7" t="n">
        <v>0.9811519941009345</v>
      </c>
      <c r="AD115" s="7" t="n">
        <v>0.1204945356603119</v>
      </c>
      <c r="AE115" s="7" t="n">
        <v>-0.001840766422000657</v>
      </c>
      <c r="AF115" s="7" t="n">
        <v>0.3937933950308681</v>
      </c>
      <c r="AG115" s="7" t="n">
        <v>0.98903212259064</v>
      </c>
      <c r="AH115" s="7" t="n">
        <v>0.3608561356353931</v>
      </c>
      <c r="AI115" s="7" t="n">
        <v>0.4647371068683546</v>
      </c>
      <c r="AJ115" s="7" t="n">
        <v>0.6237744463630516</v>
      </c>
      <c r="AK115" s="7" t="n">
        <v>0.9880155553794915</v>
      </c>
      <c r="AL115" s="7" t="n">
        <v>0.6043373681870993</v>
      </c>
      <c r="AM115" s="7" t="n">
        <v>0.7204378736749877</v>
      </c>
      <c r="AN115" s="7" t="n">
        <v>0.658227313813622</v>
      </c>
      <c r="AO115" s="7" t="n">
        <v>0.6116138182115579</v>
      </c>
      <c r="AP115" s="7" t="n">
        <v>0.5339647958967833</v>
      </c>
      <c r="AQ115" s="7" t="n">
        <v>0.7226564509759039</v>
      </c>
      <c r="AR115" s="7" t="n">
        <v>0.615441595605574</v>
      </c>
      <c r="AS115" s="7" t="n">
        <v>0.6912286274614388</v>
      </c>
      <c r="AT115" s="7" t="n">
        <v>0.3792189731263004</v>
      </c>
      <c r="AU115" s="7" t="n">
        <v>0.4446183329855037</v>
      </c>
      <c r="AV115" s="7" t="n">
        <v>0.4082323401745076</v>
      </c>
      <c r="AW115" s="7" t="n">
        <v>0.2915632634620645</v>
      </c>
      <c r="AX115" s="7" t="n">
        <v>0.9602502687337314</v>
      </c>
      <c r="AY115" s="7" t="n">
        <v>0.631568411369855</v>
      </c>
      <c r="AZ115" s="7" t="n">
        <v>0.6121484034443873</v>
      </c>
      <c r="BA115" s="7" t="n">
        <v>0.6741625162460944</v>
      </c>
      <c r="BB115" s="7" t="n">
        <v>0.3608558746152399</v>
      </c>
      <c r="BC115" s="7" t="n">
        <v>0.3849538303040246</v>
      </c>
      <c r="BD115" s="7" t="n">
        <v>0.4704661638171186</v>
      </c>
      <c r="BE115" s="7" t="n">
        <v>0.5894958090133229</v>
      </c>
      <c r="BF115" s="7" t="n">
        <v>0.4583415417037346</v>
      </c>
      <c r="BG115" s="7" t="n">
        <v>0.4364095506640084</v>
      </c>
      <c r="BH115" s="7" t="n">
        <v>0.6578551737851152</v>
      </c>
      <c r="BI115" s="7" t="n">
        <v>-0.350023956458582</v>
      </c>
      <c r="BJ115" s="7" t="n">
        <v>0.2468057073562061</v>
      </c>
      <c r="BK115" s="7" t="n">
        <v>0.9187047928585236</v>
      </c>
      <c r="BL115" s="7" t="n">
        <v>0.4020115187814699</v>
      </c>
      <c r="BM115" s="7" t="n">
        <v>0.04367941216331792</v>
      </c>
      <c r="BN115" s="7" t="n">
        <v>0.6552053196310041</v>
      </c>
      <c r="BO115" s="7" t="n">
        <v>0.593599996008813</v>
      </c>
      <c r="BP115" s="7" t="n">
        <v>0.7466044875618492</v>
      </c>
      <c r="BQ115" s="7" t="n">
        <v>0.3753369848154976</v>
      </c>
      <c r="BR115" s="7" t="n">
        <v>0.6633000962626443</v>
      </c>
      <c r="BS115" s="7" t="n">
        <v>0.2831153099531923</v>
      </c>
      <c r="BT115" s="7" t="n">
        <v>0.3807460060204531</v>
      </c>
      <c r="BU115" s="7" t="n">
        <v>0.3974704395239959</v>
      </c>
      <c r="BV115" s="7" t="n">
        <v>0.3543725697255442</v>
      </c>
      <c r="BW115" s="7" t="n">
        <v>0.5096159565596119</v>
      </c>
      <c r="BX115" s="7" t="n">
        <v>0.6728122016321768</v>
      </c>
      <c r="BY115" s="7" t="n">
        <v>0.5773956168432323</v>
      </c>
      <c r="BZ115" s="7" t="n">
        <v>0.3632259914734992</v>
      </c>
      <c r="CA115" s="7" t="n">
        <v>0.6656648559066576</v>
      </c>
      <c r="CB115" s="7" t="n">
        <v>0.385658821745201</v>
      </c>
      <c r="CC115" s="7" t="n">
        <v>0.4432361342510229</v>
      </c>
      <c r="CD115" s="7" t="n">
        <v>0.528111549822646</v>
      </c>
      <c r="CE115" s="7" t="n">
        <v>0.7676225859150441</v>
      </c>
      <c r="CF115" s="7" t="n">
        <v>0.97624189104725</v>
      </c>
      <c r="CG115" s="7" t="n">
        <v>-0.2278312176048437</v>
      </c>
      <c r="CH115" s="7" t="n">
        <v>0.9740155627587345</v>
      </c>
      <c r="CI115" s="7" t="n">
        <v>0.5329574483445297</v>
      </c>
      <c r="CJ115" s="7" t="n">
        <v>0.5797773977575141</v>
      </c>
      <c r="CK115" s="7" t="n">
        <v>0.6457902986900546</v>
      </c>
      <c r="CL115" s="7" t="n">
        <v>0.7260673027598155</v>
      </c>
      <c r="CM115" s="7" t="n">
        <v>0.1070679270960982</v>
      </c>
      <c r="CN115" s="7" t="n">
        <v>0.5896652752203737</v>
      </c>
      <c r="CO115" s="7" t="n">
        <v>0.6585447183985509</v>
      </c>
      <c r="CP115" s="7" t="n">
        <v>0.342872946073116</v>
      </c>
      <c r="CQ115" s="7" t="n">
        <v>-0.2823036418997211</v>
      </c>
      <c r="CR115" s="7" t="n">
        <v>0.5568310666948449</v>
      </c>
      <c r="CS115" s="7" t="n">
        <v>0.3849479474965214</v>
      </c>
      <c r="CT115" s="7" t="n">
        <v>0.504912712267084</v>
      </c>
      <c r="CU115" s="7" t="n">
        <v>0.4372934087955822</v>
      </c>
      <c r="CV115" s="7" t="n">
        <v>0.5883498349849646</v>
      </c>
      <c r="CW115" s="7" t="n">
        <v>0.4890944546047114</v>
      </c>
      <c r="CX115" s="7" t="n">
        <v>0.5812023115774158</v>
      </c>
      <c r="CY115" s="7" t="n">
        <v>0.9576495613383642</v>
      </c>
      <c r="CZ115" s="7" t="n">
        <v>0.3570655982510387</v>
      </c>
      <c r="DA115" s="7" t="n">
        <v>0.7324075466813973</v>
      </c>
      <c r="DB115" s="7" t="n">
        <v>0.6573265072080685</v>
      </c>
      <c r="DC115" s="7" t="n">
        <v>0.3285412244399569</v>
      </c>
      <c r="DD115" s="7" t="n">
        <v>0.6000498513021716</v>
      </c>
      <c r="DE115" s="7" t="n">
        <v>0.3495172722785638</v>
      </c>
      <c r="DF115" s="7" t="n">
        <v>0.6161851626143201</v>
      </c>
      <c r="DG115" s="7" t="n">
        <v>0.8891110091512852</v>
      </c>
      <c r="DH115" s="7" t="n">
        <v>0.4295562526279813</v>
      </c>
      <c r="DI115" s="7" t="n">
        <v>0.5516768287735577</v>
      </c>
      <c r="DJ115" s="7" t="n">
        <v>0.8329877260887401</v>
      </c>
      <c r="DK115" s="7" t="n">
        <v>0.4827773901921221</v>
      </c>
      <c r="DL115" s="7" t="n">
        <v>1</v>
      </c>
      <c r="DM115" s="7" t="n">
        <v>0.6009418993271182</v>
      </c>
      <c r="DN115" s="7" t="n">
        <v>0.4820691960233709</v>
      </c>
      <c r="DO115" s="7" t="n">
        <v>0.577764702372708</v>
      </c>
      <c r="DP115" s="7" t="n">
        <v>0.6512952183744323</v>
      </c>
      <c r="DQ115" s="7" t="n">
        <v>0.4173728204614</v>
      </c>
      <c r="DR115" s="7" t="n">
        <v>0.4632072285667861</v>
      </c>
      <c r="DS115" s="7" t="n">
        <v>0.3625929788936044</v>
      </c>
      <c r="DT115" s="7" t="n">
        <v>0.5850085521114718</v>
      </c>
      <c r="DU115" s="7" t="n">
        <v>0.4585759400504092</v>
      </c>
      <c r="DV115" s="7" t="n">
        <v>0.6620030133292222</v>
      </c>
      <c r="DW115" s="7" t="n">
        <v>0.4322576821012517</v>
      </c>
      <c r="DX115" s="7" t="n">
        <v>0.5276912087689263</v>
      </c>
      <c r="DY115" s="7" t="n">
        <v>0.6637669833453398</v>
      </c>
      <c r="DZ115" s="7" t="n">
        <v>0.5716872742050976</v>
      </c>
      <c r="EA115" s="7" t="n">
        <v>0.6128569685849261</v>
      </c>
      <c r="EB115" s="7" t="n">
        <v>0.5615188308088178</v>
      </c>
      <c r="EC115" s="7" t="n">
        <v>0.703057559270323</v>
      </c>
      <c r="ED115" s="7" t="n">
        <v>0.6450374918576968</v>
      </c>
      <c r="EE115" s="7" t="n">
        <v>0.6411186257876899</v>
      </c>
      <c r="EF115" s="7" t="n">
        <v>0.6305320056914935</v>
      </c>
      <c r="EG115" s="7" t="n">
        <v>0.5682548137484722</v>
      </c>
      <c r="EH115" s="7" t="n">
        <v>0.3931198131949994</v>
      </c>
      <c r="EI115" s="7" t="n">
        <v>0.4345403199920226</v>
      </c>
      <c r="EJ115" s="7" t="n">
        <v>0.5677777523052174</v>
      </c>
      <c r="EK115" s="7" t="n">
        <v>0.6682910726750368</v>
      </c>
      <c r="EL115" s="7" t="n">
        <v>-0.349630923222037</v>
      </c>
      <c r="EM115" s="7" t="n">
        <v>0.345592033194938</v>
      </c>
      <c r="EN115" s="7" t="n">
        <v>0.5590532314599971</v>
      </c>
      <c r="EO115" s="7" t="n">
        <v>0.2625781897951822</v>
      </c>
      <c r="EP115" s="7" t="n">
        <v>0.192592669031911</v>
      </c>
      <c r="EQ115" s="7" t="n">
        <v>0.6506584916138551</v>
      </c>
      <c r="ER115" s="7" t="n">
        <v>0.8014304912347424</v>
      </c>
      <c r="ES115" s="7" t="n">
        <v>-0.2269220191181497</v>
      </c>
      <c r="ET115" s="7" t="n">
        <v>0.735654766867898</v>
      </c>
      <c r="EU115" s="7" t="n">
        <v>0.8860284602348104</v>
      </c>
      <c r="EV115" s="7" t="n">
        <v>-0.08624913703615615</v>
      </c>
    </row>
    <row r="116">
      <c r="A116" s="6" t="inlineStr">
        <is>
          <t>931494.CSI</t>
        </is>
      </c>
      <c r="B116" s="6" t="inlineStr">
        <is>
          <t>中证消费电子主题指数</t>
        </is>
      </c>
      <c r="C116" s="7" t="n">
        <v>0.8100665577127092</v>
      </c>
      <c r="D116" s="7" t="n">
        <v>0.8634288242165763</v>
      </c>
      <c r="E116" s="7" t="n">
        <v>-0.1646470049511652</v>
      </c>
      <c r="F116" s="7" t="n">
        <v>0.7620079181212285</v>
      </c>
      <c r="G116" s="7" t="n">
        <v>0.02737658915612792</v>
      </c>
      <c r="H116" s="7" t="n">
        <v>0.02735087628594145</v>
      </c>
      <c r="I116" s="7" t="n">
        <v>0.5713689275015398</v>
      </c>
      <c r="J116" s="7" t="n">
        <v>-0.1418945005953469</v>
      </c>
      <c r="K116" s="7" t="n">
        <v>0.8762759409754616</v>
      </c>
      <c r="L116" s="7" t="n">
        <v>0.8895174496086148</v>
      </c>
      <c r="M116" s="7" t="n">
        <v>0.9254648932103976</v>
      </c>
      <c r="N116" s="7" t="n">
        <v>0.4902302574308754</v>
      </c>
      <c r="O116" s="7" t="n">
        <v>0.922032794637266</v>
      </c>
      <c r="P116" s="7" t="n">
        <v>0.9351863210237554</v>
      </c>
      <c r="Q116" s="7" t="n">
        <v>0.7352474329120664</v>
      </c>
      <c r="R116" s="7" t="n">
        <v>0.9292893285003517</v>
      </c>
      <c r="S116" s="7" t="n">
        <v>0.5619514084914781</v>
      </c>
      <c r="T116" s="7" t="n">
        <v>0.8820030949568034</v>
      </c>
      <c r="U116" s="7" t="n">
        <v>0.5580989398117251</v>
      </c>
      <c r="V116" s="7" t="n">
        <v>0.4398412219725238</v>
      </c>
      <c r="W116" s="7" t="n">
        <v>-0.02281893779563918</v>
      </c>
      <c r="X116" s="7" t="n">
        <v>0.5681556735192161</v>
      </c>
      <c r="Y116" s="7" t="n">
        <v>0.2116198201004075</v>
      </c>
      <c r="Z116" s="7" t="n">
        <v>0.8124005030636877</v>
      </c>
      <c r="AA116" s="7" t="n">
        <v>0.871659233109724</v>
      </c>
      <c r="AB116" s="7" t="n">
        <v>0.890136052150906</v>
      </c>
      <c r="AC116" s="7" t="n">
        <v>0.6177025002446258</v>
      </c>
      <c r="AD116" s="7" t="n">
        <v>0.05426920803643039</v>
      </c>
      <c r="AE116" s="7" t="n">
        <v>0.08198223506619164</v>
      </c>
      <c r="AF116" s="7" t="n">
        <v>0.05929352245664056</v>
      </c>
      <c r="AG116" s="7" t="n">
        <v>0.5965224751796628</v>
      </c>
      <c r="AH116" s="7" t="n">
        <v>0.2483304048013119</v>
      </c>
      <c r="AI116" s="7" t="n">
        <v>0.3081872895240841</v>
      </c>
      <c r="AJ116" s="7" t="n">
        <v>0.6648968118785231</v>
      </c>
      <c r="AK116" s="7" t="n">
        <v>0.5873641718221562</v>
      </c>
      <c r="AL116" s="7" t="n">
        <v>0.9824320154162786</v>
      </c>
      <c r="AM116" s="7" t="n">
        <v>0.903299598695946</v>
      </c>
      <c r="AN116" s="7" t="n">
        <v>0.894690042053728</v>
      </c>
      <c r="AO116" s="7" t="n">
        <v>0.8898015968948604</v>
      </c>
      <c r="AP116" s="7" t="n">
        <v>0.8759069478532773</v>
      </c>
      <c r="AQ116" s="7" t="n">
        <v>0.7695994841055898</v>
      </c>
      <c r="AR116" s="7" t="n">
        <v>0.434383561470596</v>
      </c>
      <c r="AS116" s="7" t="n">
        <v>0.9023331863904643</v>
      </c>
      <c r="AT116" s="7" t="n">
        <v>0.8069926906629015</v>
      </c>
      <c r="AU116" s="7" t="n">
        <v>0.5769225952923511</v>
      </c>
      <c r="AV116" s="7" t="n">
        <v>0.5404615056997506</v>
      </c>
      <c r="AW116" s="7" t="n">
        <v>0.4091192344069746</v>
      </c>
      <c r="AX116" s="7" t="n">
        <v>0.5945265994227161</v>
      </c>
      <c r="AY116" s="7" t="n">
        <v>0.8895691371675242</v>
      </c>
      <c r="AZ116" s="7" t="n">
        <v>0.6609752222264144</v>
      </c>
      <c r="BA116" s="7" t="n">
        <v>0.8978726239639028</v>
      </c>
      <c r="BB116" s="7" t="n">
        <v>0.2483303508188069</v>
      </c>
      <c r="BC116" s="7" t="n">
        <v>0.5018078426517137</v>
      </c>
      <c r="BD116" s="7" t="n">
        <v>0.6261722390369179</v>
      </c>
      <c r="BE116" s="7" t="n">
        <v>0.4538120930389156</v>
      </c>
      <c r="BF116" s="7" t="n">
        <v>0.6030772119224367</v>
      </c>
      <c r="BG116" s="7" t="n">
        <v>0.5573042550708525</v>
      </c>
      <c r="BH116" s="7" t="n">
        <v>0.6792407649330894</v>
      </c>
      <c r="BI116" s="7" t="n">
        <v>-0.2866948663371066</v>
      </c>
      <c r="BJ116" s="7" t="n">
        <v>-0.06502769006967388</v>
      </c>
      <c r="BK116" s="7" t="n">
        <v>0.5689839059720728</v>
      </c>
      <c r="BL116" s="7" t="n">
        <v>0.5049863202878287</v>
      </c>
      <c r="BM116" s="7" t="n">
        <v>0.08016523645036594</v>
      </c>
      <c r="BN116" s="7" t="n">
        <v>0.8765911237351635</v>
      </c>
      <c r="BO116" s="7" t="n">
        <v>0.9153415993121196</v>
      </c>
      <c r="BP116" s="7" t="n">
        <v>0.7967903204207374</v>
      </c>
      <c r="BQ116" s="7" t="n">
        <v>0.630117696585909</v>
      </c>
      <c r="BR116" s="7" t="n">
        <v>0.7023616471984561</v>
      </c>
      <c r="BS116" s="7" t="n">
        <v>0.3196317969115404</v>
      </c>
      <c r="BT116" s="7" t="n">
        <v>0.4789039232610998</v>
      </c>
      <c r="BU116" s="7" t="n">
        <v>0.5565067106257552</v>
      </c>
      <c r="BV116" s="7" t="n">
        <v>0.04594593580683733</v>
      </c>
      <c r="BW116" s="7" t="n">
        <v>0.1002144072301831</v>
      </c>
      <c r="BX116" s="7" t="n">
        <v>0.8467933732415195</v>
      </c>
      <c r="BY116" s="7" t="n">
        <v>0.9882769892996789</v>
      </c>
      <c r="BZ116" s="7" t="n">
        <v>0.004537100063133113</v>
      </c>
      <c r="CA116" s="7" t="n">
        <v>0.6903852488389415</v>
      </c>
      <c r="CB116" s="7" t="n">
        <v>0.2104075047205084</v>
      </c>
      <c r="CC116" s="7" t="n">
        <v>0.5638521749928722</v>
      </c>
      <c r="CD116" s="7" t="n">
        <v>0.9293389562601105</v>
      </c>
      <c r="CE116" s="7" t="n">
        <v>0.8648751876328312</v>
      </c>
      <c r="CF116" s="7" t="n">
        <v>0.6398927190903142</v>
      </c>
      <c r="CG116" s="7" t="n">
        <v>-0.1298973317680954</v>
      </c>
      <c r="CH116" s="7" t="n">
        <v>0.6129196318944637</v>
      </c>
      <c r="CI116" s="7" t="n">
        <v>0.8862221757387283</v>
      </c>
      <c r="CJ116" s="7" t="n">
        <v>0.4688057058641072</v>
      </c>
      <c r="CK116" s="7" t="n">
        <v>0.8266420186134721</v>
      </c>
      <c r="CL116" s="7" t="n">
        <v>0.8607056442759701</v>
      </c>
      <c r="CM116" s="7" t="n">
        <v>0.04132144245474787</v>
      </c>
      <c r="CN116" s="7" t="n">
        <v>0.6875201362992788</v>
      </c>
      <c r="CO116" s="7" t="n">
        <v>0.6834092895477173</v>
      </c>
      <c r="CP116" s="7" t="n">
        <v>0.1207611437571527</v>
      </c>
      <c r="CQ116" s="7" t="n">
        <v>-0.2318886406398448</v>
      </c>
      <c r="CR116" s="7" t="n">
        <v>0.5729176480862659</v>
      </c>
      <c r="CS116" s="7" t="n">
        <v>0.470492209059262</v>
      </c>
      <c r="CT116" s="7" t="n">
        <v>0.9272559709671861</v>
      </c>
      <c r="CU116" s="7" t="n">
        <v>0.9042249979210598</v>
      </c>
      <c r="CV116" s="7" t="n">
        <v>0.9584962254220966</v>
      </c>
      <c r="CW116" s="7" t="n">
        <v>0.1851828650522638</v>
      </c>
      <c r="CX116" s="7" t="n">
        <v>0.6024141728724303</v>
      </c>
      <c r="CY116" s="7" t="n">
        <v>0.5768767135814012</v>
      </c>
      <c r="CZ116" s="7" t="n">
        <v>0.8259813233880513</v>
      </c>
      <c r="DA116" s="7" t="n">
        <v>0.9487409742976315</v>
      </c>
      <c r="DB116" s="7" t="n">
        <v>0.7089242398506519</v>
      </c>
      <c r="DC116" s="7" t="n">
        <v>0.388212451629655</v>
      </c>
      <c r="DD116" s="7" t="n">
        <v>0.7702108709195602</v>
      </c>
      <c r="DE116" s="7" t="n">
        <v>0.7892914724385436</v>
      </c>
      <c r="DF116" s="7" t="n">
        <v>0.9650988713448342</v>
      </c>
      <c r="DG116" s="7" t="n">
        <v>0.5477563135710657</v>
      </c>
      <c r="DH116" s="7" t="n">
        <v>0.5489758083695129</v>
      </c>
      <c r="DI116" s="7" t="n">
        <v>0.9840977437910846</v>
      </c>
      <c r="DJ116" s="7" t="n">
        <v>0.7157949453147407</v>
      </c>
      <c r="DK116" s="7" t="n">
        <v>0.8800752806232495</v>
      </c>
      <c r="DL116" s="7" t="n">
        <v>0.6009418993271182</v>
      </c>
      <c r="DM116" s="7" t="n">
        <v>1</v>
      </c>
      <c r="DN116" s="7" t="n">
        <v>0.6142688266864125</v>
      </c>
      <c r="DO116" s="7" t="n">
        <v>0.9366897267109331</v>
      </c>
      <c r="DP116" s="7" t="n">
        <v>0.6994459556888649</v>
      </c>
      <c r="DQ116" s="7" t="n">
        <v>0.699534926560193</v>
      </c>
      <c r="DR116" s="7" t="n">
        <v>0.5201622639942302</v>
      </c>
      <c r="DS116" s="7" t="n">
        <v>0.2846771990112082</v>
      </c>
      <c r="DT116" s="7" t="n">
        <v>0.684976766263246</v>
      </c>
      <c r="DU116" s="7" t="n">
        <v>0.813993012347795</v>
      </c>
      <c r="DV116" s="7" t="n">
        <v>0.8373547275136126</v>
      </c>
      <c r="DW116" s="7" t="n">
        <v>0.5528956575072483</v>
      </c>
      <c r="DX116" s="7" t="n">
        <v>0.6634644084342696</v>
      </c>
      <c r="DY116" s="7" t="n">
        <v>0.6709698696602217</v>
      </c>
      <c r="DZ116" s="7" t="n">
        <v>0.9301194897007689</v>
      </c>
      <c r="EA116" s="7" t="n">
        <v>0.7246445595845544</v>
      </c>
      <c r="EB116" s="7" t="n">
        <v>0.9313443979675314</v>
      </c>
      <c r="EC116" s="7" t="n">
        <v>0.6976970948606377</v>
      </c>
      <c r="ED116" s="7" t="n">
        <v>0.7575390166317312</v>
      </c>
      <c r="EE116" s="7" t="n">
        <v>0.9761287036678444</v>
      </c>
      <c r="EF116" s="7" t="n">
        <v>0.6876766174238131</v>
      </c>
      <c r="EG116" s="7" t="n">
        <v>0.9327123251574231</v>
      </c>
      <c r="EH116" s="7" t="n">
        <v>0.2503939607604568</v>
      </c>
      <c r="EI116" s="7" t="n">
        <v>0.5723733879552957</v>
      </c>
      <c r="EJ116" s="7" t="n">
        <v>0.9346407484923991</v>
      </c>
      <c r="EK116" s="7" t="n">
        <v>0.6587634183353274</v>
      </c>
      <c r="EL116" s="7" t="n">
        <v>-0.2875434582855574</v>
      </c>
      <c r="EM116" s="7" t="n">
        <v>0.4517582489792206</v>
      </c>
      <c r="EN116" s="7" t="n">
        <v>0.9274538752613462</v>
      </c>
      <c r="EO116" s="7" t="n">
        <v>0.1713861974861265</v>
      </c>
      <c r="EP116" s="7" t="n">
        <v>0.3459987720101915</v>
      </c>
      <c r="EQ116" s="7" t="n">
        <v>0.6666483832415441</v>
      </c>
      <c r="ER116" s="7" t="n">
        <v>0.4401538175317456</v>
      </c>
      <c r="ES116" s="7" t="n">
        <v>-0.1981564159774618</v>
      </c>
      <c r="ET116" s="7" t="n">
        <v>0.7600894466277854</v>
      </c>
      <c r="EU116" s="7" t="n">
        <v>0.5576882391964986</v>
      </c>
      <c r="EV116" s="7" t="n">
        <v>-0.05463779113969398</v>
      </c>
    </row>
    <row r="117">
      <c r="A117" s="6" t="inlineStr">
        <is>
          <t>931521.CSI</t>
        </is>
      </c>
      <c r="B117" s="6" t="inlineStr">
        <is>
          <t>中证高端装备细分50指数</t>
        </is>
      </c>
      <c r="C117" s="7" t="n">
        <v>0.6702608192033941</v>
      </c>
      <c r="D117" s="7" t="n">
        <v>0.6748724657674082</v>
      </c>
      <c r="E117" s="7" t="n">
        <v>-0.03996014727814329</v>
      </c>
      <c r="F117" s="7" t="n">
        <v>0.5704475785986611</v>
      </c>
      <c r="G117" s="7" t="n">
        <v>0.01761127282907681</v>
      </c>
      <c r="H117" s="7" t="n">
        <v>0.145135768533376</v>
      </c>
      <c r="I117" s="7" t="n">
        <v>0.4747812822989972</v>
      </c>
      <c r="J117" s="7" t="n">
        <v>-0.05412409059467129</v>
      </c>
      <c r="K117" s="7" t="n">
        <v>0.6331358885971783</v>
      </c>
      <c r="L117" s="7" t="n">
        <v>0.675890711073755</v>
      </c>
      <c r="M117" s="7" t="n">
        <v>0.639109304773115</v>
      </c>
      <c r="N117" s="7" t="n">
        <v>0.3959223800573324</v>
      </c>
      <c r="O117" s="7" t="n">
        <v>0.604170579271271</v>
      </c>
      <c r="P117" s="7" t="n">
        <v>0.6561132756204017</v>
      </c>
      <c r="Q117" s="7" t="n">
        <v>0.7489311897171156</v>
      </c>
      <c r="R117" s="7" t="n">
        <v>0.6664615531981644</v>
      </c>
      <c r="S117" s="7" t="n">
        <v>0.5767677940541476</v>
      </c>
      <c r="T117" s="7" t="n">
        <v>0.6966724808957998</v>
      </c>
      <c r="U117" s="7" t="n">
        <v>0.5325163061137843</v>
      </c>
      <c r="V117" s="7" t="n">
        <v>0.5322633662093152</v>
      </c>
      <c r="W117" s="7" t="n">
        <v>0.06230369866833239</v>
      </c>
      <c r="X117" s="7" t="n">
        <v>0.5400506403128682</v>
      </c>
      <c r="Y117" s="7" t="n">
        <v>0.2219080265413453</v>
      </c>
      <c r="Z117" s="7" t="n">
        <v>0.7413218463140878</v>
      </c>
      <c r="AA117" s="7" t="n">
        <v>0.7347938260186955</v>
      </c>
      <c r="AB117" s="7" t="n">
        <v>0.6775131152260589</v>
      </c>
      <c r="AC117" s="7" t="n">
        <v>0.5010670685997786</v>
      </c>
      <c r="AD117" s="7" t="n">
        <v>0.1642415850679037</v>
      </c>
      <c r="AE117" s="7" t="n">
        <v>0.09049409286251718</v>
      </c>
      <c r="AF117" s="7" t="n">
        <v>0.1787216543943859</v>
      </c>
      <c r="AG117" s="7" t="n">
        <v>0.4848120897188833</v>
      </c>
      <c r="AH117" s="7" t="n">
        <v>0.3498849208071432</v>
      </c>
      <c r="AI117" s="7" t="n">
        <v>0.4483210506818342</v>
      </c>
      <c r="AJ117" s="7" t="n">
        <v>0.5211356303606453</v>
      </c>
      <c r="AK117" s="7" t="n">
        <v>0.4733004506167374</v>
      </c>
      <c r="AL117" s="7" t="n">
        <v>0.6585383003430162</v>
      </c>
      <c r="AM117" s="7" t="n">
        <v>0.6608876464721405</v>
      </c>
      <c r="AN117" s="7" t="n">
        <v>0.5879874629932544</v>
      </c>
      <c r="AO117" s="7" t="n">
        <v>0.5536425783558213</v>
      </c>
      <c r="AP117" s="7" t="n">
        <v>0.5204000340108219</v>
      </c>
      <c r="AQ117" s="7" t="n">
        <v>0.7231157134862708</v>
      </c>
      <c r="AR117" s="7" t="n">
        <v>0.3940967820075402</v>
      </c>
      <c r="AS117" s="7" t="n">
        <v>0.6006419150819329</v>
      </c>
      <c r="AT117" s="7" t="n">
        <v>0.4700207038472743</v>
      </c>
      <c r="AU117" s="7" t="n">
        <v>0.5429791654231554</v>
      </c>
      <c r="AV117" s="7" t="n">
        <v>0.4682613752392142</v>
      </c>
      <c r="AW117" s="7" t="n">
        <v>0.394620234140046</v>
      </c>
      <c r="AX117" s="7" t="n">
        <v>0.4833032884029789</v>
      </c>
      <c r="AY117" s="7" t="n">
        <v>0.5562577235672855</v>
      </c>
      <c r="AZ117" s="7" t="n">
        <v>0.5438118817717293</v>
      </c>
      <c r="BA117" s="7" t="n">
        <v>0.5705392965301249</v>
      </c>
      <c r="BB117" s="7" t="n">
        <v>0.3498847648039323</v>
      </c>
      <c r="BC117" s="7" t="n">
        <v>0.4411875066738642</v>
      </c>
      <c r="BD117" s="7" t="n">
        <v>0.9763182332514538</v>
      </c>
      <c r="BE117" s="7" t="n">
        <v>0.4685686627561175</v>
      </c>
      <c r="BF117" s="7" t="n">
        <v>0.9746994846422072</v>
      </c>
      <c r="BG117" s="7" t="n">
        <v>0.483598779785728</v>
      </c>
      <c r="BH117" s="7" t="n">
        <v>0.5501119027319271</v>
      </c>
      <c r="BI117" s="7" t="n">
        <v>-0.2662780411638959</v>
      </c>
      <c r="BJ117" s="7" t="n">
        <v>0.00481683122272678</v>
      </c>
      <c r="BK117" s="7" t="n">
        <v>0.5483433947931278</v>
      </c>
      <c r="BL117" s="7" t="n">
        <v>0.5304573496372257</v>
      </c>
      <c r="BM117" s="7" t="n">
        <v>0.1359202408131818</v>
      </c>
      <c r="BN117" s="7" t="n">
        <v>0.6347615680438454</v>
      </c>
      <c r="BO117" s="7" t="n">
        <v>0.5213755312126126</v>
      </c>
      <c r="BP117" s="7" t="n">
        <v>0.6044452324981653</v>
      </c>
      <c r="BQ117" s="7" t="n">
        <v>0.6154576386658555</v>
      </c>
      <c r="BR117" s="7" t="n">
        <v>0.6622682400624369</v>
      </c>
      <c r="BS117" s="7" t="n">
        <v>0.4366779508943888</v>
      </c>
      <c r="BT117" s="7" t="n">
        <v>0.5265650221871652</v>
      </c>
      <c r="BU117" s="7" t="n">
        <v>0.5749062955196679</v>
      </c>
      <c r="BV117" s="7" t="n">
        <v>0.1246495714920565</v>
      </c>
      <c r="BW117" s="7" t="n">
        <v>0.1139076170446586</v>
      </c>
      <c r="BX117" s="7" t="n">
        <v>0.6669350897483119</v>
      </c>
      <c r="BY117" s="7" t="n">
        <v>0.6201221550368022</v>
      </c>
      <c r="BZ117" s="7" t="n">
        <v>0.0994989775178685</v>
      </c>
      <c r="CA117" s="7" t="n">
        <v>0.4086943652501519</v>
      </c>
      <c r="CB117" s="7" t="n">
        <v>0.3520540452358739</v>
      </c>
      <c r="CC117" s="7" t="n">
        <v>0.5477604697306357</v>
      </c>
      <c r="CD117" s="7" t="n">
        <v>0.5542004345232753</v>
      </c>
      <c r="CE117" s="7" t="n">
        <v>0.6203650836084524</v>
      </c>
      <c r="CF117" s="7" t="n">
        <v>0.5030599986455304</v>
      </c>
      <c r="CG117" s="7" t="n">
        <v>-0.07677197373392064</v>
      </c>
      <c r="CH117" s="7" t="n">
        <v>0.4828120939260328</v>
      </c>
      <c r="CI117" s="7" t="n">
        <v>0.5765194853519982</v>
      </c>
      <c r="CJ117" s="7" t="n">
        <v>0.3953838446531332</v>
      </c>
      <c r="CK117" s="7" t="n">
        <v>0.6410267176807143</v>
      </c>
      <c r="CL117" s="7" t="n">
        <v>0.7126632547443593</v>
      </c>
      <c r="CM117" s="7" t="n">
        <v>0.09268935710531942</v>
      </c>
      <c r="CN117" s="7" t="n">
        <v>0.6414662973134306</v>
      </c>
      <c r="CO117" s="7" t="n">
        <v>0.552680789349943</v>
      </c>
      <c r="CP117" s="7" t="n">
        <v>0.2913915070822894</v>
      </c>
      <c r="CQ117" s="7" t="n">
        <v>-0.1527526091305142</v>
      </c>
      <c r="CR117" s="7" t="n">
        <v>0.5442399798049586</v>
      </c>
      <c r="CS117" s="7" t="n">
        <v>0.9611537668347966</v>
      </c>
      <c r="CT117" s="7" t="n">
        <v>0.5254711721784022</v>
      </c>
      <c r="CU117" s="7" t="n">
        <v>0.4981780611409141</v>
      </c>
      <c r="CV117" s="7" t="n">
        <v>0.6027114409105508</v>
      </c>
      <c r="CW117" s="7" t="n">
        <v>0.1966364222727632</v>
      </c>
      <c r="CX117" s="7" t="n">
        <v>0.4931067460873449</v>
      </c>
      <c r="CY117" s="7" t="n">
        <v>0.4217790750057002</v>
      </c>
      <c r="CZ117" s="7" t="n">
        <v>0.4383494408828619</v>
      </c>
      <c r="DA117" s="7" t="n">
        <v>0.6527076019168553</v>
      </c>
      <c r="DB117" s="7" t="n">
        <v>0.4665134883818438</v>
      </c>
      <c r="DC117" s="7" t="n">
        <v>0.3706718183680854</v>
      </c>
      <c r="DD117" s="7" t="n">
        <v>0.6516630215905582</v>
      </c>
      <c r="DE117" s="7" t="n">
        <v>0.4625389890689605</v>
      </c>
      <c r="DF117" s="7" t="n">
        <v>0.6219136188134584</v>
      </c>
      <c r="DG117" s="7" t="n">
        <v>0.4318559168122013</v>
      </c>
      <c r="DH117" s="7" t="n">
        <v>0.4689595211266457</v>
      </c>
      <c r="DI117" s="7" t="n">
        <v>0.5989863938974245</v>
      </c>
      <c r="DJ117" s="7" t="n">
        <v>0.6005655219217629</v>
      </c>
      <c r="DK117" s="7" t="n">
        <v>0.5414829668873695</v>
      </c>
      <c r="DL117" s="7" t="n">
        <v>0.4820691960233709</v>
      </c>
      <c r="DM117" s="7" t="n">
        <v>0.6142688266864125</v>
      </c>
      <c r="DN117" s="7" t="n">
        <v>1</v>
      </c>
      <c r="DO117" s="7" t="n">
        <v>0.5702395965782149</v>
      </c>
      <c r="DP117" s="7" t="n">
        <v>0.5152063689001276</v>
      </c>
      <c r="DQ117" s="7" t="n">
        <v>0.5733043842312555</v>
      </c>
      <c r="DR117" s="7" t="n">
        <v>0.492966380684919</v>
      </c>
      <c r="DS117" s="7" t="n">
        <v>0.3682678271930179</v>
      </c>
      <c r="DT117" s="7" t="n">
        <v>0.5310985714932446</v>
      </c>
      <c r="DU117" s="7" t="n">
        <v>0.5598899303794393</v>
      </c>
      <c r="DV117" s="7" t="n">
        <v>0.6370079798898749</v>
      </c>
      <c r="DW117" s="7" t="n">
        <v>0.5264099407689443</v>
      </c>
      <c r="DX117" s="7" t="n">
        <v>0.6361321668406278</v>
      </c>
      <c r="DY117" s="7" t="n">
        <v>0.6642259655770447</v>
      </c>
      <c r="DZ117" s="7" t="n">
        <v>0.640012496478841</v>
      </c>
      <c r="EA117" s="7" t="n">
        <v>0.6634291351465199</v>
      </c>
      <c r="EB117" s="7" t="n">
        <v>0.6227217607074118</v>
      </c>
      <c r="EC117" s="7" t="n">
        <v>0.5508384161279107</v>
      </c>
      <c r="ED117" s="7" t="n">
        <v>0.5282962619426836</v>
      </c>
      <c r="EE117" s="7" t="n">
        <v>0.6271204473519698</v>
      </c>
      <c r="EF117" s="7" t="n">
        <v>0.5478260919478543</v>
      </c>
      <c r="EG117" s="7" t="n">
        <v>0.6400954594389068</v>
      </c>
      <c r="EH117" s="7" t="n">
        <v>0.3588105619340278</v>
      </c>
      <c r="EI117" s="7" t="n">
        <v>0.5691904015257527</v>
      </c>
      <c r="EJ117" s="7" t="n">
        <v>0.6403580004939381</v>
      </c>
      <c r="EK117" s="7" t="n">
        <v>0.5060462172194828</v>
      </c>
      <c r="EL117" s="7" t="n">
        <v>-0.2648917360540236</v>
      </c>
      <c r="EM117" s="7" t="n">
        <v>0.3972550035554597</v>
      </c>
      <c r="EN117" s="7" t="n">
        <v>0.6456200962402273</v>
      </c>
      <c r="EO117" s="7" t="n">
        <v>0.3174984674632341</v>
      </c>
      <c r="EP117" s="7" t="n">
        <v>0.3319394074663199</v>
      </c>
      <c r="EQ117" s="7" t="n">
        <v>0.6721848391813654</v>
      </c>
      <c r="ER117" s="7" t="n">
        <v>0.4844592021402563</v>
      </c>
      <c r="ES117" s="7" t="n">
        <v>-0.1330199211401721</v>
      </c>
      <c r="ET117" s="7" t="n">
        <v>0.5918171142446531</v>
      </c>
      <c r="EU117" s="7" t="n">
        <v>0.4223962128817496</v>
      </c>
      <c r="EV117" s="7" t="n">
        <v>-0.02738387998789317</v>
      </c>
    </row>
    <row r="118">
      <c r="A118" s="6" t="inlineStr">
        <is>
          <t>931643.CSI</t>
        </is>
      </c>
      <c r="B118" s="6" t="inlineStr">
        <is>
          <t>中证科创创业50指数</t>
        </is>
      </c>
      <c r="C118" s="7" t="n">
        <v>0.7970654909175762</v>
      </c>
      <c r="D118" s="7" t="n">
        <v>0.8540571481010614</v>
      </c>
      <c r="E118" s="7" t="n">
        <v>-0.1173432155085522</v>
      </c>
      <c r="F118" s="7" t="n">
        <v>0.786021635658457</v>
      </c>
      <c r="G118" s="7" t="n">
        <v>0.1018287291277996</v>
      </c>
      <c r="H118" s="7" t="n">
        <v>0.05721121353721333</v>
      </c>
      <c r="I118" s="7" t="n">
        <v>0.5679120840819413</v>
      </c>
      <c r="J118" s="7" t="n">
        <v>-0.1067902292816316</v>
      </c>
      <c r="K118" s="7" t="n">
        <v>0.9026798659505021</v>
      </c>
      <c r="L118" s="7" t="n">
        <v>0.9086519375387637</v>
      </c>
      <c r="M118" s="7" t="n">
        <v>0.8889440318991226</v>
      </c>
      <c r="N118" s="7" t="n">
        <v>0.4611172702030316</v>
      </c>
      <c r="O118" s="7" t="n">
        <v>0.8818559047484159</v>
      </c>
      <c r="P118" s="7" t="n">
        <v>0.9034199077922395</v>
      </c>
      <c r="Q118" s="7" t="n">
        <v>0.7541657956092088</v>
      </c>
      <c r="R118" s="7" t="n">
        <v>0.9132608123468818</v>
      </c>
      <c r="S118" s="7" t="n">
        <v>0.6059374447604289</v>
      </c>
      <c r="T118" s="7" t="n">
        <v>0.8575726999090023</v>
      </c>
      <c r="U118" s="7" t="n">
        <v>0.546153033167927</v>
      </c>
      <c r="V118" s="7" t="n">
        <v>0.4492230373116737</v>
      </c>
      <c r="W118" s="7" t="n">
        <v>-0.00265584365277211</v>
      </c>
      <c r="X118" s="7" t="n">
        <v>0.5555502620006549</v>
      </c>
      <c r="Y118" s="7" t="n">
        <v>0.2535268993461816</v>
      </c>
      <c r="Z118" s="7" t="n">
        <v>0.7822851208825266</v>
      </c>
      <c r="AA118" s="7" t="n">
        <v>0.8528679971678105</v>
      </c>
      <c r="AB118" s="7" t="n">
        <v>0.9019813283391531</v>
      </c>
      <c r="AC118" s="7" t="n">
        <v>0.5884600979768824</v>
      </c>
      <c r="AD118" s="7" t="n">
        <v>0.09321387597543697</v>
      </c>
      <c r="AE118" s="7" t="n">
        <v>0.1160396091184582</v>
      </c>
      <c r="AF118" s="7" t="n">
        <v>0.07945617536290733</v>
      </c>
      <c r="AG118" s="7" t="n">
        <v>0.5689033414894271</v>
      </c>
      <c r="AH118" s="7" t="n">
        <v>0.2076545038844955</v>
      </c>
      <c r="AI118" s="7" t="n">
        <v>0.3257796129362571</v>
      </c>
      <c r="AJ118" s="7" t="n">
        <v>0.7343560343692369</v>
      </c>
      <c r="AK118" s="7" t="n">
        <v>0.5627270666349783</v>
      </c>
      <c r="AL118" s="7" t="n">
        <v>0.9312684790669675</v>
      </c>
      <c r="AM118" s="7" t="n">
        <v>0.9249912773316027</v>
      </c>
      <c r="AN118" s="7" t="n">
        <v>0.9664727164236917</v>
      </c>
      <c r="AO118" s="7" t="n">
        <v>0.9750709395657695</v>
      </c>
      <c r="AP118" s="7" t="n">
        <v>0.9455630470430412</v>
      </c>
      <c r="AQ118" s="7" t="n">
        <v>0.7352971250444448</v>
      </c>
      <c r="AR118" s="7" t="n">
        <v>0.4646309286798251</v>
      </c>
      <c r="AS118" s="7" t="n">
        <v>0.9489616584076277</v>
      </c>
      <c r="AT118" s="7" t="n">
        <v>0.884580735654329</v>
      </c>
      <c r="AU118" s="7" t="n">
        <v>0.5685662818492483</v>
      </c>
      <c r="AV118" s="7" t="n">
        <v>0.5708636496817245</v>
      </c>
      <c r="AW118" s="7" t="n">
        <v>0.4360337864489494</v>
      </c>
      <c r="AX118" s="7" t="n">
        <v>0.5751993576852015</v>
      </c>
      <c r="AY118" s="7" t="n">
        <v>0.9703861562567482</v>
      </c>
      <c r="AZ118" s="7" t="n">
        <v>0.7211091743969481</v>
      </c>
      <c r="BA118" s="7" t="n">
        <v>0.9539955604068134</v>
      </c>
      <c r="BB118" s="7" t="n">
        <v>0.2076544086192665</v>
      </c>
      <c r="BC118" s="7" t="n">
        <v>0.5431186068760759</v>
      </c>
      <c r="BD118" s="7" t="n">
        <v>0.5784770249342741</v>
      </c>
      <c r="BE118" s="7" t="n">
        <v>0.4508565906386941</v>
      </c>
      <c r="BF118" s="7" t="n">
        <v>0.5599621258228094</v>
      </c>
      <c r="BG118" s="7" t="n">
        <v>0.5853251517899956</v>
      </c>
      <c r="BH118" s="7" t="n">
        <v>0.7081432596231021</v>
      </c>
      <c r="BI118" s="7" t="n">
        <v>-0.2213163172647799</v>
      </c>
      <c r="BJ118" s="7" t="n">
        <v>-0.04907202677631476</v>
      </c>
      <c r="BK118" s="7" t="n">
        <v>0.5406560552542173</v>
      </c>
      <c r="BL118" s="7" t="n">
        <v>0.4828260077497089</v>
      </c>
      <c r="BM118" s="7" t="n">
        <v>0.09593245580312951</v>
      </c>
      <c r="BN118" s="7" t="n">
        <v>0.8960851820908411</v>
      </c>
      <c r="BO118" s="7" t="n">
        <v>0.9296479795435709</v>
      </c>
      <c r="BP118" s="7" t="n">
        <v>0.8122094522839158</v>
      </c>
      <c r="BQ118" s="7" t="n">
        <v>0.5923384999109048</v>
      </c>
      <c r="BR118" s="7" t="n">
        <v>0.6405355407058987</v>
      </c>
      <c r="BS118" s="7" t="n">
        <v>0.2721050028866265</v>
      </c>
      <c r="BT118" s="7" t="n">
        <v>0.489893364615417</v>
      </c>
      <c r="BU118" s="7" t="n">
        <v>0.549556361133124</v>
      </c>
      <c r="BV118" s="7" t="n">
        <v>0.06682923662508677</v>
      </c>
      <c r="BW118" s="7" t="n">
        <v>0.1127666903758951</v>
      </c>
      <c r="BX118" s="7" t="n">
        <v>0.7828799547590423</v>
      </c>
      <c r="BY118" s="7" t="n">
        <v>0.9396538634432271</v>
      </c>
      <c r="BZ118" s="7" t="n">
        <v>0.02031156331056906</v>
      </c>
      <c r="CA118" s="7" t="n">
        <v>0.6991856693606471</v>
      </c>
      <c r="CB118" s="7" t="n">
        <v>0.2186521239793656</v>
      </c>
      <c r="CC118" s="7" t="n">
        <v>0.5483434680540649</v>
      </c>
      <c r="CD118" s="7" t="n">
        <v>0.9495098105229023</v>
      </c>
      <c r="CE118" s="7" t="n">
        <v>0.7805263419949784</v>
      </c>
      <c r="CF118" s="7" t="n">
        <v>0.6096119837477693</v>
      </c>
      <c r="CG118" s="7" t="n">
        <v>-0.05708495694382097</v>
      </c>
      <c r="CH118" s="7" t="n">
        <v>0.5799399523297347</v>
      </c>
      <c r="CI118" s="7" t="n">
        <v>0.9139166278383275</v>
      </c>
      <c r="CJ118" s="7" t="n">
        <v>0.5062949396792874</v>
      </c>
      <c r="CK118" s="7" t="n">
        <v>0.7600217117346321</v>
      </c>
      <c r="CL118" s="7" t="n">
        <v>0.8550691599388375</v>
      </c>
      <c r="CM118" s="7" t="n">
        <v>0.07854861490458419</v>
      </c>
      <c r="CN118" s="7" t="n">
        <v>0.6587271287708594</v>
      </c>
      <c r="CO118" s="7" t="n">
        <v>0.7105042917121853</v>
      </c>
      <c r="CP118" s="7" t="n">
        <v>0.1016445199778465</v>
      </c>
      <c r="CQ118" s="7" t="n">
        <v>-0.1386250294465731</v>
      </c>
      <c r="CR118" s="7" t="n">
        <v>0.5842303453766882</v>
      </c>
      <c r="CS118" s="7" t="n">
        <v>0.4245310137684354</v>
      </c>
      <c r="CT118" s="7" t="n">
        <v>0.9530332608016248</v>
      </c>
      <c r="CU118" s="7" t="n">
        <v>0.9190893540576685</v>
      </c>
      <c r="CV118" s="7" t="n">
        <v>0.9650365230001583</v>
      </c>
      <c r="CW118" s="7" t="n">
        <v>0.2453991554848484</v>
      </c>
      <c r="CX118" s="7" t="n">
        <v>0.6702515679398022</v>
      </c>
      <c r="CY118" s="7" t="n">
        <v>0.5531408944731554</v>
      </c>
      <c r="CZ118" s="7" t="n">
        <v>0.8841146689387221</v>
      </c>
      <c r="DA118" s="7" t="n">
        <v>0.9122208666869117</v>
      </c>
      <c r="DB118" s="7" t="n">
        <v>0.6789074401013678</v>
      </c>
      <c r="DC118" s="7" t="n">
        <v>0.3529212816948845</v>
      </c>
      <c r="DD118" s="7" t="n">
        <v>0.7067161679077847</v>
      </c>
      <c r="DE118" s="7" t="n">
        <v>0.8758223416531477</v>
      </c>
      <c r="DF118" s="7" t="n">
        <v>0.9658179911587589</v>
      </c>
      <c r="DG118" s="7" t="n">
        <v>0.5017608106644064</v>
      </c>
      <c r="DH118" s="7" t="n">
        <v>0.5800933093720265</v>
      </c>
      <c r="DI118" s="7" t="n">
        <v>0.9408435357774119</v>
      </c>
      <c r="DJ118" s="7" t="n">
        <v>0.7249183012205559</v>
      </c>
      <c r="DK118" s="7" t="n">
        <v>0.9307593079589377</v>
      </c>
      <c r="DL118" s="7" t="n">
        <v>0.577764702372708</v>
      </c>
      <c r="DM118" s="7" t="n">
        <v>0.9366897267109331</v>
      </c>
      <c r="DN118" s="7" t="n">
        <v>0.5702395965782149</v>
      </c>
      <c r="DO118" s="7" t="n">
        <v>1</v>
      </c>
      <c r="DP118" s="7" t="n">
        <v>0.7539083804415814</v>
      </c>
      <c r="DQ118" s="7" t="n">
        <v>0.6898739105694555</v>
      </c>
      <c r="DR118" s="7" t="n">
        <v>0.5368536344736977</v>
      </c>
      <c r="DS118" s="7" t="n">
        <v>0.2364346262482399</v>
      </c>
      <c r="DT118" s="7" t="n">
        <v>0.7593837524455355</v>
      </c>
      <c r="DU118" s="7" t="n">
        <v>0.8008908150054977</v>
      </c>
      <c r="DV118" s="7" t="n">
        <v>0.8271619921073844</v>
      </c>
      <c r="DW118" s="7" t="n">
        <v>0.5358677319399672</v>
      </c>
      <c r="DX118" s="7" t="n">
        <v>0.6605182569420422</v>
      </c>
      <c r="DY118" s="7" t="n">
        <v>0.6361274338724507</v>
      </c>
      <c r="DZ118" s="7" t="n">
        <v>0.8812184540085768</v>
      </c>
      <c r="EA118" s="7" t="n">
        <v>0.7344704217798754</v>
      </c>
      <c r="EB118" s="7" t="n">
        <v>0.888112597796326</v>
      </c>
      <c r="EC118" s="7" t="n">
        <v>0.6759886698413398</v>
      </c>
      <c r="ED118" s="7" t="n">
        <v>0.8082555166115416</v>
      </c>
      <c r="EE118" s="7" t="n">
        <v>0.935120078199971</v>
      </c>
      <c r="EF118" s="7" t="n">
        <v>0.7240718304520934</v>
      </c>
      <c r="EG118" s="7" t="n">
        <v>0.879372824784592</v>
      </c>
      <c r="EH118" s="7" t="n">
        <v>0.2830203148831906</v>
      </c>
      <c r="EI118" s="7" t="n">
        <v>0.5534738929820445</v>
      </c>
      <c r="EJ118" s="7" t="n">
        <v>0.8784945469094279</v>
      </c>
      <c r="EK118" s="7" t="n">
        <v>0.6542413375284788</v>
      </c>
      <c r="EL118" s="7" t="n">
        <v>-0.2218446664833582</v>
      </c>
      <c r="EM118" s="7" t="n">
        <v>0.5017314284922529</v>
      </c>
      <c r="EN118" s="7" t="n">
        <v>0.8738922182277594</v>
      </c>
      <c r="EO118" s="7" t="n">
        <v>0.2072533543299612</v>
      </c>
      <c r="EP118" s="7" t="n">
        <v>0.3606269597133804</v>
      </c>
      <c r="EQ118" s="7" t="n">
        <v>0.6091521031204846</v>
      </c>
      <c r="ER118" s="7" t="n">
        <v>0.4056575468716616</v>
      </c>
      <c r="ES118" s="7" t="n">
        <v>-0.1548529702933936</v>
      </c>
      <c r="ET118" s="7" t="n">
        <v>0.7107924984154279</v>
      </c>
      <c r="EU118" s="7" t="n">
        <v>0.5155254707115972</v>
      </c>
      <c r="EV118" s="7" t="n">
        <v>0.001560987319025927</v>
      </c>
    </row>
    <row r="119">
      <c r="A119" s="6" t="inlineStr">
        <is>
          <t>931719.CSI</t>
        </is>
      </c>
      <c r="B119" s="6" t="inlineStr">
        <is>
          <t>中证电池主题指数</t>
        </is>
      </c>
      <c r="C119" s="7" t="n">
        <v>0.7145259720356534</v>
      </c>
      <c r="D119" s="7" t="n">
        <v>0.7391321034012489</v>
      </c>
      <c r="E119" s="7" t="n">
        <v>-0.04995642083899747</v>
      </c>
      <c r="F119" s="7" t="n">
        <v>0.639174086225679</v>
      </c>
      <c r="G119" s="7" t="n">
        <v>-0.0001278382626205784</v>
      </c>
      <c r="H119" s="7" t="n">
        <v>0.1999560210134741</v>
      </c>
      <c r="I119" s="7" t="n">
        <v>0.662551554564055</v>
      </c>
      <c r="J119" s="7" t="n">
        <v>-0.02431741156542451</v>
      </c>
      <c r="K119" s="7" t="n">
        <v>0.7799961331986832</v>
      </c>
      <c r="L119" s="7" t="n">
        <v>0.8230355279829482</v>
      </c>
      <c r="M119" s="7" t="n">
        <v>0.6328338217043348</v>
      </c>
      <c r="N119" s="7" t="n">
        <v>0.5310454159609803</v>
      </c>
      <c r="O119" s="7" t="n">
        <v>0.6087522784527384</v>
      </c>
      <c r="P119" s="7" t="n">
        <v>0.680479442268931</v>
      </c>
      <c r="Q119" s="7" t="n">
        <v>0.8363272161772816</v>
      </c>
      <c r="R119" s="7" t="n">
        <v>0.6423535652086283</v>
      </c>
      <c r="S119" s="7" t="n">
        <v>0.8961142578504379</v>
      </c>
      <c r="T119" s="7" t="n">
        <v>0.7891012104277708</v>
      </c>
      <c r="U119" s="7" t="n">
        <v>0.6139452839314911</v>
      </c>
      <c r="V119" s="7" t="n">
        <v>0.7005299672014822</v>
      </c>
      <c r="W119" s="7" t="n">
        <v>0.1572693880771888</v>
      </c>
      <c r="X119" s="7" t="n">
        <v>0.6138852526940263</v>
      </c>
      <c r="Y119" s="7" t="n">
        <v>0.261672748863171</v>
      </c>
      <c r="Z119" s="7" t="n">
        <v>0.7945011755724134</v>
      </c>
      <c r="AA119" s="7" t="n">
        <v>0.8249572091606164</v>
      </c>
      <c r="AB119" s="7" t="n">
        <v>0.8082423781318565</v>
      </c>
      <c r="AC119" s="7" t="n">
        <v>0.6629386014622409</v>
      </c>
      <c r="AD119" s="7" t="n">
        <v>0.2158074689297703</v>
      </c>
      <c r="AE119" s="7" t="n">
        <v>0.1764538055430022</v>
      </c>
      <c r="AF119" s="7" t="n">
        <v>0.2193473879189648</v>
      </c>
      <c r="AG119" s="7" t="n">
        <v>0.6603225463118475</v>
      </c>
      <c r="AH119" s="7" t="n">
        <v>0.362323623912748</v>
      </c>
      <c r="AI119" s="7" t="n">
        <v>0.4510669765873569</v>
      </c>
      <c r="AJ119" s="7" t="n">
        <v>0.9439077502110425</v>
      </c>
      <c r="AK119" s="7" t="n">
        <v>0.6486546067210728</v>
      </c>
      <c r="AL119" s="7" t="n">
        <v>0.6752106273271593</v>
      </c>
      <c r="AM119" s="7" t="n">
        <v>0.843214822063303</v>
      </c>
      <c r="AN119" s="7" t="n">
        <v>0.8408530514288455</v>
      </c>
      <c r="AO119" s="7" t="n">
        <v>0.8063650180749837</v>
      </c>
      <c r="AP119" s="7" t="n">
        <v>0.6676197567584811</v>
      </c>
      <c r="AQ119" s="7" t="n">
        <v>0.7457209533077694</v>
      </c>
      <c r="AR119" s="7" t="n">
        <v>0.5231388016540895</v>
      </c>
      <c r="AS119" s="7" t="n">
        <v>0.819064825229852</v>
      </c>
      <c r="AT119" s="7" t="n">
        <v>0.4770654324664865</v>
      </c>
      <c r="AU119" s="7" t="n">
        <v>0.6231963165281881</v>
      </c>
      <c r="AV119" s="7" t="n">
        <v>0.4793488124877838</v>
      </c>
      <c r="AW119" s="7" t="n">
        <v>0.4897141494407085</v>
      </c>
      <c r="AX119" s="7" t="n">
        <v>0.6769868003746767</v>
      </c>
      <c r="AY119" s="7" t="n">
        <v>0.8244683217754016</v>
      </c>
      <c r="AZ119" s="7" t="n">
        <v>0.9489226295734955</v>
      </c>
      <c r="BA119" s="7" t="n">
        <v>0.7736377564573531</v>
      </c>
      <c r="BB119" s="7" t="n">
        <v>0.3623236004120933</v>
      </c>
      <c r="BC119" s="7" t="n">
        <v>0.4518933633702745</v>
      </c>
      <c r="BD119" s="7" t="n">
        <v>0.5078993675875766</v>
      </c>
      <c r="BE119" s="7" t="n">
        <v>0.4612047996660169</v>
      </c>
      <c r="BF119" s="7" t="n">
        <v>0.5040965910558615</v>
      </c>
      <c r="BG119" s="7" t="n">
        <v>0.4919543444506175</v>
      </c>
      <c r="BH119" s="7" t="n">
        <v>0.9530239724980767</v>
      </c>
      <c r="BI119" s="7" t="n">
        <v>-0.2890921863221527</v>
      </c>
      <c r="BJ119" s="7" t="n">
        <v>0.1188696058742949</v>
      </c>
      <c r="BK119" s="7" t="n">
        <v>0.6274381721269066</v>
      </c>
      <c r="BL119" s="7" t="n">
        <v>0.4505579877574338</v>
      </c>
      <c r="BM119" s="7" t="n">
        <v>0.2747012153463964</v>
      </c>
      <c r="BN119" s="7" t="n">
        <v>0.7771784753692199</v>
      </c>
      <c r="BO119" s="7" t="n">
        <v>0.6925176351318706</v>
      </c>
      <c r="BP119" s="7" t="n">
        <v>0.7977205127573108</v>
      </c>
      <c r="BQ119" s="7" t="n">
        <v>0.5737576041176981</v>
      </c>
      <c r="BR119" s="7" t="n">
        <v>0.5824536454682583</v>
      </c>
      <c r="BS119" s="7" t="n">
        <v>0.3995763192604754</v>
      </c>
      <c r="BT119" s="7" t="n">
        <v>0.4713316455489663</v>
      </c>
      <c r="BU119" s="7" t="n">
        <v>0.6525421596886016</v>
      </c>
      <c r="BV119" s="7" t="n">
        <v>0.2070974581666282</v>
      </c>
      <c r="BW119" s="7" t="n">
        <v>0.265211063587428</v>
      </c>
      <c r="BX119" s="7" t="n">
        <v>0.6387521146347479</v>
      </c>
      <c r="BY119" s="7" t="n">
        <v>0.6623860019613955</v>
      </c>
      <c r="BZ119" s="7" t="n">
        <v>0.1829706128573196</v>
      </c>
      <c r="CA119" s="7" t="n">
        <v>0.6253528845274904</v>
      </c>
      <c r="CB119" s="7" t="n">
        <v>0.2817570386878131</v>
      </c>
      <c r="CC119" s="7" t="n">
        <v>0.620423656818901</v>
      </c>
      <c r="CD119" s="7" t="n">
        <v>0.5930413519679807</v>
      </c>
      <c r="CE119" s="7" t="n">
        <v>0.729041879697</v>
      </c>
      <c r="CF119" s="7" t="n">
        <v>0.6583297188620515</v>
      </c>
      <c r="CG119" s="7" t="n">
        <v>-0.1151766327844385</v>
      </c>
      <c r="CH119" s="7" t="n">
        <v>0.6627317254868502</v>
      </c>
      <c r="CI119" s="7" t="n">
        <v>0.5860367198806696</v>
      </c>
      <c r="CJ119" s="7" t="n">
        <v>0.5261256369360877</v>
      </c>
      <c r="CK119" s="7" t="n">
        <v>0.6155801489782701</v>
      </c>
      <c r="CL119" s="7" t="n">
        <v>0.8103990393388639</v>
      </c>
      <c r="CM119" s="7" t="n">
        <v>0.1392323489266365</v>
      </c>
      <c r="CN119" s="7" t="n">
        <v>0.5606157198619904</v>
      </c>
      <c r="CO119" s="7" t="n">
        <v>0.9507800826645418</v>
      </c>
      <c r="CP119" s="7" t="n">
        <v>0.22071960331127</v>
      </c>
      <c r="CQ119" s="7" t="n">
        <v>-0.1785787345663802</v>
      </c>
      <c r="CR119" s="7" t="n">
        <v>0.6363985385944692</v>
      </c>
      <c r="CS119" s="7" t="n">
        <v>0.4197000731681286</v>
      </c>
      <c r="CT119" s="7" t="n">
        <v>0.6081422284036471</v>
      </c>
      <c r="CU119" s="7" t="n">
        <v>0.5490161881963449</v>
      </c>
      <c r="CV119" s="7" t="n">
        <v>0.6390437949152676</v>
      </c>
      <c r="CW119" s="7" t="n">
        <v>0.3283130565742065</v>
      </c>
      <c r="CX119" s="7" t="n">
        <v>0.8487246644163151</v>
      </c>
      <c r="CY119" s="7" t="n">
        <v>0.627133052250053</v>
      </c>
      <c r="CZ119" s="7" t="n">
        <v>0.4840254974513161</v>
      </c>
      <c r="DA119" s="7" t="n">
        <v>0.8017990197952156</v>
      </c>
      <c r="DB119" s="7" t="n">
        <v>0.6984012606960018</v>
      </c>
      <c r="DC119" s="7" t="n">
        <v>0.4580959460586657</v>
      </c>
      <c r="DD119" s="7" t="n">
        <v>0.5671108794613491</v>
      </c>
      <c r="DE119" s="7" t="n">
        <v>0.4569492297060943</v>
      </c>
      <c r="DF119" s="7" t="n">
        <v>0.6747232255985053</v>
      </c>
      <c r="DG119" s="7" t="n">
        <v>0.6126654443217069</v>
      </c>
      <c r="DH119" s="7" t="n">
        <v>0.485456240231971</v>
      </c>
      <c r="DI119" s="7" t="n">
        <v>0.6415938391630158</v>
      </c>
      <c r="DJ119" s="7" t="n">
        <v>0.7171208614364851</v>
      </c>
      <c r="DK119" s="7" t="n">
        <v>0.5802737491926481</v>
      </c>
      <c r="DL119" s="7" t="n">
        <v>0.6512952183744323</v>
      </c>
      <c r="DM119" s="7" t="n">
        <v>0.6994459556888649</v>
      </c>
      <c r="DN119" s="7" t="n">
        <v>0.5152063689001276</v>
      </c>
      <c r="DO119" s="7" t="n">
        <v>0.7539083804415814</v>
      </c>
      <c r="DP119" s="7" t="n">
        <v>1</v>
      </c>
      <c r="DQ119" s="7" t="n">
        <v>0.5211627495899458</v>
      </c>
      <c r="DR119" s="7" t="n">
        <v>0.578184414840065</v>
      </c>
      <c r="DS119" s="7" t="n">
        <v>0.3637494943348072</v>
      </c>
      <c r="DT119" s="7" t="n">
        <v>0.8765457638213323</v>
      </c>
      <c r="DU119" s="7" t="n">
        <v>0.5382988884116016</v>
      </c>
      <c r="DV119" s="7" t="n">
        <v>0.7402766601201868</v>
      </c>
      <c r="DW119" s="7" t="n">
        <v>0.6087598273844206</v>
      </c>
      <c r="DX119" s="7" t="n">
        <v>0.7176540739078209</v>
      </c>
      <c r="DY119" s="7" t="n">
        <v>0.6681255287330612</v>
      </c>
      <c r="DZ119" s="7" t="n">
        <v>0.609808444740057</v>
      </c>
      <c r="EA119" s="7" t="n">
        <v>0.6661434623608339</v>
      </c>
      <c r="EB119" s="7" t="n">
        <v>0.6124889465514943</v>
      </c>
      <c r="EC119" s="7" t="n">
        <v>0.6760639060329382</v>
      </c>
      <c r="ED119" s="7" t="n">
        <v>0.9616100407901234</v>
      </c>
      <c r="EE119" s="7" t="n">
        <v>0.7317442604722794</v>
      </c>
      <c r="EF119" s="7" t="n">
        <v>0.9599927935391234</v>
      </c>
      <c r="EG119" s="7" t="n">
        <v>0.6234954309314673</v>
      </c>
      <c r="EH119" s="7" t="n">
        <v>0.4091744553353884</v>
      </c>
      <c r="EI119" s="7" t="n">
        <v>0.5344068970465398</v>
      </c>
      <c r="EJ119" s="7" t="n">
        <v>0.6222894957245488</v>
      </c>
      <c r="EK119" s="7" t="n">
        <v>0.7016886506204733</v>
      </c>
      <c r="EL119" s="7" t="n">
        <v>-0.2890246957773997</v>
      </c>
      <c r="EM119" s="7" t="n">
        <v>0.4162736461798617</v>
      </c>
      <c r="EN119" s="7" t="n">
        <v>0.6237896890004572</v>
      </c>
      <c r="EO119" s="7" t="n">
        <v>0.3789069751692041</v>
      </c>
      <c r="EP119" s="7" t="n">
        <v>0.3897763926224816</v>
      </c>
      <c r="EQ119" s="7" t="n">
        <v>0.5531153873581437</v>
      </c>
      <c r="ER119" s="7" t="n">
        <v>0.4895554503310318</v>
      </c>
      <c r="ES119" s="7" t="n">
        <v>-0.1627137473501102</v>
      </c>
      <c r="ET119" s="7" t="n">
        <v>0.6717527331582862</v>
      </c>
      <c r="EU119" s="7" t="n">
        <v>0.6318901305292048</v>
      </c>
      <c r="EV119" s="7" t="n">
        <v>-0.05030514439046022</v>
      </c>
    </row>
    <row r="120">
      <c r="A120" s="6" t="inlineStr">
        <is>
          <t>931743.CSI</t>
        </is>
      </c>
      <c r="B120" s="6" t="inlineStr">
        <is>
          <t>中证半导体材料设备主题指数</t>
        </is>
      </c>
      <c r="C120" s="7" t="n">
        <v>0.5839390723289</v>
      </c>
      <c r="D120" s="7" t="n">
        <v>0.6290067615886611</v>
      </c>
      <c r="E120" s="7" t="n">
        <v>-0.172263920454418</v>
      </c>
      <c r="F120" s="7" t="n">
        <v>0.52721157761247</v>
      </c>
      <c r="G120" s="7" t="n">
        <v>-0.04817936172080807</v>
      </c>
      <c r="H120" s="7" t="n">
        <v>-0.03003727776437316</v>
      </c>
      <c r="I120" s="7" t="n">
        <v>0.3518503431336611</v>
      </c>
      <c r="J120" s="7" t="n">
        <v>-0.1928974067068062</v>
      </c>
      <c r="K120" s="7" t="n">
        <v>0.6304905669848234</v>
      </c>
      <c r="L120" s="7" t="n">
        <v>0.6625137855459131</v>
      </c>
      <c r="M120" s="7" t="n">
        <v>0.801753194881766</v>
      </c>
      <c r="N120" s="7" t="n">
        <v>0.3076101379032014</v>
      </c>
      <c r="O120" s="7" t="n">
        <v>0.8088983402872499</v>
      </c>
      <c r="P120" s="7" t="n">
        <v>0.8045530077842219</v>
      </c>
      <c r="Q120" s="7" t="n">
        <v>0.7242767663037745</v>
      </c>
      <c r="R120" s="7" t="n">
        <v>0.7173297202120107</v>
      </c>
      <c r="S120" s="7" t="n">
        <v>0.4627083975703044</v>
      </c>
      <c r="T120" s="7" t="n">
        <v>0.7295848065587288</v>
      </c>
      <c r="U120" s="7" t="n">
        <v>0.4354711954380033</v>
      </c>
      <c r="V120" s="7" t="n">
        <v>0.3910720256240754</v>
      </c>
      <c r="W120" s="7" t="n">
        <v>-0.06309342339121629</v>
      </c>
      <c r="X120" s="7" t="n">
        <v>0.4468136627271151</v>
      </c>
      <c r="Y120" s="7" t="n">
        <v>0.1038453728008741</v>
      </c>
      <c r="Z120" s="7" t="n">
        <v>0.6135047611957278</v>
      </c>
      <c r="AA120" s="7" t="n">
        <v>0.6888249015685637</v>
      </c>
      <c r="AB120" s="7" t="n">
        <v>0.6608826136731966</v>
      </c>
      <c r="AC120" s="7" t="n">
        <v>0.41041724893884</v>
      </c>
      <c r="AD120" s="7" t="n">
        <v>0.01076000502432675</v>
      </c>
      <c r="AE120" s="7" t="n">
        <v>-0.01204682593264551</v>
      </c>
      <c r="AF120" s="7" t="n">
        <v>0.04302100983594066</v>
      </c>
      <c r="AG120" s="7" t="n">
        <v>0.4186121535738933</v>
      </c>
      <c r="AH120" s="7" t="n">
        <v>0.1531048905754994</v>
      </c>
      <c r="AI120" s="7" t="n">
        <v>0.2510954366256746</v>
      </c>
      <c r="AJ120" s="7" t="n">
        <v>0.5112532303537088</v>
      </c>
      <c r="AK120" s="7" t="n">
        <v>0.4005236743193113</v>
      </c>
      <c r="AL120" s="7" t="n">
        <v>0.7555582524285978</v>
      </c>
      <c r="AM120" s="7" t="n">
        <v>0.6609963806521468</v>
      </c>
      <c r="AN120" s="7" t="n">
        <v>0.6312200439713731</v>
      </c>
      <c r="AO120" s="7" t="n">
        <v>0.5955592440196723</v>
      </c>
      <c r="AP120" s="7" t="n">
        <v>0.5925872534647545</v>
      </c>
      <c r="AQ120" s="7" t="n">
        <v>0.5567003887561379</v>
      </c>
      <c r="AR120" s="7" t="n">
        <v>0.342319910209961</v>
      </c>
      <c r="AS120" s="7" t="n">
        <v>0.6494700782650429</v>
      </c>
      <c r="AT120" s="7" t="n">
        <v>0.5299573982720915</v>
      </c>
      <c r="AU120" s="7" t="n">
        <v>0.4525305019636785</v>
      </c>
      <c r="AV120" s="7" t="n">
        <v>0.3874472216910016</v>
      </c>
      <c r="AW120" s="7" t="n">
        <v>0.3734863731957647</v>
      </c>
      <c r="AX120" s="7" t="n">
        <v>0.3782002995026905</v>
      </c>
      <c r="AY120" s="7" t="n">
        <v>0.6101483180817847</v>
      </c>
      <c r="AZ120" s="7" t="n">
        <v>0.5169552401978865</v>
      </c>
      <c r="BA120" s="7" t="n">
        <v>0.644143698266059</v>
      </c>
      <c r="BB120" s="7" t="n">
        <v>0.1531048747183925</v>
      </c>
      <c r="BC120" s="7" t="n">
        <v>0.3212984750603923</v>
      </c>
      <c r="BD120" s="7" t="n">
        <v>0.5669645553455749</v>
      </c>
      <c r="BE120" s="7" t="n">
        <v>0.320246245691423</v>
      </c>
      <c r="BF120" s="7" t="n">
        <v>0.5768332064738608</v>
      </c>
      <c r="BG120" s="7" t="n">
        <v>0.3871623862380081</v>
      </c>
      <c r="BH120" s="7" t="n">
        <v>0.5434144433683271</v>
      </c>
      <c r="BI120" s="7" t="n">
        <v>-0.24143625737564</v>
      </c>
      <c r="BJ120" s="7" t="n">
        <v>-0.1237864612353284</v>
      </c>
      <c r="BK120" s="7" t="n">
        <v>0.4019322777632914</v>
      </c>
      <c r="BL120" s="7" t="n">
        <v>0.4080083051407221</v>
      </c>
      <c r="BM120" s="7" t="n">
        <v>-0.04289379001353386</v>
      </c>
      <c r="BN120" s="7" t="n">
        <v>0.6194221898039913</v>
      </c>
      <c r="BO120" s="7" t="n">
        <v>0.5809073003314056</v>
      </c>
      <c r="BP120" s="7" t="n">
        <v>0.6099642140385492</v>
      </c>
      <c r="BQ120" s="7" t="n">
        <v>0.5529798754062946</v>
      </c>
      <c r="BR120" s="7" t="n">
        <v>0.5454163258464584</v>
      </c>
      <c r="BS120" s="7" t="n">
        <v>0.2295406778168868</v>
      </c>
      <c r="BT120" s="7" t="n">
        <v>0.3803398267965083</v>
      </c>
      <c r="BU120" s="7" t="n">
        <v>0.4732657655979524</v>
      </c>
      <c r="BV120" s="7" t="n">
        <v>-0.08548770920053159</v>
      </c>
      <c r="BW120" s="7" t="n">
        <v>0.05006110809861211</v>
      </c>
      <c r="BX120" s="7" t="n">
        <v>0.6430180880316548</v>
      </c>
      <c r="BY120" s="7" t="n">
        <v>0.7446323592254184</v>
      </c>
      <c r="BZ120" s="7" t="n">
        <v>-0.05183767239458018</v>
      </c>
      <c r="CA120" s="7" t="n">
        <v>0.4889044520323741</v>
      </c>
      <c r="CB120" s="7" t="n">
        <v>0.2254476330269244</v>
      </c>
      <c r="CC120" s="7" t="n">
        <v>0.4421127105699725</v>
      </c>
      <c r="CD120" s="7" t="n">
        <v>0.642699650004334</v>
      </c>
      <c r="CE120" s="7" t="n">
        <v>0.6336608947482725</v>
      </c>
      <c r="CF120" s="7" t="n">
        <v>0.4036093350622401</v>
      </c>
      <c r="CG120" s="7" t="n">
        <v>-0.05440072513699809</v>
      </c>
      <c r="CH120" s="7" t="n">
        <v>0.3832025866606962</v>
      </c>
      <c r="CI120" s="7" t="n">
        <v>0.6111748627493926</v>
      </c>
      <c r="CJ120" s="7" t="n">
        <v>0.3668692163565657</v>
      </c>
      <c r="CK120" s="7" t="n">
        <v>0.6046013259699461</v>
      </c>
      <c r="CL120" s="7" t="n">
        <v>0.6328098785841516</v>
      </c>
      <c r="CM120" s="7" t="n">
        <v>0.02591258745570417</v>
      </c>
      <c r="CN120" s="7" t="n">
        <v>0.4444029451032748</v>
      </c>
      <c r="CO120" s="7" t="n">
        <v>0.5446953776632281</v>
      </c>
      <c r="CP120" s="7" t="n">
        <v>0.0534472530010822</v>
      </c>
      <c r="CQ120" s="7" t="n">
        <v>-0.2052949355975968</v>
      </c>
      <c r="CR120" s="7" t="n">
        <v>0.4470913936222261</v>
      </c>
      <c r="CS120" s="7" t="n">
        <v>0.4957381163509154</v>
      </c>
      <c r="CT120" s="7" t="n">
        <v>0.6276282164519474</v>
      </c>
      <c r="CU120" s="7" t="n">
        <v>0.5698827123375068</v>
      </c>
      <c r="CV120" s="7" t="n">
        <v>0.7043865830668553</v>
      </c>
      <c r="CW120" s="7" t="n">
        <v>0.1249221480078951</v>
      </c>
      <c r="CX120" s="7" t="n">
        <v>0.4356361805213288</v>
      </c>
      <c r="CY120" s="7" t="n">
        <v>0.3635383701063923</v>
      </c>
      <c r="CZ120" s="7" t="n">
        <v>0.5116250376452885</v>
      </c>
      <c r="DA120" s="7" t="n">
        <v>0.7225179515227508</v>
      </c>
      <c r="DB120" s="7" t="n">
        <v>0.53037998479684</v>
      </c>
      <c r="DC120" s="7" t="n">
        <v>0.3122970422499085</v>
      </c>
      <c r="DD120" s="7" t="n">
        <v>0.5827224550322551</v>
      </c>
      <c r="DE120" s="7" t="n">
        <v>0.5218029535629861</v>
      </c>
      <c r="DF120" s="7" t="n">
        <v>0.6793834003300459</v>
      </c>
      <c r="DG120" s="7" t="n">
        <v>0.3379164924624314</v>
      </c>
      <c r="DH120" s="7" t="n">
        <v>0.3789593057546863</v>
      </c>
      <c r="DI120" s="7" t="n">
        <v>0.7359375755167898</v>
      </c>
      <c r="DJ120" s="7" t="n">
        <v>0.5474598996828901</v>
      </c>
      <c r="DK120" s="7" t="n">
        <v>0.615940173675033</v>
      </c>
      <c r="DL120" s="7" t="n">
        <v>0.4173728204614</v>
      </c>
      <c r="DM120" s="7" t="n">
        <v>0.699534926560193</v>
      </c>
      <c r="DN120" s="7" t="n">
        <v>0.5733043842312555</v>
      </c>
      <c r="DO120" s="7" t="n">
        <v>0.6898739105694555</v>
      </c>
      <c r="DP120" s="7" t="n">
        <v>0.5211627495899458</v>
      </c>
      <c r="DQ120" s="7" t="n">
        <v>1</v>
      </c>
      <c r="DR120" s="7" t="n">
        <v>0.3779537093727846</v>
      </c>
      <c r="DS120" s="7" t="n">
        <v>0.1307456750508997</v>
      </c>
      <c r="DT120" s="7" t="n">
        <v>0.4956447754171909</v>
      </c>
      <c r="DU120" s="7" t="n">
        <v>0.9571575075773656</v>
      </c>
      <c r="DV120" s="7" t="n">
        <v>0.6139434997877179</v>
      </c>
      <c r="DW120" s="7" t="n">
        <v>0.4399489767989569</v>
      </c>
      <c r="DX120" s="7" t="n">
        <v>0.5042503017197603</v>
      </c>
      <c r="DY120" s="7" t="n">
        <v>0.4708035842018317</v>
      </c>
      <c r="DZ120" s="7" t="n">
        <v>0.8360650648923322</v>
      </c>
      <c r="EA120" s="7" t="n">
        <v>0.7329521857223125</v>
      </c>
      <c r="EB120" s="7" t="n">
        <v>0.8275290076126915</v>
      </c>
      <c r="EC120" s="7" t="n">
        <v>0.5444050302721382</v>
      </c>
      <c r="ED120" s="7" t="n">
        <v>0.4941048768944534</v>
      </c>
      <c r="EE120" s="7" t="n">
        <v>0.6871354539691897</v>
      </c>
      <c r="EF120" s="7" t="n">
        <v>0.5552698897204353</v>
      </c>
      <c r="EG120" s="7" t="n">
        <v>0.8361850063357736</v>
      </c>
      <c r="EH120" s="7" t="n">
        <v>0.2088186715883905</v>
      </c>
      <c r="EI120" s="7" t="n">
        <v>0.4406251234621984</v>
      </c>
      <c r="EJ120" s="7" t="n">
        <v>0.8327621908228311</v>
      </c>
      <c r="EK120" s="7" t="n">
        <v>0.470690684949646</v>
      </c>
      <c r="EL120" s="7" t="n">
        <v>-0.2419032818352938</v>
      </c>
      <c r="EM120" s="7" t="n">
        <v>0.2682831367628959</v>
      </c>
      <c r="EN120" s="7" t="n">
        <v>0.8402540118547278</v>
      </c>
      <c r="EO120" s="7" t="n">
        <v>0.1832913968569531</v>
      </c>
      <c r="EP120" s="7" t="n">
        <v>0.3201217405557727</v>
      </c>
      <c r="EQ120" s="7" t="n">
        <v>0.5160329243544914</v>
      </c>
      <c r="ER120" s="7" t="n">
        <v>0.353837175852485</v>
      </c>
      <c r="ES120" s="7" t="n">
        <v>-0.1707974552893356</v>
      </c>
      <c r="ET120" s="7" t="n">
        <v>0.6110154566639765</v>
      </c>
      <c r="EU120" s="7" t="n">
        <v>0.3353684365431765</v>
      </c>
      <c r="EV120" s="7" t="n">
        <v>-0.0285444041095774</v>
      </c>
    </row>
    <row r="121">
      <c r="A121" s="6" t="inlineStr">
        <is>
          <t>931752.CSI</t>
        </is>
      </c>
      <c r="B121" s="6" t="inlineStr">
        <is>
          <t>中证工程机械主题指数</t>
        </is>
      </c>
      <c r="C121" s="7" t="n">
        <v>0.6202609504300221</v>
      </c>
      <c r="D121" s="7" t="n">
        <v>0.6267081876976216</v>
      </c>
      <c r="E121" s="7" t="n">
        <v>0.064694880903387</v>
      </c>
      <c r="F121" s="7" t="n">
        <v>0.5779533426484478</v>
      </c>
      <c r="G121" s="7" t="n">
        <v>0.1507025770244732</v>
      </c>
      <c r="H121" s="7" t="n">
        <v>0.2704710303357338</v>
      </c>
      <c r="I121" s="7" t="n">
        <v>0.5823190521073213</v>
      </c>
      <c r="J121" s="7" t="n">
        <v>0.05549787614133635</v>
      </c>
      <c r="K121" s="7" t="n">
        <v>0.6414580256649109</v>
      </c>
      <c r="L121" s="7" t="n">
        <v>0.6588243448071143</v>
      </c>
      <c r="M121" s="7" t="n">
        <v>0.4611534218802086</v>
      </c>
      <c r="N121" s="7" t="n">
        <v>0.3891955658908763</v>
      </c>
      <c r="O121" s="7" t="n">
        <v>0.4514196788877431</v>
      </c>
      <c r="P121" s="7" t="n">
        <v>0.4943946836230824</v>
      </c>
      <c r="Q121" s="7" t="n">
        <v>0.5608200509237693</v>
      </c>
      <c r="R121" s="7" t="n">
        <v>0.5494248613423458</v>
      </c>
      <c r="S121" s="7" t="n">
        <v>0.6100070371567125</v>
      </c>
      <c r="T121" s="7" t="n">
        <v>0.6391934206173238</v>
      </c>
      <c r="U121" s="7" t="n">
        <v>0.4540501836426816</v>
      </c>
      <c r="V121" s="7" t="n">
        <v>0.4916935237982005</v>
      </c>
      <c r="W121" s="7" t="n">
        <v>0.2303676762850857</v>
      </c>
      <c r="X121" s="7" t="n">
        <v>0.4583045820612767</v>
      </c>
      <c r="Y121" s="7" t="n">
        <v>0.3222333877323755</v>
      </c>
      <c r="Z121" s="7" t="n">
        <v>0.6800796658735513</v>
      </c>
      <c r="AA121" s="7" t="n">
        <v>0.658754898358305</v>
      </c>
      <c r="AB121" s="7" t="n">
        <v>0.6582438833911642</v>
      </c>
      <c r="AC121" s="7" t="n">
        <v>0.4726197243902642</v>
      </c>
      <c r="AD121" s="7" t="n">
        <v>0.3310120953295994</v>
      </c>
      <c r="AE121" s="7" t="n">
        <v>0.206730544007186</v>
      </c>
      <c r="AF121" s="7" t="n">
        <v>0.2443317333858913</v>
      </c>
      <c r="AG121" s="7" t="n">
        <v>0.4831528461618904</v>
      </c>
      <c r="AH121" s="7" t="n">
        <v>0.416548674039323</v>
      </c>
      <c r="AI121" s="7" t="n">
        <v>0.3843375184540294</v>
      </c>
      <c r="AJ121" s="7" t="n">
        <v>0.5950901595996584</v>
      </c>
      <c r="AK121" s="7" t="n">
        <v>0.4829775065340886</v>
      </c>
      <c r="AL121" s="7" t="n">
        <v>0.5103022539802768</v>
      </c>
      <c r="AM121" s="7" t="n">
        <v>0.6584146510458982</v>
      </c>
      <c r="AN121" s="7" t="n">
        <v>0.5931866551654023</v>
      </c>
      <c r="AO121" s="7" t="n">
        <v>0.5670481173742918</v>
      </c>
      <c r="AP121" s="7" t="n">
        <v>0.5172513340577347</v>
      </c>
      <c r="AQ121" s="7" t="n">
        <v>0.6533355144756874</v>
      </c>
      <c r="AR121" s="7" t="n">
        <v>0.6616088082831634</v>
      </c>
      <c r="AS121" s="7" t="n">
        <v>0.6396725886421191</v>
      </c>
      <c r="AT121" s="7" t="n">
        <v>0.3803713218157726</v>
      </c>
      <c r="AU121" s="7" t="n">
        <v>0.4664360279851439</v>
      </c>
      <c r="AV121" s="7" t="n">
        <v>0.5363258643131571</v>
      </c>
      <c r="AW121" s="7" t="n">
        <v>0.4330200353230035</v>
      </c>
      <c r="AX121" s="7" t="n">
        <v>0.4748832672008302</v>
      </c>
      <c r="AY121" s="7" t="n">
        <v>0.5777962548304866</v>
      </c>
      <c r="AZ121" s="7" t="n">
        <v>0.5975745911827369</v>
      </c>
      <c r="BA121" s="7" t="n">
        <v>0.5980346245722822</v>
      </c>
      <c r="BB121" s="7" t="n">
        <v>0.4165487591549014</v>
      </c>
      <c r="BC121" s="7" t="n">
        <v>0.5372234180303388</v>
      </c>
      <c r="BD121" s="7" t="n">
        <v>0.4862627067020746</v>
      </c>
      <c r="BE121" s="7" t="n">
        <v>0.4055204179568069</v>
      </c>
      <c r="BF121" s="7" t="n">
        <v>0.4976682630307787</v>
      </c>
      <c r="BG121" s="7" t="n">
        <v>0.5453174073097182</v>
      </c>
      <c r="BH121" s="7" t="n">
        <v>0.5804834222316386</v>
      </c>
      <c r="BI121" s="7" t="n">
        <v>-0.1656423850649977</v>
      </c>
      <c r="BJ121" s="7" t="n">
        <v>0.1649457201901422</v>
      </c>
      <c r="BK121" s="7" t="n">
        <v>0.4987151309560993</v>
      </c>
      <c r="BL121" s="7" t="n">
        <v>0.5973767930055289</v>
      </c>
      <c r="BM121" s="7" t="n">
        <v>0.194870799827316</v>
      </c>
      <c r="BN121" s="7" t="n">
        <v>0.6366867648101719</v>
      </c>
      <c r="BO121" s="7" t="n">
        <v>0.5330779872057396</v>
      </c>
      <c r="BP121" s="7" t="n">
        <v>0.6785708746163949</v>
      </c>
      <c r="BQ121" s="7" t="n">
        <v>0.4233891696462609</v>
      </c>
      <c r="BR121" s="7" t="n">
        <v>0.4915263694654705</v>
      </c>
      <c r="BS121" s="7" t="n">
        <v>0.4241680926436574</v>
      </c>
      <c r="BT121" s="7" t="n">
        <v>0.8110133789244729</v>
      </c>
      <c r="BU121" s="7" t="n">
        <v>0.4374518317008514</v>
      </c>
      <c r="BV121" s="7" t="n">
        <v>0.1558580935127789</v>
      </c>
      <c r="BW121" s="7" t="n">
        <v>0.2949674518794703</v>
      </c>
      <c r="BX121" s="7" t="n">
        <v>0.4931253853914828</v>
      </c>
      <c r="BY121" s="7" t="n">
        <v>0.4944335946673354</v>
      </c>
      <c r="BZ121" s="7" t="n">
        <v>0.2442311556316849</v>
      </c>
      <c r="CA121" s="7" t="n">
        <v>0.6563192557827859</v>
      </c>
      <c r="CB121" s="7" t="n">
        <v>0.294731553939339</v>
      </c>
      <c r="CC121" s="7" t="n">
        <v>0.4627448154174749</v>
      </c>
      <c r="CD121" s="7" t="n">
        <v>0.4370969369186603</v>
      </c>
      <c r="CE121" s="7" t="n">
        <v>0.5886901736419681</v>
      </c>
      <c r="CF121" s="7" t="n">
        <v>0.4680326412097125</v>
      </c>
      <c r="CG121" s="7" t="n">
        <v>0.05315099515775761</v>
      </c>
      <c r="CH121" s="7" t="n">
        <v>0.4641356352684491</v>
      </c>
      <c r="CI121" s="7" t="n">
        <v>0.4194098255946092</v>
      </c>
      <c r="CJ121" s="7" t="n">
        <v>0.435821599466823</v>
      </c>
      <c r="CK121" s="7" t="n">
        <v>0.4512079910480654</v>
      </c>
      <c r="CL121" s="7" t="n">
        <v>0.6774149652158439</v>
      </c>
      <c r="CM121" s="7" t="n">
        <v>0.3080313150645164</v>
      </c>
      <c r="CN121" s="7" t="n">
        <v>0.5532873635910328</v>
      </c>
      <c r="CO121" s="7" t="n">
        <v>0.5806109498511655</v>
      </c>
      <c r="CP121" s="7" t="n">
        <v>0.4833725276696697</v>
      </c>
      <c r="CQ121" s="7" t="n">
        <v>-0.07141213991101823</v>
      </c>
      <c r="CR121" s="7" t="n">
        <v>0.7074478642671388</v>
      </c>
      <c r="CS121" s="7" t="n">
        <v>0.4172615954634</v>
      </c>
      <c r="CT121" s="7" t="n">
        <v>0.4315831824894619</v>
      </c>
      <c r="CU121" s="7" t="n">
        <v>0.4195616359676224</v>
      </c>
      <c r="CV121" s="7" t="n">
        <v>0.474134142945027</v>
      </c>
      <c r="CW121" s="7" t="n">
        <v>0.4085533531713144</v>
      </c>
      <c r="CX121" s="7" t="n">
        <v>0.6024512995272274</v>
      </c>
      <c r="CY121" s="7" t="n">
        <v>0.4439757045634036</v>
      </c>
      <c r="CZ121" s="7" t="n">
        <v>0.3622893229705073</v>
      </c>
      <c r="DA121" s="7" t="n">
        <v>0.5752341706919714</v>
      </c>
      <c r="DB121" s="7" t="n">
        <v>0.6407485088831087</v>
      </c>
      <c r="DC121" s="7" t="n">
        <v>0.2984438878221446</v>
      </c>
      <c r="DD121" s="7" t="n">
        <v>0.4474141196493277</v>
      </c>
      <c r="DE121" s="7" t="n">
        <v>0.3518610077624842</v>
      </c>
      <c r="DF121" s="7" t="n">
        <v>0.5006058300029176</v>
      </c>
      <c r="DG121" s="7" t="n">
        <v>0.3822841708053537</v>
      </c>
      <c r="DH121" s="7" t="n">
        <v>0.5368649552587963</v>
      </c>
      <c r="DI121" s="7" t="n">
        <v>0.4750391151862796</v>
      </c>
      <c r="DJ121" s="7" t="n">
        <v>0.6589141012221726</v>
      </c>
      <c r="DK121" s="7" t="n">
        <v>0.4203693750018265</v>
      </c>
      <c r="DL121" s="7" t="n">
        <v>0.4632072285667861</v>
      </c>
      <c r="DM121" s="7" t="n">
        <v>0.5201622639942302</v>
      </c>
      <c r="DN121" s="7" t="n">
        <v>0.492966380684919</v>
      </c>
      <c r="DO121" s="7" t="n">
        <v>0.5368536344736977</v>
      </c>
      <c r="DP121" s="7" t="n">
        <v>0.578184414840065</v>
      </c>
      <c r="DQ121" s="7" t="n">
        <v>0.3779537093727846</v>
      </c>
      <c r="DR121" s="7" t="n">
        <v>1</v>
      </c>
      <c r="DS121" s="7" t="n">
        <v>0.4333396021842946</v>
      </c>
      <c r="DT121" s="7" t="n">
        <v>0.6322724589081538</v>
      </c>
      <c r="DU121" s="7" t="n">
        <v>0.4117739223517895</v>
      </c>
      <c r="DV121" s="7" t="n">
        <v>0.6291289357517426</v>
      </c>
      <c r="DW121" s="7" t="n">
        <v>0.4342671339557526</v>
      </c>
      <c r="DX121" s="7" t="n">
        <v>0.6858848787509635</v>
      </c>
      <c r="DY121" s="7" t="n">
        <v>0.6072667204672914</v>
      </c>
      <c r="DZ121" s="7" t="n">
        <v>0.4573065032432437</v>
      </c>
      <c r="EA121" s="7" t="n">
        <v>0.610061676941424</v>
      </c>
      <c r="EB121" s="7" t="n">
        <v>0.4410568524148799</v>
      </c>
      <c r="EC121" s="7" t="n">
        <v>0.6337594942427885</v>
      </c>
      <c r="ED121" s="7" t="n">
        <v>0.6248835010569994</v>
      </c>
      <c r="EE121" s="7" t="n">
        <v>0.5604585463413284</v>
      </c>
      <c r="EF121" s="7" t="n">
        <v>0.551674190048455</v>
      </c>
      <c r="EG121" s="7" t="n">
        <v>0.4446449935444942</v>
      </c>
      <c r="EH121" s="7" t="n">
        <v>0.5588663647100713</v>
      </c>
      <c r="EI121" s="7" t="n">
        <v>0.4504966457499146</v>
      </c>
      <c r="EJ121" s="7" t="n">
        <v>0.4386850368782738</v>
      </c>
      <c r="EK121" s="7" t="n">
        <v>0.6431600868565627</v>
      </c>
      <c r="EL121" s="7" t="n">
        <v>-0.1685263211182209</v>
      </c>
      <c r="EM121" s="7" t="n">
        <v>0.5171311076233623</v>
      </c>
      <c r="EN121" s="7" t="n">
        <v>0.4477795835337655</v>
      </c>
      <c r="EO121" s="7" t="n">
        <v>0.3673412139588396</v>
      </c>
      <c r="EP121" s="7" t="n">
        <v>0.3457800279535491</v>
      </c>
      <c r="EQ121" s="7" t="n">
        <v>0.4984079479019314</v>
      </c>
      <c r="ER121" s="7" t="n">
        <v>0.4226139675985652</v>
      </c>
      <c r="ES121" s="7" t="n">
        <v>0.02907283176947933</v>
      </c>
      <c r="ET121" s="7" t="n">
        <v>0.6075429117091777</v>
      </c>
      <c r="EU121" s="7" t="n">
        <v>0.3817720583471029</v>
      </c>
      <c r="EV121" s="7" t="n">
        <v>0.1359750687765821</v>
      </c>
    </row>
    <row r="122">
      <c r="A122" s="6" t="inlineStr">
        <is>
          <t>931775.CSI</t>
        </is>
      </c>
      <c r="B122" s="6" t="inlineStr">
        <is>
          <t>中证全指房地产指数</t>
        </is>
      </c>
      <c r="C122" s="7" t="n">
        <v>0.4674726787192195</v>
      </c>
      <c r="D122" s="7" t="n">
        <v>0.3454803620637344</v>
      </c>
      <c r="E122" s="7" t="n">
        <v>0.1793001107156242</v>
      </c>
      <c r="F122" s="7" t="n">
        <v>0.2920563319727554</v>
      </c>
      <c r="G122" s="7" t="n">
        <v>0.1074813913791165</v>
      </c>
      <c r="H122" s="7" t="n">
        <v>0.3895234604885182</v>
      </c>
      <c r="I122" s="7" t="n">
        <v>0.4540494113326356</v>
      </c>
      <c r="J122" s="7" t="n">
        <v>0.1653865810876299</v>
      </c>
      <c r="K122" s="7" t="n">
        <v>0.3428541993732281</v>
      </c>
      <c r="L122" s="7" t="n">
        <v>0.3844086901347863</v>
      </c>
      <c r="M122" s="7" t="n">
        <v>0.2310671805619883</v>
      </c>
      <c r="N122" s="7" t="n">
        <v>0.3902254413620262</v>
      </c>
      <c r="O122" s="7" t="n">
        <v>0.2298641155419341</v>
      </c>
      <c r="P122" s="7" t="n">
        <v>0.2614120489147828</v>
      </c>
      <c r="Q122" s="7" t="n">
        <v>0.4682891774820946</v>
      </c>
      <c r="R122" s="7" t="n">
        <v>0.2986433031583392</v>
      </c>
      <c r="S122" s="7" t="n">
        <v>0.5123352867354127</v>
      </c>
      <c r="T122" s="7" t="n">
        <v>0.4071733855205724</v>
      </c>
      <c r="U122" s="7" t="n">
        <v>0.2750739429970731</v>
      </c>
      <c r="V122" s="7" t="n">
        <v>0.4097268393025214</v>
      </c>
      <c r="W122" s="7" t="n">
        <v>0.344399387513336</v>
      </c>
      <c r="X122" s="7" t="n">
        <v>0.2806045494693386</v>
      </c>
      <c r="Y122" s="7" t="n">
        <v>0.2902590669191539</v>
      </c>
      <c r="Z122" s="7" t="n">
        <v>0.5731649445762613</v>
      </c>
      <c r="AA122" s="7" t="n">
        <v>0.4802123852328256</v>
      </c>
      <c r="AB122" s="7" t="n">
        <v>0.3940543399727868</v>
      </c>
      <c r="AC122" s="7" t="n">
        <v>0.3355901127330625</v>
      </c>
      <c r="AD122" s="7" t="n">
        <v>0.3806914960602195</v>
      </c>
      <c r="AE122" s="7" t="n">
        <v>0.05718461724725994</v>
      </c>
      <c r="AF122" s="7" t="n">
        <v>0.3653329622576876</v>
      </c>
      <c r="AG122" s="7" t="n">
        <v>0.386200571147203</v>
      </c>
      <c r="AH122" s="7" t="n">
        <v>0.8764158989469882</v>
      </c>
      <c r="AI122" s="7" t="n">
        <v>0.4523760700191614</v>
      </c>
      <c r="AJ122" s="7" t="n">
        <v>0.3565223697559788</v>
      </c>
      <c r="AK122" s="7" t="n">
        <v>0.3982920162609008</v>
      </c>
      <c r="AL122" s="7" t="n">
        <v>0.2865896743109618</v>
      </c>
      <c r="AM122" s="7" t="n">
        <v>0.4049119187591572</v>
      </c>
      <c r="AN122" s="7" t="n">
        <v>0.3234904505090828</v>
      </c>
      <c r="AO122" s="7" t="n">
        <v>0.2893579357610601</v>
      </c>
      <c r="AP122" s="7" t="n">
        <v>0.2481817393692592</v>
      </c>
      <c r="AQ122" s="7" t="n">
        <v>0.5879762363151964</v>
      </c>
      <c r="AR122" s="7" t="n">
        <v>0.3548188992516295</v>
      </c>
      <c r="AS122" s="7" t="n">
        <v>0.323070591565305</v>
      </c>
      <c r="AT122" s="7" t="n">
        <v>0.1522808631287369</v>
      </c>
      <c r="AU122" s="7" t="n">
        <v>0.2719276187860401</v>
      </c>
      <c r="AV122" s="7" t="n">
        <v>0.3707202453789935</v>
      </c>
      <c r="AW122" s="7" t="n">
        <v>0.2473666028554515</v>
      </c>
      <c r="AX122" s="7" t="n">
        <v>0.4510401154875348</v>
      </c>
      <c r="AY122" s="7" t="n">
        <v>0.2902727510997379</v>
      </c>
      <c r="AZ122" s="7" t="n">
        <v>0.3941994372988031</v>
      </c>
      <c r="BA122" s="7" t="n">
        <v>0.3014822220808779</v>
      </c>
      <c r="BB122" s="7" t="n">
        <v>0.8764158862676497</v>
      </c>
      <c r="BC122" s="7" t="n">
        <v>0.3690504505446248</v>
      </c>
      <c r="BD122" s="7" t="n">
        <v>0.3572570674389025</v>
      </c>
      <c r="BE122" s="7" t="n">
        <v>0.3967524244293086</v>
      </c>
      <c r="BF122" s="7" t="n">
        <v>0.3665002200607209</v>
      </c>
      <c r="BG122" s="7" t="n">
        <v>0.4114043194381944</v>
      </c>
      <c r="BH122" s="7" t="n">
        <v>0.408543240147527</v>
      </c>
      <c r="BI122" s="7" t="n">
        <v>-0.05081803283364175</v>
      </c>
      <c r="BJ122" s="7" t="n">
        <v>0.3253757366327816</v>
      </c>
      <c r="BK122" s="7" t="n">
        <v>0.4427854346547243</v>
      </c>
      <c r="BL122" s="7" t="n">
        <v>0.4921117188006689</v>
      </c>
      <c r="BM122" s="7" t="n">
        <v>0.2250947329493274</v>
      </c>
      <c r="BN122" s="7" t="n">
        <v>0.365176180354476</v>
      </c>
      <c r="BO122" s="7" t="n">
        <v>0.2336989251499278</v>
      </c>
      <c r="BP122" s="7" t="n">
        <v>0.3267275412049854</v>
      </c>
      <c r="BQ122" s="7" t="n">
        <v>0.2899351799529358</v>
      </c>
      <c r="BR122" s="7" t="n">
        <v>0.3610996815060019</v>
      </c>
      <c r="BS122" s="7" t="n">
        <v>0.5519740723768086</v>
      </c>
      <c r="BT122" s="7" t="n">
        <v>0.4809755332463755</v>
      </c>
      <c r="BU122" s="7" t="n">
        <v>0.3390734997634752</v>
      </c>
      <c r="BV122" s="7" t="n">
        <v>0.4401819257274929</v>
      </c>
      <c r="BW122" s="7" t="n">
        <v>0.412592201382718</v>
      </c>
      <c r="BX122" s="7" t="n">
        <v>0.3435988212161031</v>
      </c>
      <c r="BY122" s="7" t="n">
        <v>0.2603083126213651</v>
      </c>
      <c r="BZ122" s="7" t="n">
        <v>0.3985857589609845</v>
      </c>
      <c r="CA122" s="7" t="n">
        <v>0.3000071394192815</v>
      </c>
      <c r="CB122" s="7" t="n">
        <v>0.446627529473484</v>
      </c>
      <c r="CC122" s="7" t="n">
        <v>0.2999850517058824</v>
      </c>
      <c r="CD122" s="7" t="n">
        <v>0.2380888178591226</v>
      </c>
      <c r="CE122" s="7" t="n">
        <v>0.3726118369815495</v>
      </c>
      <c r="CF122" s="7" t="n">
        <v>0.3716116897545514</v>
      </c>
      <c r="CG122" s="7" t="n">
        <v>-0.02137587936366787</v>
      </c>
      <c r="CH122" s="7" t="n">
        <v>0.4080723204624548</v>
      </c>
      <c r="CI122" s="7" t="n">
        <v>0.2372015163365326</v>
      </c>
      <c r="CJ122" s="7" t="n">
        <v>0.3979462569158452</v>
      </c>
      <c r="CK122" s="7" t="n">
        <v>0.3260740459260597</v>
      </c>
      <c r="CL122" s="7" t="n">
        <v>0.5046572599269862</v>
      </c>
      <c r="CM122" s="7" t="n">
        <v>0.3391932679809809</v>
      </c>
      <c r="CN122" s="7" t="n">
        <v>0.4590846601203778</v>
      </c>
      <c r="CO122" s="7" t="n">
        <v>0.4116682041919148</v>
      </c>
      <c r="CP122" s="7" t="n">
        <v>0.5831077351965829</v>
      </c>
      <c r="CQ122" s="7" t="n">
        <v>0.08500269053445954</v>
      </c>
      <c r="CR122" s="7" t="n">
        <v>0.472071023888839</v>
      </c>
      <c r="CS122" s="7" t="n">
        <v>0.3458943504651243</v>
      </c>
      <c r="CT122" s="7" t="n">
        <v>0.2224750950790681</v>
      </c>
      <c r="CU122" s="7" t="n">
        <v>0.1999848747413017</v>
      </c>
      <c r="CV122" s="7" t="n">
        <v>0.2235110533583552</v>
      </c>
      <c r="CW122" s="7" t="n">
        <v>0.3089786044598569</v>
      </c>
      <c r="CX122" s="7" t="n">
        <v>0.3582652047653492</v>
      </c>
      <c r="CY122" s="7" t="n">
        <v>0.3732114958460032</v>
      </c>
      <c r="CZ122" s="7" t="n">
        <v>0.1372555320419352</v>
      </c>
      <c r="DA122" s="7" t="n">
        <v>0.3039707968308669</v>
      </c>
      <c r="DB122" s="7" t="n">
        <v>0.2875224109069983</v>
      </c>
      <c r="DC122" s="7" t="n">
        <v>0.1633885535027119</v>
      </c>
      <c r="DD122" s="7" t="n">
        <v>0.3280524199617277</v>
      </c>
      <c r="DE122" s="7" t="n">
        <v>0.1427738570988528</v>
      </c>
      <c r="DF122" s="7" t="n">
        <v>0.2565185571312792</v>
      </c>
      <c r="DG122" s="7" t="n">
        <v>0.3277902757168665</v>
      </c>
      <c r="DH122" s="7" t="n">
        <v>0.3822427255022839</v>
      </c>
      <c r="DI122" s="7" t="n">
        <v>0.2296548986921228</v>
      </c>
      <c r="DJ122" s="7" t="n">
        <v>0.4542746803095035</v>
      </c>
      <c r="DK122" s="7" t="n">
        <v>0.2497954259604731</v>
      </c>
      <c r="DL122" s="7" t="n">
        <v>0.3625929788936044</v>
      </c>
      <c r="DM122" s="7" t="n">
        <v>0.2846771990112082</v>
      </c>
      <c r="DN122" s="7" t="n">
        <v>0.3682678271930179</v>
      </c>
      <c r="DO122" s="7" t="n">
        <v>0.2364346262482399</v>
      </c>
      <c r="DP122" s="7" t="n">
        <v>0.3637494943348072</v>
      </c>
      <c r="DQ122" s="7" t="n">
        <v>0.1307456750508997</v>
      </c>
      <c r="DR122" s="7" t="n">
        <v>0.4333396021842946</v>
      </c>
      <c r="DS122" s="7" t="n">
        <v>1</v>
      </c>
      <c r="DT122" s="7" t="n">
        <v>0.3247877875249391</v>
      </c>
      <c r="DU122" s="7" t="n">
        <v>0.1334034283173307</v>
      </c>
      <c r="DV122" s="7" t="n">
        <v>0.4037982675948008</v>
      </c>
      <c r="DW122" s="7" t="n">
        <v>0.2850481730244615</v>
      </c>
      <c r="DX122" s="7" t="n">
        <v>0.37567888700364</v>
      </c>
      <c r="DY122" s="7" t="n">
        <v>0.6255932000476924</v>
      </c>
      <c r="DZ122" s="7" t="n">
        <v>0.2446184216552326</v>
      </c>
      <c r="EA122" s="7" t="n">
        <v>0.4745993241711693</v>
      </c>
      <c r="EB122" s="7" t="n">
        <v>0.2312574458997962</v>
      </c>
      <c r="EC122" s="7" t="n">
        <v>0.3709363805483556</v>
      </c>
      <c r="ED122" s="7" t="n">
        <v>0.3727967212563131</v>
      </c>
      <c r="EE122" s="7" t="n">
        <v>0.2958887017363475</v>
      </c>
      <c r="EF122" s="7" t="n">
        <v>0.3785162828383666</v>
      </c>
      <c r="EG122" s="7" t="n">
        <v>0.2462767157428587</v>
      </c>
      <c r="EH122" s="7" t="n">
        <v>0.5192379666848131</v>
      </c>
      <c r="EI122" s="7" t="n">
        <v>0.2640847821623403</v>
      </c>
      <c r="EJ122" s="7" t="n">
        <v>0.2472269935216055</v>
      </c>
      <c r="EK122" s="7" t="n">
        <v>0.3270777853231824</v>
      </c>
      <c r="EL122" s="7" t="n">
        <v>-0.05725629534680299</v>
      </c>
      <c r="EM122" s="7" t="n">
        <v>0.322303139941194</v>
      </c>
      <c r="EN122" s="7" t="n">
        <v>0.252264943148543</v>
      </c>
      <c r="EO122" s="7" t="n">
        <v>0.386241809528565</v>
      </c>
      <c r="EP122" s="7" t="n">
        <v>0.1665393408614429</v>
      </c>
      <c r="EQ122" s="7" t="n">
        <v>0.3884031487038604</v>
      </c>
      <c r="ER122" s="7" t="n">
        <v>0.4617091338917811</v>
      </c>
      <c r="ES122" s="7" t="n">
        <v>0.1659591851442992</v>
      </c>
      <c r="ET122" s="7" t="n">
        <v>0.3480316804875738</v>
      </c>
      <c r="EU122" s="7" t="n">
        <v>0.3340303983062318</v>
      </c>
      <c r="EV122" s="7" t="n">
        <v>0.07143799076058781</v>
      </c>
    </row>
    <row r="123">
      <c r="A123" s="6" t="inlineStr">
        <is>
          <t>931798.CSI</t>
        </is>
      </c>
      <c r="B123" s="6" t="inlineStr">
        <is>
          <t>中证光伏龙头30指数</t>
        </is>
      </c>
      <c r="C123" s="7" t="n">
        <v>0.7747556898855039</v>
      </c>
      <c r="D123" s="7" t="n">
        <v>0.7754262703029406</v>
      </c>
      <c r="E123" s="7" t="n">
        <v>0.118137643562321</v>
      </c>
      <c r="F123" s="7" t="n">
        <v>0.6950986860971791</v>
      </c>
      <c r="G123" s="7" t="n">
        <v>0.1547773172657034</v>
      </c>
      <c r="H123" s="7" t="n">
        <v>0.2810900593569837</v>
      </c>
      <c r="I123" s="7" t="n">
        <v>0.6124721173270371</v>
      </c>
      <c r="J123" s="7" t="n">
        <v>0.1185212353773106</v>
      </c>
      <c r="K123" s="7" t="n">
        <v>0.8168457239688993</v>
      </c>
      <c r="L123" s="7" t="n">
        <v>0.8301777989682788</v>
      </c>
      <c r="M123" s="7" t="n">
        <v>0.5897639178764897</v>
      </c>
      <c r="N123" s="7" t="n">
        <v>0.4356062978923417</v>
      </c>
      <c r="O123" s="7" t="n">
        <v>0.5744807982097043</v>
      </c>
      <c r="P123" s="7" t="n">
        <v>0.6566833862372905</v>
      </c>
      <c r="Q123" s="7" t="n">
        <v>0.7582684910805398</v>
      </c>
      <c r="R123" s="7" t="n">
        <v>0.6527423148386674</v>
      </c>
      <c r="S123" s="7" t="n">
        <v>0.859559335984679</v>
      </c>
      <c r="T123" s="7" t="n">
        <v>0.7108765336045877</v>
      </c>
      <c r="U123" s="7" t="n">
        <v>0.5964339441465024</v>
      </c>
      <c r="V123" s="7" t="n">
        <v>0.6234392491564563</v>
      </c>
      <c r="W123" s="7" t="n">
        <v>0.2101309081337838</v>
      </c>
      <c r="X123" s="7" t="n">
        <v>0.5942478213217557</v>
      </c>
      <c r="Y123" s="7" t="n">
        <v>0.4061981325029372</v>
      </c>
      <c r="Z123" s="7" t="n">
        <v>0.7746884743119768</v>
      </c>
      <c r="AA123" s="7" t="n">
        <v>0.8127251928644268</v>
      </c>
      <c r="AB123" s="7" t="n">
        <v>0.8294218120510762</v>
      </c>
      <c r="AC123" s="7" t="n">
        <v>0.597945275946268</v>
      </c>
      <c r="AD123" s="7" t="n">
        <v>0.3569588294019204</v>
      </c>
      <c r="AE123" s="7" t="n">
        <v>0.3165757388649577</v>
      </c>
      <c r="AF123" s="7" t="n">
        <v>0.2885021638720147</v>
      </c>
      <c r="AG123" s="7" t="n">
        <v>0.6114985391785311</v>
      </c>
      <c r="AH123" s="7" t="n">
        <v>0.3490610094685436</v>
      </c>
      <c r="AI123" s="7" t="n">
        <v>0.5179857305313293</v>
      </c>
      <c r="AJ123" s="7" t="n">
        <v>0.9469327300449512</v>
      </c>
      <c r="AK123" s="7" t="n">
        <v>0.5977015401977901</v>
      </c>
      <c r="AL123" s="7" t="n">
        <v>0.6616763732132078</v>
      </c>
      <c r="AM123" s="7" t="n">
        <v>0.8358384314787651</v>
      </c>
      <c r="AN123" s="7" t="n">
        <v>0.8236837528532133</v>
      </c>
      <c r="AO123" s="7" t="n">
        <v>0.8062942905389473</v>
      </c>
      <c r="AP123" s="7" t="n">
        <v>0.6695480117160912</v>
      </c>
      <c r="AQ123" s="7" t="n">
        <v>0.7343862129976627</v>
      </c>
      <c r="AR123" s="7" t="n">
        <v>0.6182595624092669</v>
      </c>
      <c r="AS123" s="7" t="n">
        <v>0.8258047395438428</v>
      </c>
      <c r="AT123" s="7" t="n">
        <v>0.5358930355594005</v>
      </c>
      <c r="AU123" s="7" t="n">
        <v>0.6035064418964613</v>
      </c>
      <c r="AV123" s="7" t="n">
        <v>0.5652406886867473</v>
      </c>
      <c r="AW123" s="7" t="n">
        <v>0.6590906428596081</v>
      </c>
      <c r="AX123" s="7" t="n">
        <v>0.6060334745665403</v>
      </c>
      <c r="AY123" s="7" t="n">
        <v>0.8142141841608822</v>
      </c>
      <c r="AZ123" s="7" t="n">
        <v>0.9193180665090819</v>
      </c>
      <c r="BA123" s="7" t="n">
        <v>0.794849800361808</v>
      </c>
      <c r="BB123" s="7" t="n">
        <v>0.3490609974882661</v>
      </c>
      <c r="BC123" s="7" t="n">
        <v>0.5499385462441758</v>
      </c>
      <c r="BD123" s="7" t="n">
        <v>0.5387864196070253</v>
      </c>
      <c r="BE123" s="7" t="n">
        <v>0.4541404499584556</v>
      </c>
      <c r="BF123" s="7" t="n">
        <v>0.5244542195968753</v>
      </c>
      <c r="BG123" s="7" t="n">
        <v>0.5724880732396316</v>
      </c>
      <c r="BH123" s="7" t="n">
        <v>0.7753377494684132</v>
      </c>
      <c r="BI123" s="7" t="n">
        <v>-0.1697755112114506</v>
      </c>
      <c r="BJ123" s="7" t="n">
        <v>0.1535144000194192</v>
      </c>
      <c r="BK123" s="7" t="n">
        <v>0.6131154732952442</v>
      </c>
      <c r="BL123" s="7" t="n">
        <v>0.6010306320097502</v>
      </c>
      <c r="BM123" s="7" t="n">
        <v>0.3746441307159582</v>
      </c>
      <c r="BN123" s="7" t="n">
        <v>0.8220844582221954</v>
      </c>
      <c r="BO123" s="7" t="n">
        <v>0.7283102562439302</v>
      </c>
      <c r="BP123" s="7" t="n">
        <v>0.7889280217146449</v>
      </c>
      <c r="BQ123" s="7" t="n">
        <v>0.5637272343957228</v>
      </c>
      <c r="BR123" s="7" t="n">
        <v>0.5313726752753478</v>
      </c>
      <c r="BS123" s="7" t="n">
        <v>0.4398250039879867</v>
      </c>
      <c r="BT123" s="7" t="n">
        <v>0.6211374400072784</v>
      </c>
      <c r="BU123" s="7" t="n">
        <v>0.6002934659133171</v>
      </c>
      <c r="BV123" s="7" t="n">
        <v>0.2214923470528435</v>
      </c>
      <c r="BW123" s="7" t="n">
        <v>0.3633799948708169</v>
      </c>
      <c r="BX123" s="7" t="n">
        <v>0.5997647320700572</v>
      </c>
      <c r="BY123" s="7" t="n">
        <v>0.6572355119612343</v>
      </c>
      <c r="BZ123" s="7" t="n">
        <v>0.2420583507145315</v>
      </c>
      <c r="CA123" s="7" t="n">
        <v>0.5880229614449948</v>
      </c>
      <c r="CB123" s="7" t="n">
        <v>0.3786968242568403</v>
      </c>
      <c r="CC123" s="7" t="n">
        <v>0.6021974392245001</v>
      </c>
      <c r="CD123" s="7" t="n">
        <v>0.5919079789968538</v>
      </c>
      <c r="CE123" s="7" t="n">
        <v>0.6552118134525797</v>
      </c>
      <c r="CF123" s="7" t="n">
        <v>0.5728138781305585</v>
      </c>
      <c r="CG123" s="7" t="n">
        <v>0.06065899096186858</v>
      </c>
      <c r="CH123" s="7" t="n">
        <v>0.5782094559872877</v>
      </c>
      <c r="CI123" s="7" t="n">
        <v>0.5817741657584091</v>
      </c>
      <c r="CJ123" s="7" t="n">
        <v>0.5187286869889605</v>
      </c>
      <c r="CK123" s="7" t="n">
        <v>0.5627725366050944</v>
      </c>
      <c r="CL123" s="7" t="n">
        <v>0.8176004653188965</v>
      </c>
      <c r="CM123" s="7" t="n">
        <v>0.3232271511577488</v>
      </c>
      <c r="CN123" s="7" t="n">
        <v>0.5624830367975235</v>
      </c>
      <c r="CO123" s="7" t="n">
        <v>0.771931243528698</v>
      </c>
      <c r="CP123" s="7" t="n">
        <v>0.3642153410937543</v>
      </c>
      <c r="CQ123" s="7" t="n">
        <v>-0.0503223543417235</v>
      </c>
      <c r="CR123" s="7" t="n">
        <v>0.7664376579547447</v>
      </c>
      <c r="CS123" s="7" t="n">
        <v>0.433529966009061</v>
      </c>
      <c r="CT123" s="7" t="n">
        <v>0.5996230269465123</v>
      </c>
      <c r="CU123" s="7" t="n">
        <v>0.5931493466284449</v>
      </c>
      <c r="CV123" s="7" t="n">
        <v>0.6412933915941309</v>
      </c>
      <c r="CW123" s="7" t="n">
        <v>0.3703694310013427</v>
      </c>
      <c r="CX123" s="7" t="n">
        <v>0.9738511292136293</v>
      </c>
      <c r="CY123" s="7" t="n">
        <v>0.5386027643651792</v>
      </c>
      <c r="CZ123" s="7" t="n">
        <v>0.5484738395316933</v>
      </c>
      <c r="DA123" s="7" t="n">
        <v>0.7828499583830585</v>
      </c>
      <c r="DB123" s="7" t="n">
        <v>0.5751662752445933</v>
      </c>
      <c r="DC123" s="7" t="n">
        <v>0.4035497495454752</v>
      </c>
      <c r="DD123" s="7" t="n">
        <v>0.5117282493913442</v>
      </c>
      <c r="DE123" s="7" t="n">
        <v>0.5170824261046387</v>
      </c>
      <c r="DF123" s="7" t="n">
        <v>0.6751752512058462</v>
      </c>
      <c r="DG123" s="7" t="n">
        <v>0.4854404552829094</v>
      </c>
      <c r="DH123" s="7" t="n">
        <v>0.5716383557263583</v>
      </c>
      <c r="DI123" s="7" t="n">
        <v>0.6429790804297273</v>
      </c>
      <c r="DJ123" s="7" t="n">
        <v>0.7221315984414417</v>
      </c>
      <c r="DK123" s="7" t="n">
        <v>0.5767086724297023</v>
      </c>
      <c r="DL123" s="7" t="n">
        <v>0.5850085521114718</v>
      </c>
      <c r="DM123" s="7" t="n">
        <v>0.684976766263246</v>
      </c>
      <c r="DN123" s="7" t="n">
        <v>0.5310985714932446</v>
      </c>
      <c r="DO123" s="7" t="n">
        <v>0.7593837524455355</v>
      </c>
      <c r="DP123" s="7" t="n">
        <v>0.8765457638213323</v>
      </c>
      <c r="DQ123" s="7" t="n">
        <v>0.4956447754171909</v>
      </c>
      <c r="DR123" s="7" t="n">
        <v>0.6322724589081538</v>
      </c>
      <c r="DS123" s="7" t="n">
        <v>0.3247877875249391</v>
      </c>
      <c r="DT123" s="7" t="n">
        <v>1</v>
      </c>
      <c r="DU123" s="7" t="n">
        <v>0.5098929653991933</v>
      </c>
      <c r="DV123" s="7" t="n">
        <v>0.7047346919993748</v>
      </c>
      <c r="DW123" s="7" t="n">
        <v>0.5786353211721819</v>
      </c>
      <c r="DX123" s="7" t="n">
        <v>0.8675725118935322</v>
      </c>
      <c r="DY123" s="7" t="n">
        <v>0.6572721993730597</v>
      </c>
      <c r="DZ123" s="7" t="n">
        <v>0.5676695084910771</v>
      </c>
      <c r="EA123" s="7" t="n">
        <v>0.7145237606458213</v>
      </c>
      <c r="EB123" s="7" t="n">
        <v>0.5740567829050541</v>
      </c>
      <c r="EC123" s="7" t="n">
        <v>0.5665090289053653</v>
      </c>
      <c r="ED123" s="7" t="n">
        <v>0.9265495334681633</v>
      </c>
      <c r="EE123" s="7" t="n">
        <v>0.7267540418308122</v>
      </c>
      <c r="EF123" s="7" t="n">
        <v>0.7827503015761265</v>
      </c>
      <c r="EG123" s="7" t="n">
        <v>0.5788121169074834</v>
      </c>
      <c r="EH123" s="7" t="n">
        <v>0.5170151364184842</v>
      </c>
      <c r="EI123" s="7" t="n">
        <v>0.5692671772758144</v>
      </c>
      <c r="EJ123" s="7" t="n">
        <v>0.5780602529617211</v>
      </c>
      <c r="EK123" s="7" t="n">
        <v>0.6234985180320065</v>
      </c>
      <c r="EL123" s="7" t="n">
        <v>-0.1696661878987985</v>
      </c>
      <c r="EM123" s="7" t="n">
        <v>0.5255806590230403</v>
      </c>
      <c r="EN123" s="7" t="n">
        <v>0.5786602612613098</v>
      </c>
      <c r="EO123" s="7" t="n">
        <v>0.4213592557511204</v>
      </c>
      <c r="EP123" s="7" t="n">
        <v>0.5677394573905786</v>
      </c>
      <c r="EQ123" s="7" t="n">
        <v>0.5155161216512664</v>
      </c>
      <c r="ER123" s="7" t="n">
        <v>0.5037137572670619</v>
      </c>
      <c r="ES123" s="7" t="n">
        <v>-0.01993866681485888</v>
      </c>
      <c r="ET123" s="7" t="n">
        <v>0.5865097811850799</v>
      </c>
      <c r="EU123" s="7" t="n">
        <v>0.4964221969752043</v>
      </c>
      <c r="EV123" s="7" t="n">
        <v>0.159115714207831</v>
      </c>
    </row>
    <row r="124">
      <c r="A124" s="6" t="inlineStr">
        <is>
          <t>931865.CSI</t>
        </is>
      </c>
      <c r="B124" s="6" t="inlineStr">
        <is>
          <t>中证半导体产业指数</t>
        </is>
      </c>
      <c r="C124" s="7" t="n">
        <v>0.6302398828774757</v>
      </c>
      <c r="D124" s="7" t="n">
        <v>0.6950843431882444</v>
      </c>
      <c r="E124" s="7" t="n">
        <v>-0.2382457754873454</v>
      </c>
      <c r="F124" s="7" t="n">
        <v>0.6066283475550862</v>
      </c>
      <c r="G124" s="7" t="n">
        <v>-0.03996846052308045</v>
      </c>
      <c r="H124" s="7" t="n">
        <v>-0.08713700625646396</v>
      </c>
      <c r="I124" s="7" t="n">
        <v>0.378143710524515</v>
      </c>
      <c r="J124" s="7" t="n">
        <v>-0.245819296497272</v>
      </c>
      <c r="K124" s="7" t="n">
        <v>0.6984739383836264</v>
      </c>
      <c r="L124" s="7" t="n">
        <v>0.7229073428044778</v>
      </c>
      <c r="M124" s="7" t="n">
        <v>0.9103296765552087</v>
      </c>
      <c r="N124" s="7" t="n">
        <v>0.3532294088704072</v>
      </c>
      <c r="O124" s="7" t="n">
        <v>0.9202264813415213</v>
      </c>
      <c r="P124" s="7" t="n">
        <v>0.9043517635537798</v>
      </c>
      <c r="Q124" s="7" t="n">
        <v>0.7081467295718951</v>
      </c>
      <c r="R124" s="7" t="n">
        <v>0.8294270994511727</v>
      </c>
      <c r="S124" s="7" t="n">
        <v>0.4386041813742363</v>
      </c>
      <c r="T124" s="7" t="n">
        <v>0.8017629781296457</v>
      </c>
      <c r="U124" s="7" t="n">
        <v>0.4357660820307056</v>
      </c>
      <c r="V124" s="7" t="n">
        <v>0.3434430497311464</v>
      </c>
      <c r="W124" s="7" t="n">
        <v>-0.1232400701141428</v>
      </c>
      <c r="X124" s="7" t="n">
        <v>0.4493655719221887</v>
      </c>
      <c r="Y124" s="7" t="n">
        <v>0.07752271083952264</v>
      </c>
      <c r="Z124" s="7" t="n">
        <v>0.6552256044493938</v>
      </c>
      <c r="AA124" s="7" t="n">
        <v>0.7285246466494466</v>
      </c>
      <c r="AB124" s="7" t="n">
        <v>0.72077797605646</v>
      </c>
      <c r="AC124" s="7" t="n">
        <v>0.4506615604982302</v>
      </c>
      <c r="AD124" s="7" t="n">
        <v>-0.05429904782171378</v>
      </c>
      <c r="AE124" s="7" t="n">
        <v>-0.04577450979247634</v>
      </c>
      <c r="AF124" s="7" t="n">
        <v>-0.0204677920941908</v>
      </c>
      <c r="AG124" s="7" t="n">
        <v>0.4460166206677431</v>
      </c>
      <c r="AH124" s="7" t="n">
        <v>0.1313105132943337</v>
      </c>
      <c r="AI124" s="7" t="n">
        <v>0.2081142917684487</v>
      </c>
      <c r="AJ124" s="7" t="n">
        <v>0.5091637540589153</v>
      </c>
      <c r="AK124" s="7" t="n">
        <v>0.4321539898760606</v>
      </c>
      <c r="AL124" s="7" t="n">
        <v>0.8617251134810626</v>
      </c>
      <c r="AM124" s="7" t="n">
        <v>0.7263835638568544</v>
      </c>
      <c r="AN124" s="7" t="n">
        <v>0.717866502517079</v>
      </c>
      <c r="AO124" s="7" t="n">
        <v>0.6953335561365699</v>
      </c>
      <c r="AP124" s="7" t="n">
        <v>0.6974965732955568</v>
      </c>
      <c r="AQ124" s="7" t="n">
        <v>0.5969923483989749</v>
      </c>
      <c r="AR124" s="7" t="n">
        <v>0.32940072369645</v>
      </c>
      <c r="AS124" s="7" t="n">
        <v>0.7256247517204025</v>
      </c>
      <c r="AT124" s="7" t="n">
        <v>0.6413694266134889</v>
      </c>
      <c r="AU124" s="7" t="n">
        <v>0.457291866064659</v>
      </c>
      <c r="AV124" s="7" t="n">
        <v>0.4331312714672719</v>
      </c>
      <c r="AW124" s="7" t="n">
        <v>0.3326240891360751</v>
      </c>
      <c r="AX124" s="7" t="n">
        <v>0.420777557597285</v>
      </c>
      <c r="AY124" s="7" t="n">
        <v>0.7050385903528312</v>
      </c>
      <c r="AZ124" s="7" t="n">
        <v>0.5098841797066666</v>
      </c>
      <c r="BA124" s="7" t="n">
        <v>0.7246787670171039</v>
      </c>
      <c r="BB124" s="7" t="n">
        <v>0.1313104887846027</v>
      </c>
      <c r="BC124" s="7" t="n">
        <v>0.3736248743276072</v>
      </c>
      <c r="BD124" s="7" t="n">
        <v>0.5547501257919143</v>
      </c>
      <c r="BE124" s="7" t="n">
        <v>0.3301114479093468</v>
      </c>
      <c r="BF124" s="7" t="n">
        <v>0.5555106916726194</v>
      </c>
      <c r="BG124" s="7" t="n">
        <v>0.4410527866965672</v>
      </c>
      <c r="BH124" s="7" t="n">
        <v>0.5503084118809133</v>
      </c>
      <c r="BI124" s="7" t="n">
        <v>-0.2668662574777074</v>
      </c>
      <c r="BJ124" s="7" t="n">
        <v>-0.1767456687024577</v>
      </c>
      <c r="BK124" s="7" t="n">
        <v>0.4166297081390687</v>
      </c>
      <c r="BL124" s="7" t="n">
        <v>0.3991543711670937</v>
      </c>
      <c r="BM124" s="7" t="n">
        <v>-0.09312766847739351</v>
      </c>
      <c r="BN124" s="7" t="n">
        <v>0.6874618123233603</v>
      </c>
      <c r="BO124" s="7" t="n">
        <v>0.6995993380986909</v>
      </c>
      <c r="BP124" s="7" t="n">
        <v>0.6549350255514154</v>
      </c>
      <c r="BQ124" s="7" t="n">
        <v>0.56421768554186</v>
      </c>
      <c r="BR124" s="7" t="n">
        <v>0.5984515220669523</v>
      </c>
      <c r="BS124" s="7" t="n">
        <v>0.2105678122952445</v>
      </c>
      <c r="BT124" s="7" t="n">
        <v>0.375315820174953</v>
      </c>
      <c r="BU124" s="7" t="n">
        <v>0.4582087646639623</v>
      </c>
      <c r="BV124" s="7" t="n">
        <v>-0.114336231123254</v>
      </c>
      <c r="BW124" s="7" t="n">
        <v>0.02222108600097805</v>
      </c>
      <c r="BX124" s="7" t="n">
        <v>0.7270307639400451</v>
      </c>
      <c r="BY124" s="7" t="n">
        <v>0.859335377541684</v>
      </c>
      <c r="BZ124" s="7" t="n">
        <v>-0.1124010061938575</v>
      </c>
      <c r="CA124" s="7" t="n">
        <v>0.5677438585673545</v>
      </c>
      <c r="CB124" s="7" t="n">
        <v>0.1730034962780024</v>
      </c>
      <c r="CC124" s="7" t="n">
        <v>0.4408714886336715</v>
      </c>
      <c r="CD124" s="7" t="n">
        <v>0.7764974654276307</v>
      </c>
      <c r="CE124" s="7" t="n">
        <v>0.698789607288282</v>
      </c>
      <c r="CF124" s="7" t="n">
        <v>0.4592744383669454</v>
      </c>
      <c r="CG124" s="7" t="n">
        <v>-0.1040172178681362</v>
      </c>
      <c r="CH124" s="7" t="n">
        <v>0.4341015995960159</v>
      </c>
      <c r="CI124" s="7" t="n">
        <v>0.7291797598862192</v>
      </c>
      <c r="CJ124" s="7" t="n">
        <v>0.3773609892731659</v>
      </c>
      <c r="CK124" s="7" t="n">
        <v>0.7034126426680569</v>
      </c>
      <c r="CL124" s="7" t="n">
        <v>0.6836947734148071</v>
      </c>
      <c r="CM124" s="7" t="n">
        <v>-0.03096373948749701</v>
      </c>
      <c r="CN124" s="7" t="n">
        <v>0.525959141643365</v>
      </c>
      <c r="CO124" s="7" t="n">
        <v>0.5536455780296811</v>
      </c>
      <c r="CP124" s="7" t="n">
        <v>-0.02271968838844628</v>
      </c>
      <c r="CQ124" s="7" t="n">
        <v>-0.228591438581021</v>
      </c>
      <c r="CR124" s="7" t="n">
        <v>0.4336465720601684</v>
      </c>
      <c r="CS124" s="7" t="n">
        <v>0.4512125873919481</v>
      </c>
      <c r="CT124" s="7" t="n">
        <v>0.7706953544913614</v>
      </c>
      <c r="CU124" s="7" t="n">
        <v>0.6904995832938813</v>
      </c>
      <c r="CV124" s="7" t="n">
        <v>0.822393720159031</v>
      </c>
      <c r="CW124" s="7" t="n">
        <v>0.1004748662666264</v>
      </c>
      <c r="CX124" s="7" t="n">
        <v>0.4290704014078827</v>
      </c>
      <c r="CY124" s="7" t="n">
        <v>0.4141812352428524</v>
      </c>
      <c r="CZ124" s="7" t="n">
        <v>0.6294847631551281</v>
      </c>
      <c r="DA124" s="7" t="n">
        <v>0.7986896207989225</v>
      </c>
      <c r="DB124" s="7" t="n">
        <v>0.6038456180813856</v>
      </c>
      <c r="DC124" s="7" t="n">
        <v>0.2955452865973847</v>
      </c>
      <c r="DD124" s="7" t="n">
        <v>0.6746359143680143</v>
      </c>
      <c r="DE124" s="7" t="n">
        <v>0.6343167210564503</v>
      </c>
      <c r="DF124" s="7" t="n">
        <v>0.803140289298328</v>
      </c>
      <c r="DG124" s="7" t="n">
        <v>0.3842412533373675</v>
      </c>
      <c r="DH124" s="7" t="n">
        <v>0.4296029329444341</v>
      </c>
      <c r="DI124" s="7" t="n">
        <v>0.8572185268430764</v>
      </c>
      <c r="DJ124" s="7" t="n">
        <v>0.5693956178983522</v>
      </c>
      <c r="DK124" s="7" t="n">
        <v>0.7319448369573235</v>
      </c>
      <c r="DL124" s="7" t="n">
        <v>0.4585759400504092</v>
      </c>
      <c r="DM124" s="7" t="n">
        <v>0.813993012347795</v>
      </c>
      <c r="DN124" s="7" t="n">
        <v>0.5598899303794393</v>
      </c>
      <c r="DO124" s="7" t="n">
        <v>0.8008908150054977</v>
      </c>
      <c r="DP124" s="7" t="n">
        <v>0.5382988884116016</v>
      </c>
      <c r="DQ124" s="7" t="n">
        <v>0.9571575075773656</v>
      </c>
      <c r="DR124" s="7" t="n">
        <v>0.4117739223517895</v>
      </c>
      <c r="DS124" s="7" t="n">
        <v>0.1334034283173307</v>
      </c>
      <c r="DT124" s="7" t="n">
        <v>0.5098929653991933</v>
      </c>
      <c r="DU124" s="7" t="n">
        <v>1</v>
      </c>
      <c r="DV124" s="7" t="n">
        <v>0.6846115505948145</v>
      </c>
      <c r="DW124" s="7" t="n">
        <v>0.4377405337587965</v>
      </c>
      <c r="DX124" s="7" t="n">
        <v>0.504679953180989</v>
      </c>
      <c r="DY124" s="7" t="n">
        <v>0.4999862703986266</v>
      </c>
      <c r="DZ124" s="7" t="n">
        <v>0.9356263052489697</v>
      </c>
      <c r="EA124" s="7" t="n">
        <v>0.7259172011283206</v>
      </c>
      <c r="EB124" s="7" t="n">
        <v>0.9315841041450269</v>
      </c>
      <c r="EC124" s="7" t="n">
        <v>0.6082198988283686</v>
      </c>
      <c r="ED124" s="7" t="n">
        <v>0.539203313152678</v>
      </c>
      <c r="EE124" s="7" t="n">
        <v>0.7857255857356831</v>
      </c>
      <c r="EF124" s="7" t="n">
        <v>0.5634384360162875</v>
      </c>
      <c r="EG124" s="7" t="n">
        <v>0.9312688437676033</v>
      </c>
      <c r="EH124" s="7" t="n">
        <v>0.1560611299338839</v>
      </c>
      <c r="EI124" s="7" t="n">
        <v>0.4575287567361843</v>
      </c>
      <c r="EJ124" s="7" t="n">
        <v>0.9273252544966667</v>
      </c>
      <c r="EK124" s="7" t="n">
        <v>0.5191584543214052</v>
      </c>
      <c r="EL124" s="7" t="n">
        <v>-0.2674022941358808</v>
      </c>
      <c r="EM124" s="7" t="n">
        <v>0.317612192065615</v>
      </c>
      <c r="EN124" s="7" t="n">
        <v>0.9304145450593725</v>
      </c>
      <c r="EO124" s="7" t="n">
        <v>0.1176518970201626</v>
      </c>
      <c r="EP124" s="7" t="n">
        <v>0.2705334263061427</v>
      </c>
      <c r="EQ124" s="7" t="n">
        <v>0.5649875752623319</v>
      </c>
      <c r="ER124" s="7" t="n">
        <v>0.3489901305640964</v>
      </c>
      <c r="ES124" s="7" t="n">
        <v>-0.2174543879913522</v>
      </c>
      <c r="ET124" s="7" t="n">
        <v>0.6752123994416518</v>
      </c>
      <c r="EU124" s="7" t="n">
        <v>0.3873102186944007</v>
      </c>
      <c r="EV124" s="7" t="n">
        <v>-0.07688545454342206</v>
      </c>
    </row>
    <row r="125">
      <c r="A125" s="6" t="inlineStr">
        <is>
          <t>931866.CSI</t>
        </is>
      </c>
      <c r="B125" s="6" t="inlineStr">
        <is>
          <t>中证机床指数</t>
        </is>
      </c>
      <c r="C125" s="7" t="n">
        <v>0.7977449070579502</v>
      </c>
      <c r="D125" s="7" t="n">
        <v>0.8012001515220785</v>
      </c>
      <c r="E125" s="7" t="n">
        <v>-0.1386051075927618</v>
      </c>
      <c r="F125" s="7" t="n">
        <v>0.687149221591703</v>
      </c>
      <c r="G125" s="7" t="n">
        <v>0.01091761918979746</v>
      </c>
      <c r="H125" s="7" t="n">
        <v>0.1803742592727954</v>
      </c>
      <c r="I125" s="7" t="n">
        <v>0.6700643347297928</v>
      </c>
      <c r="J125" s="7" t="n">
        <v>-0.1245627670687643</v>
      </c>
      <c r="K125" s="7" t="n">
        <v>0.8292901356212142</v>
      </c>
      <c r="L125" s="7" t="n">
        <v>0.8699260596645552</v>
      </c>
      <c r="M125" s="7" t="n">
        <v>0.7726134638718315</v>
      </c>
      <c r="N125" s="7" t="n">
        <v>0.5274155122610218</v>
      </c>
      <c r="O125" s="7" t="n">
        <v>0.7376168699151786</v>
      </c>
      <c r="P125" s="7" t="n">
        <v>0.8048410827016993</v>
      </c>
      <c r="Q125" s="7" t="n">
        <v>0.7857624573933553</v>
      </c>
      <c r="R125" s="7" t="n">
        <v>0.829502325372662</v>
      </c>
      <c r="S125" s="7" t="n">
        <v>0.6687219451138386</v>
      </c>
      <c r="T125" s="7" t="n">
        <v>0.8387626748954821</v>
      </c>
      <c r="U125" s="7" t="n">
        <v>0.5268836437382324</v>
      </c>
      <c r="V125" s="7" t="n">
        <v>0.5920001419878017</v>
      </c>
      <c r="W125" s="7" t="n">
        <v>0.1335484474641135</v>
      </c>
      <c r="X125" s="7" t="n">
        <v>0.5375477396357277</v>
      </c>
      <c r="Y125" s="7" t="n">
        <v>0.2824565813496056</v>
      </c>
      <c r="Z125" s="7" t="n">
        <v>0.8783361873164481</v>
      </c>
      <c r="AA125" s="7" t="n">
        <v>0.9083628982660501</v>
      </c>
      <c r="AB125" s="7" t="n">
        <v>0.8697653555420072</v>
      </c>
      <c r="AC125" s="7" t="n">
        <v>0.6789619331638275</v>
      </c>
      <c r="AD125" s="7" t="n">
        <v>0.1709637392518498</v>
      </c>
      <c r="AE125" s="7" t="n">
        <v>0.1082919251245279</v>
      </c>
      <c r="AF125" s="7" t="n">
        <v>0.2204004495863411</v>
      </c>
      <c r="AG125" s="7" t="n">
        <v>0.6755174482553165</v>
      </c>
      <c r="AH125" s="7" t="n">
        <v>0.3003779041858595</v>
      </c>
      <c r="AI125" s="7" t="n">
        <v>0.4603327614499728</v>
      </c>
      <c r="AJ125" s="7" t="n">
        <v>0.7129006731259752</v>
      </c>
      <c r="AK125" s="7" t="n">
        <v>0.664572634923883</v>
      </c>
      <c r="AL125" s="7" t="n">
        <v>0.8577014232176933</v>
      </c>
      <c r="AM125" s="7" t="n">
        <v>0.9017870173617302</v>
      </c>
      <c r="AN125" s="7" t="n">
        <v>0.8581472921668326</v>
      </c>
      <c r="AO125" s="7" t="n">
        <v>0.8330426326363795</v>
      </c>
      <c r="AP125" s="7" t="n">
        <v>0.8157953046133213</v>
      </c>
      <c r="AQ125" s="7" t="n">
        <v>0.8616901281345242</v>
      </c>
      <c r="AR125" s="7" t="n">
        <v>0.5549485766837402</v>
      </c>
      <c r="AS125" s="7" t="n">
        <v>0.8655347214671382</v>
      </c>
      <c r="AT125" s="7" t="n">
        <v>0.6808734656215891</v>
      </c>
      <c r="AU125" s="7" t="n">
        <v>0.5480296345383231</v>
      </c>
      <c r="AV125" s="7" t="n">
        <v>0.6442419459575325</v>
      </c>
      <c r="AW125" s="7" t="n">
        <v>0.4857836334661226</v>
      </c>
      <c r="AX125" s="7" t="n">
        <v>0.6801705801750729</v>
      </c>
      <c r="AY125" s="7" t="n">
        <v>0.8397822688138521</v>
      </c>
      <c r="AZ125" s="7" t="n">
        <v>0.7099351346359898</v>
      </c>
      <c r="BA125" s="7" t="n">
        <v>0.8572251126424415</v>
      </c>
      <c r="BB125" s="7" t="n">
        <v>0.3003778559598988</v>
      </c>
      <c r="BC125" s="7" t="n">
        <v>0.6096361746508435</v>
      </c>
      <c r="BD125" s="7" t="n">
        <v>0.6470051949715343</v>
      </c>
      <c r="BE125" s="7" t="n">
        <v>0.6033072546824942</v>
      </c>
      <c r="BF125" s="7" t="n">
        <v>0.600543811864288</v>
      </c>
      <c r="BG125" s="7" t="n">
        <v>0.6674119347007185</v>
      </c>
      <c r="BH125" s="7" t="n">
        <v>0.7383875305582489</v>
      </c>
      <c r="BI125" s="7" t="n">
        <v>-0.3764495699950666</v>
      </c>
      <c r="BJ125" s="7" t="n">
        <v>0.09133126621837889</v>
      </c>
      <c r="BK125" s="7" t="n">
        <v>0.7074612270760076</v>
      </c>
      <c r="BL125" s="7" t="n">
        <v>0.5575942071490325</v>
      </c>
      <c r="BM125" s="7" t="n">
        <v>0.1462553884549843</v>
      </c>
      <c r="BN125" s="7" t="n">
        <v>0.8406182019617535</v>
      </c>
      <c r="BO125" s="7" t="n">
        <v>0.7833216304573019</v>
      </c>
      <c r="BP125" s="7" t="n">
        <v>0.8005365165602126</v>
      </c>
      <c r="BQ125" s="7" t="n">
        <v>0.631340900709394</v>
      </c>
      <c r="BR125" s="7" t="n">
        <v>0.7734964020295637</v>
      </c>
      <c r="BS125" s="7" t="n">
        <v>0.4576236358833592</v>
      </c>
      <c r="BT125" s="7" t="n">
        <v>0.5458324945148809</v>
      </c>
      <c r="BU125" s="7" t="n">
        <v>0.5719655803632517</v>
      </c>
      <c r="BV125" s="7" t="n">
        <v>0.1883147953163701</v>
      </c>
      <c r="BW125" s="7" t="n">
        <v>0.2407851615080004</v>
      </c>
      <c r="BX125" s="7" t="n">
        <v>0.8547748894126043</v>
      </c>
      <c r="BY125" s="7" t="n">
        <v>0.838792256848142</v>
      </c>
      <c r="BZ125" s="7" t="n">
        <v>0.1624025829315604</v>
      </c>
      <c r="CA125" s="7" t="n">
        <v>0.7641505488450818</v>
      </c>
      <c r="CB125" s="7" t="n">
        <v>0.3643963375398641</v>
      </c>
      <c r="CC125" s="7" t="n">
        <v>0.5387463006984528</v>
      </c>
      <c r="CD125" s="7" t="n">
        <v>0.7852952634297036</v>
      </c>
      <c r="CE125" s="7" t="n">
        <v>0.8597477884541831</v>
      </c>
      <c r="CF125" s="7" t="n">
        <v>0.6792171608314955</v>
      </c>
      <c r="CG125" s="7" t="n">
        <v>-0.1621512051214783</v>
      </c>
      <c r="CH125" s="7" t="n">
        <v>0.6725254032739644</v>
      </c>
      <c r="CI125" s="7" t="n">
        <v>0.7946371801910662</v>
      </c>
      <c r="CJ125" s="7" t="n">
        <v>0.6009392095702876</v>
      </c>
      <c r="CK125" s="7" t="n">
        <v>0.8212386586793754</v>
      </c>
      <c r="CL125" s="7" t="n">
        <v>0.8919022467079151</v>
      </c>
      <c r="CM125" s="7" t="n">
        <v>0.1262281787685506</v>
      </c>
      <c r="CN125" s="7" t="n">
        <v>0.8147163915347669</v>
      </c>
      <c r="CO125" s="7" t="n">
        <v>0.7430569400151887</v>
      </c>
      <c r="CP125" s="7" t="n">
        <v>0.3363952911024117</v>
      </c>
      <c r="CQ125" s="7" t="n">
        <v>-0.2952095226848522</v>
      </c>
      <c r="CR125" s="7" t="n">
        <v>0.657355879108399</v>
      </c>
      <c r="CS125" s="7" t="n">
        <v>0.488577352866388</v>
      </c>
      <c r="CT125" s="7" t="n">
        <v>0.772314487617495</v>
      </c>
      <c r="CU125" s="7" t="n">
        <v>0.7372721168514225</v>
      </c>
      <c r="CV125" s="7" t="n">
        <v>0.8184384867802541</v>
      </c>
      <c r="CW125" s="7" t="n">
        <v>0.3385344659169214</v>
      </c>
      <c r="CX125" s="7" t="n">
        <v>0.6689765129228848</v>
      </c>
      <c r="CY125" s="7" t="n">
        <v>0.6127947715229485</v>
      </c>
      <c r="CZ125" s="7" t="n">
        <v>0.6650070216998786</v>
      </c>
      <c r="DA125" s="7" t="n">
        <v>0.8839269051275239</v>
      </c>
      <c r="DB125" s="7" t="n">
        <v>0.8166587125839677</v>
      </c>
      <c r="DC125" s="7" t="n">
        <v>0.3181239516382566</v>
      </c>
      <c r="DD125" s="7" t="n">
        <v>0.7808853851045915</v>
      </c>
      <c r="DE125" s="7" t="n">
        <v>0.6518211453832345</v>
      </c>
      <c r="DF125" s="7" t="n">
        <v>0.818547083200222</v>
      </c>
      <c r="DG125" s="7" t="n">
        <v>0.5413304199416339</v>
      </c>
      <c r="DH125" s="7" t="n">
        <v>0.6533017355141956</v>
      </c>
      <c r="DI125" s="7" t="n">
        <v>0.8172415305915747</v>
      </c>
      <c r="DJ125" s="7" t="n">
        <v>0.8262522126498624</v>
      </c>
      <c r="DK125" s="7" t="n">
        <v>0.7728672380314529</v>
      </c>
      <c r="DL125" s="7" t="n">
        <v>0.6620030133292222</v>
      </c>
      <c r="DM125" s="7" t="n">
        <v>0.8373547275136126</v>
      </c>
      <c r="DN125" s="7" t="n">
        <v>0.6370079798898749</v>
      </c>
      <c r="DO125" s="7" t="n">
        <v>0.8271619921073844</v>
      </c>
      <c r="DP125" s="7" t="n">
        <v>0.7402766601201868</v>
      </c>
      <c r="DQ125" s="7" t="n">
        <v>0.6139434997877179</v>
      </c>
      <c r="DR125" s="7" t="n">
        <v>0.6291289357517426</v>
      </c>
      <c r="DS125" s="7" t="n">
        <v>0.4037982675948008</v>
      </c>
      <c r="DT125" s="7" t="n">
        <v>0.7047346919993748</v>
      </c>
      <c r="DU125" s="7" t="n">
        <v>0.6846115505948145</v>
      </c>
      <c r="DV125" s="7" t="n">
        <v>1</v>
      </c>
      <c r="DW125" s="7" t="n">
        <v>0.517814155850769</v>
      </c>
      <c r="DX125" s="7" t="n">
        <v>0.6935495242139841</v>
      </c>
      <c r="DY125" s="7" t="n">
        <v>0.7963433391257838</v>
      </c>
      <c r="DZ125" s="7" t="n">
        <v>0.7664180924971951</v>
      </c>
      <c r="EA125" s="7" t="n">
        <v>0.7231442679230085</v>
      </c>
      <c r="EB125" s="7" t="n">
        <v>0.7683817279360108</v>
      </c>
      <c r="EC125" s="7" t="n">
        <v>0.8724148791566387</v>
      </c>
      <c r="ED125" s="7" t="n">
        <v>0.7753791147706655</v>
      </c>
      <c r="EE125" s="7" t="n">
        <v>0.8601242852771555</v>
      </c>
      <c r="EF125" s="7" t="n">
        <v>0.7214840214650028</v>
      </c>
      <c r="EG125" s="7" t="n">
        <v>0.7693711690184134</v>
      </c>
      <c r="EH125" s="7" t="n">
        <v>0.3998894319345452</v>
      </c>
      <c r="EI125" s="7" t="n">
        <v>0.5456758097592707</v>
      </c>
      <c r="EJ125" s="7" t="n">
        <v>0.7684245808211488</v>
      </c>
      <c r="EK125" s="7" t="n">
        <v>0.7410411175189292</v>
      </c>
      <c r="EL125" s="7" t="n">
        <v>-0.3784421869803279</v>
      </c>
      <c r="EM125" s="7" t="n">
        <v>0.5576440572239207</v>
      </c>
      <c r="EN125" s="7" t="n">
        <v>0.7581747579292811</v>
      </c>
      <c r="EO125" s="7" t="n">
        <v>0.3666226771499955</v>
      </c>
      <c r="EP125" s="7" t="n">
        <v>0.4006978785201709</v>
      </c>
      <c r="EQ125" s="7" t="n">
        <v>0.761205884711987</v>
      </c>
      <c r="ER125" s="7" t="n">
        <v>0.6060311796283882</v>
      </c>
      <c r="ES125" s="7" t="n">
        <v>-0.1975572500443654</v>
      </c>
      <c r="ET125" s="7" t="n">
        <v>0.8864684017826975</v>
      </c>
      <c r="EU125" s="7" t="n">
        <v>0.5632247387102685</v>
      </c>
      <c r="EV125" s="7" t="n">
        <v>-0.02335134370659484</v>
      </c>
    </row>
    <row r="126">
      <c r="A126" s="6" t="inlineStr">
        <is>
          <t>931892.CSI</t>
        </is>
      </c>
      <c r="B126" s="6" t="inlineStr">
        <is>
          <t>中证有色金属矿业主题指数</t>
        </is>
      </c>
      <c r="C126" s="7" t="n">
        <v>0.6883462883086648</v>
      </c>
      <c r="D126" s="7" t="n">
        <v>0.7826954700172427</v>
      </c>
      <c r="E126" s="7" t="n">
        <v>0.06797503663878246</v>
      </c>
      <c r="F126" s="7" t="n">
        <v>0.6723463495883366</v>
      </c>
      <c r="G126" s="7" t="n">
        <v>0.09947483857153851</v>
      </c>
      <c r="H126" s="7" t="n">
        <v>0.1834087457104958</v>
      </c>
      <c r="I126" s="7" t="n">
        <v>0.4161833419180903</v>
      </c>
      <c r="J126" s="7" t="n">
        <v>0.06671688397395574</v>
      </c>
      <c r="K126" s="7" t="n">
        <v>0.7101563735081416</v>
      </c>
      <c r="L126" s="7" t="n">
        <v>0.7233722248905994</v>
      </c>
      <c r="M126" s="7" t="n">
        <v>0.5699917811584574</v>
      </c>
      <c r="N126" s="7" t="n">
        <v>0.2827375978062285</v>
      </c>
      <c r="O126" s="7" t="n">
        <v>0.5532780225249431</v>
      </c>
      <c r="P126" s="7" t="n">
        <v>0.5921906643074831</v>
      </c>
      <c r="Q126" s="7" t="n">
        <v>0.6748384149662096</v>
      </c>
      <c r="R126" s="7" t="n">
        <v>0.529472451147752</v>
      </c>
      <c r="S126" s="7" t="n">
        <v>0.5633960382473792</v>
      </c>
      <c r="T126" s="7" t="n">
        <v>0.5892490241659117</v>
      </c>
      <c r="U126" s="7" t="n">
        <v>0.9979711458959896</v>
      </c>
      <c r="V126" s="7" t="n">
        <v>0.7162722648059082</v>
      </c>
      <c r="W126" s="7" t="n">
        <v>0.1093530223454784</v>
      </c>
      <c r="X126" s="7" t="n">
        <v>0.9982016146999928</v>
      </c>
      <c r="Y126" s="7" t="n">
        <v>0.4027161183297434</v>
      </c>
      <c r="Z126" s="7" t="n">
        <v>0.6331283329333057</v>
      </c>
      <c r="AA126" s="7" t="n">
        <v>0.7217855119364417</v>
      </c>
      <c r="AB126" s="7" t="n">
        <v>0.7264347073424442</v>
      </c>
      <c r="AC126" s="7" t="n">
        <v>0.4592066409018239</v>
      </c>
      <c r="AD126" s="7" t="n">
        <v>0.3179727999118254</v>
      </c>
      <c r="AE126" s="7" t="n">
        <v>0.2537934835207627</v>
      </c>
      <c r="AF126" s="7" t="n">
        <v>0.2031186489323119</v>
      </c>
      <c r="AG126" s="7" t="n">
        <v>0.4491881357711555</v>
      </c>
      <c r="AH126" s="7" t="n">
        <v>0.2234380799572913</v>
      </c>
      <c r="AI126" s="7" t="n">
        <v>0.571346933681351</v>
      </c>
      <c r="AJ126" s="7" t="n">
        <v>0.675378523008359</v>
      </c>
      <c r="AK126" s="7" t="n">
        <v>0.42821266481361</v>
      </c>
      <c r="AL126" s="7" t="n">
        <v>0.5569606257270066</v>
      </c>
      <c r="AM126" s="7" t="n">
        <v>0.6680458399212664</v>
      </c>
      <c r="AN126" s="7" t="n">
        <v>0.5754925838743191</v>
      </c>
      <c r="AO126" s="7" t="n">
        <v>0.528383076990775</v>
      </c>
      <c r="AP126" s="7" t="n">
        <v>0.4732322606388623</v>
      </c>
      <c r="AQ126" s="7" t="n">
        <v>0.5581190817727314</v>
      </c>
      <c r="AR126" s="7" t="n">
        <v>0.6111608409259601</v>
      </c>
      <c r="AS126" s="7" t="n">
        <v>0.6162254035589863</v>
      </c>
      <c r="AT126" s="7" t="n">
        <v>0.3673041528730241</v>
      </c>
      <c r="AU126" s="7" t="n">
        <v>0.9968076169655413</v>
      </c>
      <c r="AV126" s="7" t="n">
        <v>0.5160716235476625</v>
      </c>
      <c r="AW126" s="7" t="n">
        <v>0.6241483832352339</v>
      </c>
      <c r="AX126" s="7" t="n">
        <v>0.4096251629382297</v>
      </c>
      <c r="AY126" s="7" t="n">
        <v>0.5463017233724016</v>
      </c>
      <c r="AZ126" s="7" t="n">
        <v>0.7351567246006717</v>
      </c>
      <c r="BA126" s="7" t="n">
        <v>0.5579390896906209</v>
      </c>
      <c r="BB126" s="7" t="n">
        <v>0.2234380168218096</v>
      </c>
      <c r="BC126" s="7" t="n">
        <v>0.4813656875211327</v>
      </c>
      <c r="BD126" s="7" t="n">
        <v>0.5103191554678972</v>
      </c>
      <c r="BE126" s="7" t="n">
        <v>0.1374758445870577</v>
      </c>
      <c r="BF126" s="7" t="n">
        <v>0.4995789604851543</v>
      </c>
      <c r="BG126" s="7" t="n">
        <v>0.511471452541276</v>
      </c>
      <c r="BH126" s="7" t="n">
        <v>0.7132161212604613</v>
      </c>
      <c r="BI126" s="7" t="n">
        <v>-0.1865654166235917</v>
      </c>
      <c r="BJ126" s="7" t="n">
        <v>0.02827390507802167</v>
      </c>
      <c r="BK126" s="7" t="n">
        <v>0.4218469859950849</v>
      </c>
      <c r="BL126" s="7" t="n">
        <v>0.6274597915186889</v>
      </c>
      <c r="BM126" s="7" t="n">
        <v>0.2553850675157983</v>
      </c>
      <c r="BN126" s="7" t="n">
        <v>0.7162799458745009</v>
      </c>
      <c r="BO126" s="7" t="n">
        <v>0.6300472003958738</v>
      </c>
      <c r="BP126" s="7" t="n">
        <v>0.715857532399972</v>
      </c>
      <c r="BQ126" s="7" t="n">
        <v>0.8620351311988471</v>
      </c>
      <c r="BR126" s="7" t="n">
        <v>0.4752900245049341</v>
      </c>
      <c r="BS126" s="7" t="n">
        <v>0.7011930887232727</v>
      </c>
      <c r="BT126" s="7" t="n">
        <v>0.6115680526217326</v>
      </c>
      <c r="BU126" s="7" t="n">
        <v>0.9302313310350677</v>
      </c>
      <c r="BV126" s="7" t="n">
        <v>0.05634212294910251</v>
      </c>
      <c r="BW126" s="7" t="n">
        <v>0.1800288830064401</v>
      </c>
      <c r="BX126" s="7" t="n">
        <v>0.5513219128702337</v>
      </c>
      <c r="BY126" s="7" t="n">
        <v>0.5368738946806427</v>
      </c>
      <c r="BZ126" s="7" t="n">
        <v>0.1437638221054627</v>
      </c>
      <c r="CA126" s="7" t="n">
        <v>0.2920145244956727</v>
      </c>
      <c r="CB126" s="7" t="n">
        <v>0.3531227136929604</v>
      </c>
      <c r="CC126" s="7" t="n">
        <v>0.9981578433869038</v>
      </c>
      <c r="CD126" s="7" t="n">
        <v>0.4692194897196883</v>
      </c>
      <c r="CE126" s="7" t="n">
        <v>0.4947844180354593</v>
      </c>
      <c r="CF126" s="7" t="n">
        <v>0.4526929386822489</v>
      </c>
      <c r="CG126" s="7" t="n">
        <v>0.1033349575087097</v>
      </c>
      <c r="CH126" s="7" t="n">
        <v>0.4246335340441171</v>
      </c>
      <c r="CI126" s="7" t="n">
        <v>0.4420520324331265</v>
      </c>
      <c r="CJ126" s="7" t="n">
        <v>0.1283651257468546</v>
      </c>
      <c r="CK126" s="7" t="n">
        <v>0.4952543960879124</v>
      </c>
      <c r="CL126" s="7" t="n">
        <v>0.683856632122636</v>
      </c>
      <c r="CM126" s="7" t="n">
        <v>0.333498592932865</v>
      </c>
      <c r="CN126" s="7" t="n">
        <v>0.4385518970561402</v>
      </c>
      <c r="CO126" s="7" t="n">
        <v>0.7156031795254989</v>
      </c>
      <c r="CP126" s="7" t="n">
        <v>0.3102491307083519</v>
      </c>
      <c r="CQ126" s="7" t="n">
        <v>-0.1351003518971409</v>
      </c>
      <c r="CR126" s="7" t="n">
        <v>0.6588751376364734</v>
      </c>
      <c r="CS126" s="7" t="n">
        <v>0.4775671090090672</v>
      </c>
      <c r="CT126" s="7" t="n">
        <v>0.4583767674271351</v>
      </c>
      <c r="CU126" s="7" t="n">
        <v>0.4044334543283273</v>
      </c>
      <c r="CV126" s="7" t="n">
        <v>0.5058679607372446</v>
      </c>
      <c r="CW126" s="7" t="n">
        <v>0.2068799518384996</v>
      </c>
      <c r="CX126" s="7" t="n">
        <v>0.5800786859740125</v>
      </c>
      <c r="CY126" s="7" t="n">
        <v>0.3739276504156114</v>
      </c>
      <c r="CZ126" s="7" t="n">
        <v>0.3698684355886303</v>
      </c>
      <c r="DA126" s="7" t="n">
        <v>0.5919471494082853</v>
      </c>
      <c r="DB126" s="7" t="n">
        <v>0.3211005727569056</v>
      </c>
      <c r="DC126" s="7" t="n">
        <v>0.8802848803776944</v>
      </c>
      <c r="DD126" s="7" t="n">
        <v>0.4724111556763926</v>
      </c>
      <c r="DE126" s="7" t="n">
        <v>0.345249297625991</v>
      </c>
      <c r="DF126" s="7" t="n">
        <v>0.5620401918335015</v>
      </c>
      <c r="DG126" s="7" t="n">
        <v>0.3860155980879512</v>
      </c>
      <c r="DH126" s="7" t="n">
        <v>0.5170972301071444</v>
      </c>
      <c r="DI126" s="7" t="n">
        <v>0.5183871818198418</v>
      </c>
      <c r="DJ126" s="7" t="n">
        <v>0.4986735083799849</v>
      </c>
      <c r="DK126" s="7" t="n">
        <v>0.427812688698802</v>
      </c>
      <c r="DL126" s="7" t="n">
        <v>0.4322576821012517</v>
      </c>
      <c r="DM126" s="7" t="n">
        <v>0.5528956575072483</v>
      </c>
      <c r="DN126" s="7" t="n">
        <v>0.5264099407689443</v>
      </c>
      <c r="DO126" s="7" t="n">
        <v>0.5358677319399672</v>
      </c>
      <c r="DP126" s="7" t="n">
        <v>0.6087598273844206</v>
      </c>
      <c r="DQ126" s="7" t="n">
        <v>0.4399489767989569</v>
      </c>
      <c r="DR126" s="7" t="n">
        <v>0.4342671339557526</v>
      </c>
      <c r="DS126" s="7" t="n">
        <v>0.2850481730244615</v>
      </c>
      <c r="DT126" s="7" t="n">
        <v>0.5786353211721819</v>
      </c>
      <c r="DU126" s="7" t="n">
        <v>0.4377405337587965</v>
      </c>
      <c r="DV126" s="7" t="n">
        <v>0.517814155850769</v>
      </c>
      <c r="DW126" s="7" t="n">
        <v>1</v>
      </c>
      <c r="DX126" s="7" t="n">
        <v>0.581357532965407</v>
      </c>
      <c r="DY126" s="7" t="n">
        <v>0.4556594389139353</v>
      </c>
      <c r="DZ126" s="7" t="n">
        <v>0.5187595387424507</v>
      </c>
      <c r="EA126" s="7" t="n">
        <v>0.6099657661426816</v>
      </c>
      <c r="EB126" s="7" t="n">
        <v>0.5312309673954361</v>
      </c>
      <c r="EC126" s="7" t="n">
        <v>0.3435549448708586</v>
      </c>
      <c r="ED126" s="7" t="n">
        <v>0.5908244749850591</v>
      </c>
      <c r="EE126" s="7" t="n">
        <v>0.5264721325557407</v>
      </c>
      <c r="EF126" s="7" t="n">
        <v>0.7264348153439221</v>
      </c>
      <c r="EG126" s="7" t="n">
        <v>0.5503658929539533</v>
      </c>
      <c r="EH126" s="7" t="n">
        <v>0.4452374275884136</v>
      </c>
      <c r="EI126" s="7" t="n">
        <v>0.9637938333128709</v>
      </c>
      <c r="EJ126" s="7" t="n">
        <v>0.5538386948263253</v>
      </c>
      <c r="EK126" s="7" t="n">
        <v>0.3691054846641161</v>
      </c>
      <c r="EL126" s="7" t="n">
        <v>-0.187614707744116</v>
      </c>
      <c r="EM126" s="7" t="n">
        <v>0.446759747526585</v>
      </c>
      <c r="EN126" s="7" t="n">
        <v>0.5638639238228669</v>
      </c>
      <c r="EO126" s="7" t="n">
        <v>0.4438499630163438</v>
      </c>
      <c r="EP126" s="7" t="n">
        <v>0.5963899004110687</v>
      </c>
      <c r="EQ126" s="7" t="n">
        <v>0.4574659875119795</v>
      </c>
      <c r="ER126" s="7" t="n">
        <v>0.2985227918222741</v>
      </c>
      <c r="ES126" s="7" t="n">
        <v>0.006754782083221207</v>
      </c>
      <c r="ET126" s="7" t="n">
        <v>0.3996084519772477</v>
      </c>
      <c r="EU126" s="7" t="n">
        <v>0.4024197316728124</v>
      </c>
      <c r="EV126" s="7" t="n">
        <v>0.210815073272583</v>
      </c>
    </row>
    <row r="127">
      <c r="A127" s="6" t="inlineStr">
        <is>
          <t>931994.CSI</t>
        </is>
      </c>
      <c r="B127" s="6" t="inlineStr">
        <is>
          <t>中证电网设备主题指数</t>
        </is>
      </c>
      <c r="C127" s="7" t="n">
        <v>0.8147938011369518</v>
      </c>
      <c r="D127" s="7" t="n">
        <v>0.7878428910954678</v>
      </c>
      <c r="E127" s="7" t="n">
        <v>0.2188525814855768</v>
      </c>
      <c r="F127" s="7" t="n">
        <v>0.6868440999645203</v>
      </c>
      <c r="G127" s="7" t="n">
        <v>0.2163027809384168</v>
      </c>
      <c r="H127" s="7" t="n">
        <v>0.2591185189794648</v>
      </c>
      <c r="I127" s="7" t="n">
        <v>0.5811949931908432</v>
      </c>
      <c r="J127" s="7" t="n">
        <v>0.2173614432608403</v>
      </c>
      <c r="K127" s="7" t="n">
        <v>0.7835882628920848</v>
      </c>
      <c r="L127" s="7" t="n">
        <v>0.7938811310240608</v>
      </c>
      <c r="M127" s="7" t="n">
        <v>0.5488864530493494</v>
      </c>
      <c r="N127" s="7" t="n">
        <v>0.3576996869837814</v>
      </c>
      <c r="O127" s="7" t="n">
        <v>0.5361904553289338</v>
      </c>
      <c r="P127" s="7" t="n">
        <v>0.6120115165154151</v>
      </c>
      <c r="Q127" s="7" t="n">
        <v>0.6964977063075182</v>
      </c>
      <c r="R127" s="7" t="n">
        <v>0.6209693712514505</v>
      </c>
      <c r="S127" s="7" t="n">
        <v>0.737986109279623</v>
      </c>
      <c r="T127" s="7" t="n">
        <v>0.6459130481007913</v>
      </c>
      <c r="U127" s="7" t="n">
        <v>0.6005249346595989</v>
      </c>
      <c r="V127" s="7" t="n">
        <v>0.6301924572265111</v>
      </c>
      <c r="W127" s="7" t="n">
        <v>0.1747635849237865</v>
      </c>
      <c r="X127" s="7" t="n">
        <v>0.6022020467714219</v>
      </c>
      <c r="Y127" s="7" t="n">
        <v>0.5012341965187324</v>
      </c>
      <c r="Z127" s="7" t="n">
        <v>0.7852233744304884</v>
      </c>
      <c r="AA127" s="7" t="n">
        <v>0.8098887367031998</v>
      </c>
      <c r="AB127" s="7" t="n">
        <v>0.8056978666522354</v>
      </c>
      <c r="AC127" s="7" t="n">
        <v>0.5578538003604497</v>
      </c>
      <c r="AD127" s="7" t="n">
        <v>0.4754678887734701</v>
      </c>
      <c r="AE127" s="7" t="n">
        <v>0.3631621613895812</v>
      </c>
      <c r="AF127" s="7" t="n">
        <v>0.2415421536572443</v>
      </c>
      <c r="AG127" s="7" t="n">
        <v>0.5645371470099587</v>
      </c>
      <c r="AH127" s="7" t="n">
        <v>0.3581008246239677</v>
      </c>
      <c r="AI127" s="7" t="n">
        <v>0.5150483710470275</v>
      </c>
      <c r="AJ127" s="7" t="n">
        <v>0.7945855919845526</v>
      </c>
      <c r="AK127" s="7" t="n">
        <v>0.546574154508182</v>
      </c>
      <c r="AL127" s="7" t="n">
        <v>0.6426885362170375</v>
      </c>
      <c r="AM127" s="7" t="n">
        <v>0.7775479728549228</v>
      </c>
      <c r="AN127" s="7" t="n">
        <v>0.7132424252617243</v>
      </c>
      <c r="AO127" s="7" t="n">
        <v>0.6852230343353737</v>
      </c>
      <c r="AP127" s="7" t="n">
        <v>0.6197225045815861</v>
      </c>
      <c r="AQ127" s="7" t="n">
        <v>0.7647003883093501</v>
      </c>
      <c r="AR127" s="7" t="n">
        <v>0.6077844412139375</v>
      </c>
      <c r="AS127" s="7" t="n">
        <v>0.7423979042955692</v>
      </c>
      <c r="AT127" s="7" t="n">
        <v>0.5168723932639974</v>
      </c>
      <c r="AU127" s="7" t="n">
        <v>0.6107310006569885</v>
      </c>
      <c r="AV127" s="7" t="n">
        <v>0.6082039919602878</v>
      </c>
      <c r="AW127" s="7" t="n">
        <v>0.7086078593542485</v>
      </c>
      <c r="AX127" s="7" t="n">
        <v>0.5461020871195731</v>
      </c>
      <c r="AY127" s="7" t="n">
        <v>0.6926602788579695</v>
      </c>
      <c r="AZ127" s="7" t="n">
        <v>0.7800432912859689</v>
      </c>
      <c r="BA127" s="7" t="n">
        <v>0.7041985659337523</v>
      </c>
      <c r="BB127" s="7" t="n">
        <v>0.3581007713081661</v>
      </c>
      <c r="BC127" s="7" t="n">
        <v>0.5895126981975478</v>
      </c>
      <c r="BD127" s="7" t="n">
        <v>0.6399890988661302</v>
      </c>
      <c r="BE127" s="7" t="n">
        <v>0.404777963752681</v>
      </c>
      <c r="BF127" s="7" t="n">
        <v>0.6492769358853825</v>
      </c>
      <c r="BG127" s="7" t="n">
        <v>0.607249120654086</v>
      </c>
      <c r="BH127" s="7" t="n">
        <v>0.668807125766232</v>
      </c>
      <c r="BI127" s="7" t="n">
        <v>-0.1213119236180011</v>
      </c>
      <c r="BJ127" s="7" t="n">
        <v>0.08781964286186383</v>
      </c>
      <c r="BK127" s="7" t="n">
        <v>0.5636940637542787</v>
      </c>
      <c r="BL127" s="7" t="n">
        <v>0.7234944265704712</v>
      </c>
      <c r="BM127" s="7" t="n">
        <v>0.4541209894144474</v>
      </c>
      <c r="BN127" s="7" t="n">
        <v>0.7938629416718666</v>
      </c>
      <c r="BO127" s="7" t="n">
        <v>0.6901722544989</v>
      </c>
      <c r="BP127" s="7" t="n">
        <v>0.7417309658957749</v>
      </c>
      <c r="BQ127" s="7" t="n">
        <v>0.5925259147959543</v>
      </c>
      <c r="BR127" s="7" t="n">
        <v>0.5117411566916658</v>
      </c>
      <c r="BS127" s="7" t="n">
        <v>0.539538240305945</v>
      </c>
      <c r="BT127" s="7" t="n">
        <v>0.7226180516874957</v>
      </c>
      <c r="BU127" s="7" t="n">
        <v>0.5884507376017988</v>
      </c>
      <c r="BV127" s="7" t="n">
        <v>0.232252361187915</v>
      </c>
      <c r="BW127" s="7" t="n">
        <v>0.3618727334064971</v>
      </c>
      <c r="BX127" s="7" t="n">
        <v>0.5767910807290307</v>
      </c>
      <c r="BY127" s="7" t="n">
        <v>0.6364625898924813</v>
      </c>
      <c r="BZ127" s="7" t="n">
        <v>0.2205543398074354</v>
      </c>
      <c r="CA127" s="7" t="n">
        <v>0.5703559895000189</v>
      </c>
      <c r="CB127" s="7" t="n">
        <v>0.4083387538242307</v>
      </c>
      <c r="CC127" s="7" t="n">
        <v>0.6079681740147059</v>
      </c>
      <c r="CD127" s="7" t="n">
        <v>0.5371629580906632</v>
      </c>
      <c r="CE127" s="7" t="n">
        <v>0.6456069019012576</v>
      </c>
      <c r="CF127" s="7" t="n">
        <v>0.5344937341375451</v>
      </c>
      <c r="CG127" s="7" t="n">
        <v>0.111296893011893</v>
      </c>
      <c r="CH127" s="7" t="n">
        <v>0.5272374003312595</v>
      </c>
      <c r="CI127" s="7" t="n">
        <v>0.5261798180436768</v>
      </c>
      <c r="CJ127" s="7" t="n">
        <v>0.4218581673424481</v>
      </c>
      <c r="CK127" s="7" t="n">
        <v>0.5298504389021013</v>
      </c>
      <c r="CL127" s="7" t="n">
        <v>0.8157440290243965</v>
      </c>
      <c r="CM127" s="7" t="n">
        <v>0.4115292784275865</v>
      </c>
      <c r="CN127" s="7" t="n">
        <v>0.5698808497279447</v>
      </c>
      <c r="CO127" s="7" t="n">
        <v>0.6654785833107184</v>
      </c>
      <c r="CP127" s="7" t="n">
        <v>0.5173951884085424</v>
      </c>
      <c r="CQ127" s="7" t="n">
        <v>-0.01269646752711559</v>
      </c>
      <c r="CR127" s="7" t="n">
        <v>0.8402072341239673</v>
      </c>
      <c r="CS127" s="7" t="n">
        <v>0.5590863893061336</v>
      </c>
      <c r="CT127" s="7" t="n">
        <v>0.5287717652876739</v>
      </c>
      <c r="CU127" s="7" t="n">
        <v>0.5774222924291731</v>
      </c>
      <c r="CV127" s="7" t="n">
        <v>0.6105843623860264</v>
      </c>
      <c r="CW127" s="7" t="n">
        <v>0.3084856599179396</v>
      </c>
      <c r="CX127" s="7" t="n">
        <v>0.835089511736972</v>
      </c>
      <c r="CY127" s="7" t="n">
        <v>0.4829340854816325</v>
      </c>
      <c r="CZ127" s="7" t="n">
        <v>0.533692879316472</v>
      </c>
      <c r="DA127" s="7" t="n">
        <v>0.7258248388166991</v>
      </c>
      <c r="DB127" s="7" t="n">
        <v>0.5623106109817267</v>
      </c>
      <c r="DC127" s="7" t="n">
        <v>0.4165409348353118</v>
      </c>
      <c r="DD127" s="7" t="n">
        <v>0.4987413945993233</v>
      </c>
      <c r="DE127" s="7" t="n">
        <v>0.4915309809902686</v>
      </c>
      <c r="DF127" s="7" t="n">
        <v>0.6432502337928949</v>
      </c>
      <c r="DG127" s="7" t="n">
        <v>0.4600096849881369</v>
      </c>
      <c r="DH127" s="7" t="n">
        <v>0.6068683215868821</v>
      </c>
      <c r="DI127" s="7" t="n">
        <v>0.6191206555363412</v>
      </c>
      <c r="DJ127" s="7" t="n">
        <v>0.708949199131383</v>
      </c>
      <c r="DK127" s="7" t="n">
        <v>0.5247863484285591</v>
      </c>
      <c r="DL127" s="7" t="n">
        <v>0.5276912087689263</v>
      </c>
      <c r="DM127" s="7" t="n">
        <v>0.6634644084342696</v>
      </c>
      <c r="DN127" s="7" t="n">
        <v>0.6361321668406278</v>
      </c>
      <c r="DO127" s="7" t="n">
        <v>0.6605182569420422</v>
      </c>
      <c r="DP127" s="7" t="n">
        <v>0.7176540739078209</v>
      </c>
      <c r="DQ127" s="7" t="n">
        <v>0.5042503017197603</v>
      </c>
      <c r="DR127" s="7" t="n">
        <v>0.6858848787509635</v>
      </c>
      <c r="DS127" s="7" t="n">
        <v>0.37567888700364</v>
      </c>
      <c r="DT127" s="7" t="n">
        <v>0.8675725118935322</v>
      </c>
      <c r="DU127" s="7" t="n">
        <v>0.504679953180989</v>
      </c>
      <c r="DV127" s="7" t="n">
        <v>0.6935495242139841</v>
      </c>
      <c r="DW127" s="7" t="n">
        <v>0.581357532965407</v>
      </c>
      <c r="DX127" s="7" t="n">
        <v>1</v>
      </c>
      <c r="DY127" s="7" t="n">
        <v>0.7127759703202489</v>
      </c>
      <c r="DZ127" s="7" t="n">
        <v>0.5528677166260945</v>
      </c>
      <c r="EA127" s="7" t="n">
        <v>0.7618674823771358</v>
      </c>
      <c r="EB127" s="7" t="n">
        <v>0.555550276099529</v>
      </c>
      <c r="EC127" s="7" t="n">
        <v>0.5382518992189966</v>
      </c>
      <c r="ED127" s="7" t="n">
        <v>0.7841793289220403</v>
      </c>
      <c r="EE127" s="7" t="n">
        <v>0.6753472562257051</v>
      </c>
      <c r="EF127" s="7" t="n">
        <v>0.6645254398694117</v>
      </c>
      <c r="EG127" s="7" t="n">
        <v>0.5636270327580041</v>
      </c>
      <c r="EH127" s="7" t="n">
        <v>0.6190390414992575</v>
      </c>
      <c r="EI127" s="7" t="n">
        <v>0.610731190769043</v>
      </c>
      <c r="EJ127" s="7" t="n">
        <v>0.5608674977252271</v>
      </c>
      <c r="EK127" s="7" t="n">
        <v>0.6165280789292586</v>
      </c>
      <c r="EL127" s="7" t="n">
        <v>-0.1219208221691444</v>
      </c>
      <c r="EM127" s="7" t="n">
        <v>0.5630207115113115</v>
      </c>
      <c r="EN127" s="7" t="n">
        <v>0.5591323166393392</v>
      </c>
      <c r="EO127" s="7" t="n">
        <v>0.4524117424369584</v>
      </c>
      <c r="EP127" s="7" t="n">
        <v>0.6448603924732077</v>
      </c>
      <c r="EQ127" s="7" t="n">
        <v>0.506033503179701</v>
      </c>
      <c r="ER127" s="7" t="n">
        <v>0.4864666658872053</v>
      </c>
      <c r="ES127" s="7" t="n">
        <v>0.07299217348488034</v>
      </c>
      <c r="ET127" s="7" t="n">
        <v>0.5684057327284134</v>
      </c>
      <c r="EU127" s="7" t="n">
        <v>0.4566960358741971</v>
      </c>
      <c r="EV127" s="7" t="n">
        <v>0.2241394089486615</v>
      </c>
    </row>
    <row r="128">
      <c r="A128" s="6" t="inlineStr">
        <is>
          <t>932000.CSI</t>
        </is>
      </c>
      <c r="B128" s="6" t="inlineStr">
        <is>
          <t>中证2000指数</t>
        </is>
      </c>
      <c r="C128" s="7" t="n">
        <v>0.814971682670365</v>
      </c>
      <c r="D128" s="7" t="n">
        <v>0.6916865672228243</v>
      </c>
      <c r="E128" s="7" t="n">
        <v>0.08844992989646065</v>
      </c>
      <c r="F128" s="7" t="n">
        <v>0.6023635099476572</v>
      </c>
      <c r="G128" s="7" t="n">
        <v>0.1357762197388683</v>
      </c>
      <c r="H128" s="7" t="n">
        <v>0.3616824820755439</v>
      </c>
      <c r="I128" s="7" t="n">
        <v>0.6865786473233029</v>
      </c>
      <c r="J128" s="7" t="n">
        <v>0.06321434690535647</v>
      </c>
      <c r="K128" s="7" t="n">
        <v>0.7113827055964291</v>
      </c>
      <c r="L128" s="7" t="n">
        <v>0.7678564831425884</v>
      </c>
      <c r="M128" s="7" t="n">
        <v>0.5909632016341287</v>
      </c>
      <c r="N128" s="7" t="n">
        <v>0.6491137223657784</v>
      </c>
      <c r="O128" s="7" t="n">
        <v>0.5608307424869104</v>
      </c>
      <c r="P128" s="7" t="n">
        <v>0.6336163341478291</v>
      </c>
      <c r="Q128" s="7" t="n">
        <v>0.7684500917469187</v>
      </c>
      <c r="R128" s="7" t="n">
        <v>0.6906946350005009</v>
      </c>
      <c r="S128" s="7" t="n">
        <v>0.7469500304583937</v>
      </c>
      <c r="T128" s="7" t="n">
        <v>0.7721587527453071</v>
      </c>
      <c r="U128" s="7" t="n">
        <v>0.460460458089627</v>
      </c>
      <c r="V128" s="7" t="n">
        <v>0.6190799965791314</v>
      </c>
      <c r="W128" s="7" t="n">
        <v>0.3236867163274474</v>
      </c>
      <c r="X128" s="7" t="n">
        <v>0.4670913862479936</v>
      </c>
      <c r="Y128" s="7" t="n">
        <v>0.3743237640023239</v>
      </c>
      <c r="Z128" s="7" t="n">
        <v>0.942163581693232</v>
      </c>
      <c r="AA128" s="7" t="n">
        <v>0.8606998655043488</v>
      </c>
      <c r="AB128" s="7" t="n">
        <v>0.7728399422588089</v>
      </c>
      <c r="AC128" s="7" t="n">
        <v>0.6479622973744439</v>
      </c>
      <c r="AD128" s="7" t="n">
        <v>0.3704717122448582</v>
      </c>
      <c r="AE128" s="7" t="n">
        <v>0.1503343083154995</v>
      </c>
      <c r="AF128" s="7" t="n">
        <v>0.3745257083980564</v>
      </c>
      <c r="AG128" s="7" t="n">
        <v>0.6971838498056797</v>
      </c>
      <c r="AH128" s="7" t="n">
        <v>0.4570820870722817</v>
      </c>
      <c r="AI128" s="7" t="n">
        <v>0.5301185615043873</v>
      </c>
      <c r="AJ128" s="7" t="n">
        <v>0.6412758697133708</v>
      </c>
      <c r="AK128" s="7" t="n">
        <v>0.705526169116322</v>
      </c>
      <c r="AL128" s="7" t="n">
        <v>0.6996445208230214</v>
      </c>
      <c r="AM128" s="7" t="n">
        <v>0.8013317361329574</v>
      </c>
      <c r="AN128" s="7" t="n">
        <v>0.7150440949678242</v>
      </c>
      <c r="AO128" s="7" t="n">
        <v>0.6790294699720322</v>
      </c>
      <c r="AP128" s="7" t="n">
        <v>0.6404518885101977</v>
      </c>
      <c r="AQ128" s="7" t="n">
        <v>0.9791530658191299</v>
      </c>
      <c r="AR128" s="7" t="n">
        <v>0.5601610552072827</v>
      </c>
      <c r="AS128" s="7" t="n">
        <v>0.7115075028631617</v>
      </c>
      <c r="AT128" s="7" t="n">
        <v>0.5456295999985922</v>
      </c>
      <c r="AU128" s="7" t="n">
        <v>0.4736041692215656</v>
      </c>
      <c r="AV128" s="7" t="n">
        <v>0.5684373956932139</v>
      </c>
      <c r="AW128" s="7" t="n">
        <v>0.4735960206976239</v>
      </c>
      <c r="AX128" s="7" t="n">
        <v>0.7255327861768816</v>
      </c>
      <c r="AY128" s="7" t="n">
        <v>0.6762602231189225</v>
      </c>
      <c r="AZ128" s="7" t="n">
        <v>0.6569615280554419</v>
      </c>
      <c r="BA128" s="7" t="n">
        <v>0.6979359445511061</v>
      </c>
      <c r="BB128" s="7" t="n">
        <v>0.457081919915931</v>
      </c>
      <c r="BC128" s="7" t="n">
        <v>0.5606587543341294</v>
      </c>
      <c r="BD128" s="7" t="n">
        <v>0.6908808805321696</v>
      </c>
      <c r="BE128" s="7" t="n">
        <v>0.6238468440175591</v>
      </c>
      <c r="BF128" s="7" t="n">
        <v>0.6341519403405058</v>
      </c>
      <c r="BG128" s="7" t="n">
        <v>0.6088321917204005</v>
      </c>
      <c r="BH128" s="7" t="n">
        <v>0.6628126972844619</v>
      </c>
      <c r="BI128" s="7" t="n">
        <v>-0.1578618395207489</v>
      </c>
      <c r="BJ128" s="7" t="n">
        <v>0.2881544516032088</v>
      </c>
      <c r="BK128" s="7" t="n">
        <v>0.7253366696619287</v>
      </c>
      <c r="BL128" s="7" t="n">
        <v>0.6465170382955194</v>
      </c>
      <c r="BM128" s="7" t="n">
        <v>0.2498306662778705</v>
      </c>
      <c r="BN128" s="7" t="n">
        <v>0.730955718335877</v>
      </c>
      <c r="BO128" s="7" t="n">
        <v>0.6235327194511522</v>
      </c>
      <c r="BP128" s="7" t="n">
        <v>0.679310234193106</v>
      </c>
      <c r="BQ128" s="7" t="n">
        <v>0.5778831971126868</v>
      </c>
      <c r="BR128" s="7" t="n">
        <v>0.7342918006170911</v>
      </c>
      <c r="BS128" s="7" t="n">
        <v>0.5922757518009913</v>
      </c>
      <c r="BT128" s="7" t="n">
        <v>0.5798044478257542</v>
      </c>
      <c r="BU128" s="7" t="n">
        <v>0.5165999327282199</v>
      </c>
      <c r="BV128" s="7" t="n">
        <v>0.427498553034815</v>
      </c>
      <c r="BW128" s="7" t="n">
        <v>0.5210819910898397</v>
      </c>
      <c r="BX128" s="7" t="n">
        <v>0.7428945066497364</v>
      </c>
      <c r="BY128" s="7" t="n">
        <v>0.666157350431044</v>
      </c>
      <c r="BZ128" s="7" t="n">
        <v>0.396728578050188</v>
      </c>
      <c r="CA128" s="7" t="n">
        <v>0.6502738651117889</v>
      </c>
      <c r="CB128" s="7" t="n">
        <v>0.4963944421942056</v>
      </c>
      <c r="CC128" s="7" t="n">
        <v>0.4811276565154231</v>
      </c>
      <c r="CD128" s="7" t="n">
        <v>0.6162684436312001</v>
      </c>
      <c r="CE128" s="7" t="n">
        <v>0.776002013946094</v>
      </c>
      <c r="CF128" s="7" t="n">
        <v>0.6661746314387502</v>
      </c>
      <c r="CG128" s="7" t="n">
        <v>-0.03400482533187468</v>
      </c>
      <c r="CH128" s="7" t="n">
        <v>0.7032804685416969</v>
      </c>
      <c r="CI128" s="7" t="n">
        <v>0.6545615856011519</v>
      </c>
      <c r="CJ128" s="7" t="n">
        <v>0.5938309738688483</v>
      </c>
      <c r="CK128" s="7" t="n">
        <v>0.7240628835152525</v>
      </c>
      <c r="CL128" s="7" t="n">
        <v>0.891151920000901</v>
      </c>
      <c r="CM128" s="7" t="n">
        <v>0.3328091560569872</v>
      </c>
      <c r="CN128" s="7" t="n">
        <v>0.77893783076082</v>
      </c>
      <c r="CO128" s="7" t="n">
        <v>0.6657093661181185</v>
      </c>
      <c r="CP128" s="7" t="n">
        <v>0.5863155351541254</v>
      </c>
      <c r="CQ128" s="7" t="n">
        <v>-0.03715721139518217</v>
      </c>
      <c r="CR128" s="7" t="n">
        <v>0.7101382420045389</v>
      </c>
      <c r="CS128" s="7" t="n">
        <v>0.535268556375699</v>
      </c>
      <c r="CT128" s="7" t="n">
        <v>0.5884818545739345</v>
      </c>
      <c r="CU128" s="7" t="n">
        <v>0.5821845960069462</v>
      </c>
      <c r="CV128" s="7" t="n">
        <v>0.6473954574448664</v>
      </c>
      <c r="CW128" s="7" t="n">
        <v>0.4013453452027912</v>
      </c>
      <c r="CX128" s="7" t="n">
        <v>0.6481994087963125</v>
      </c>
      <c r="CY128" s="7" t="n">
        <v>0.6596317456910201</v>
      </c>
      <c r="CZ128" s="7" t="n">
        <v>0.5121198719947256</v>
      </c>
      <c r="DA128" s="7" t="n">
        <v>0.7419808917329916</v>
      </c>
      <c r="DB128" s="7" t="n">
        <v>0.6817636132236486</v>
      </c>
      <c r="DC128" s="7" t="n">
        <v>0.3169609836417196</v>
      </c>
      <c r="DD128" s="7" t="n">
        <v>0.7341204437123375</v>
      </c>
      <c r="DE128" s="7" t="n">
        <v>0.5130762647408132</v>
      </c>
      <c r="DF128" s="7" t="n">
        <v>0.6629505612514122</v>
      </c>
      <c r="DG128" s="7" t="n">
        <v>0.5772129658482715</v>
      </c>
      <c r="DH128" s="7" t="n">
        <v>0.5812812063239472</v>
      </c>
      <c r="DI128" s="7" t="n">
        <v>0.6338349149680202</v>
      </c>
      <c r="DJ128" s="7" t="n">
        <v>0.7319764354352665</v>
      </c>
      <c r="DK128" s="7" t="n">
        <v>0.6192344050750062</v>
      </c>
      <c r="DL128" s="7" t="n">
        <v>0.6637669833453398</v>
      </c>
      <c r="DM128" s="7" t="n">
        <v>0.6709698696602217</v>
      </c>
      <c r="DN128" s="7" t="n">
        <v>0.6642259655770447</v>
      </c>
      <c r="DO128" s="7" t="n">
        <v>0.6361274338724507</v>
      </c>
      <c r="DP128" s="7" t="n">
        <v>0.6681255287330612</v>
      </c>
      <c r="DQ128" s="7" t="n">
        <v>0.4708035842018317</v>
      </c>
      <c r="DR128" s="7" t="n">
        <v>0.6072667204672914</v>
      </c>
      <c r="DS128" s="7" t="n">
        <v>0.6255932000476924</v>
      </c>
      <c r="DT128" s="7" t="n">
        <v>0.6572721993730597</v>
      </c>
      <c r="DU128" s="7" t="n">
        <v>0.4999862703986266</v>
      </c>
      <c r="DV128" s="7" t="n">
        <v>0.7963433391257838</v>
      </c>
      <c r="DW128" s="7" t="n">
        <v>0.4556594389139353</v>
      </c>
      <c r="DX128" s="7" t="n">
        <v>0.7127759703202489</v>
      </c>
      <c r="DY128" s="7" t="n">
        <v>1</v>
      </c>
      <c r="DZ128" s="7" t="n">
        <v>0.6055540390554105</v>
      </c>
      <c r="EA128" s="7" t="n">
        <v>0.7543241821538869</v>
      </c>
      <c r="EB128" s="7" t="n">
        <v>0.5993898653248866</v>
      </c>
      <c r="EC128" s="7" t="n">
        <v>0.7432610332089779</v>
      </c>
      <c r="ED128" s="7" t="n">
        <v>0.7056889609903833</v>
      </c>
      <c r="EE128" s="7" t="n">
        <v>0.7216607671552037</v>
      </c>
      <c r="EF128" s="7" t="n">
        <v>0.6393714984925077</v>
      </c>
      <c r="EG128" s="7" t="n">
        <v>0.6121182582170516</v>
      </c>
      <c r="EH128" s="7" t="n">
        <v>0.6523789110086361</v>
      </c>
      <c r="EI128" s="7" t="n">
        <v>0.4710780031606944</v>
      </c>
      <c r="EJ128" s="7" t="n">
        <v>0.6105738409936231</v>
      </c>
      <c r="EK128" s="7" t="n">
        <v>0.6348947495100167</v>
      </c>
      <c r="EL128" s="7" t="n">
        <v>-0.1615766372563329</v>
      </c>
      <c r="EM128" s="7" t="n">
        <v>0.5107557548743455</v>
      </c>
      <c r="EN128" s="7" t="n">
        <v>0.6110547333255725</v>
      </c>
      <c r="EO128" s="7" t="n">
        <v>0.4550437592000025</v>
      </c>
      <c r="EP128" s="7" t="n">
        <v>0.3794354741859002</v>
      </c>
      <c r="EQ128" s="7" t="n">
        <v>0.740135714254558</v>
      </c>
      <c r="ER128" s="7" t="n">
        <v>0.7228148645650349</v>
      </c>
      <c r="ES128" s="7" t="n">
        <v>0.05086989324567757</v>
      </c>
      <c r="ET128" s="7" t="n">
        <v>0.7580490648570625</v>
      </c>
      <c r="EU128" s="7" t="n">
        <v>0.5783375932637572</v>
      </c>
      <c r="EV128" s="7" t="n">
        <v>0.06965753397421449</v>
      </c>
    </row>
    <row r="129">
      <c r="A129" s="6" t="inlineStr">
        <is>
          <t>932066.CSI</t>
        </is>
      </c>
      <c r="B129" s="6" t="inlineStr">
        <is>
          <t>中证半导体行业精选指数</t>
        </is>
      </c>
      <c r="C129" s="7" t="n">
        <v>0.7302575963969619</v>
      </c>
      <c r="D129" s="7" t="n">
        <v>0.8059062705386225</v>
      </c>
      <c r="E129" s="7" t="n">
        <v>-0.2494451556451704</v>
      </c>
      <c r="F129" s="7" t="n">
        <v>0.7101526520090568</v>
      </c>
      <c r="G129" s="7" t="n">
        <v>-0.04030874594884208</v>
      </c>
      <c r="H129" s="7" t="n">
        <v>-0.03777405976339204</v>
      </c>
      <c r="I129" s="7" t="n">
        <v>0.5004314653679147</v>
      </c>
      <c r="J129" s="7" t="n">
        <v>-0.2400459272041039</v>
      </c>
      <c r="K129" s="7" t="n">
        <v>0.7960392177027704</v>
      </c>
      <c r="L129" s="7" t="n">
        <v>0.8215029290944127</v>
      </c>
      <c r="M129" s="7" t="n">
        <v>0.9832065976788331</v>
      </c>
      <c r="N129" s="7" t="n">
        <v>0.4679471670826017</v>
      </c>
      <c r="O129" s="7" t="n">
        <v>0.9834480833862415</v>
      </c>
      <c r="P129" s="7" t="n">
        <v>0.978473942447436</v>
      </c>
      <c r="Q129" s="7" t="n">
        <v>0.7462227545621732</v>
      </c>
      <c r="R129" s="7" t="n">
        <v>0.9243316130863705</v>
      </c>
      <c r="S129" s="7" t="n">
        <v>0.4895019238958411</v>
      </c>
      <c r="T129" s="7" t="n">
        <v>0.8911659712335278</v>
      </c>
      <c r="U129" s="7" t="n">
        <v>0.5173036697164261</v>
      </c>
      <c r="V129" s="7" t="n">
        <v>0.3876677873517901</v>
      </c>
      <c r="W129" s="7" t="n">
        <v>-0.08420215960788424</v>
      </c>
      <c r="X129" s="7" t="n">
        <v>0.5310204187793763</v>
      </c>
      <c r="Y129" s="7" t="n">
        <v>0.102390609366618</v>
      </c>
      <c r="Z129" s="7" t="n">
        <v>0.7610120379511902</v>
      </c>
      <c r="AA129" s="7" t="n">
        <v>0.8187752655531039</v>
      </c>
      <c r="AB129" s="7" t="n">
        <v>0.8176182317426467</v>
      </c>
      <c r="AC129" s="7" t="n">
        <v>0.5738081635979062</v>
      </c>
      <c r="AD129" s="7" t="n">
        <v>-0.04748234965370375</v>
      </c>
      <c r="AE129" s="7" t="n">
        <v>-0.02871360121979284</v>
      </c>
      <c r="AF129" s="7" t="n">
        <v>0.01039821588264465</v>
      </c>
      <c r="AG129" s="7" t="n">
        <v>0.5546256543467785</v>
      </c>
      <c r="AH129" s="7" t="n">
        <v>0.2143894502591507</v>
      </c>
      <c r="AI129" s="7" t="n">
        <v>0.2610931860429668</v>
      </c>
      <c r="AJ129" s="7" t="n">
        <v>0.5704876693352426</v>
      </c>
      <c r="AK129" s="7" t="n">
        <v>0.5443720689424323</v>
      </c>
      <c r="AL129" s="7" t="n">
        <v>0.9605346188061777</v>
      </c>
      <c r="AM129" s="7" t="n">
        <v>0.8222404398707198</v>
      </c>
      <c r="AN129" s="7" t="n">
        <v>0.8073819023013072</v>
      </c>
      <c r="AO129" s="7" t="n">
        <v>0.7885230998338539</v>
      </c>
      <c r="AP129" s="7" t="n">
        <v>0.7783250449838242</v>
      </c>
      <c r="AQ129" s="7" t="n">
        <v>0.7084159855800388</v>
      </c>
      <c r="AR129" s="7" t="n">
        <v>0.3688443672044515</v>
      </c>
      <c r="AS129" s="7" t="n">
        <v>0.8137478512015942</v>
      </c>
      <c r="AT129" s="7" t="n">
        <v>0.7161339305105732</v>
      </c>
      <c r="AU129" s="7" t="n">
        <v>0.5377138775275203</v>
      </c>
      <c r="AV129" s="7" t="n">
        <v>0.4744158472682061</v>
      </c>
      <c r="AW129" s="7" t="n">
        <v>0.3310451790854145</v>
      </c>
      <c r="AX129" s="7" t="n">
        <v>0.544843711486548</v>
      </c>
      <c r="AY129" s="7" t="n">
        <v>0.7944184723767964</v>
      </c>
      <c r="AZ129" s="7" t="n">
        <v>0.5735445996525241</v>
      </c>
      <c r="BA129" s="7" t="n">
        <v>0.806511240785788</v>
      </c>
      <c r="BB129" s="7" t="n">
        <v>0.2143894314862945</v>
      </c>
      <c r="BC129" s="7" t="n">
        <v>0.4226318720285717</v>
      </c>
      <c r="BD129" s="7" t="n">
        <v>0.638031568691356</v>
      </c>
      <c r="BE129" s="7" t="n">
        <v>0.423751057976568</v>
      </c>
      <c r="BF129" s="7" t="n">
        <v>0.6273445268136095</v>
      </c>
      <c r="BG129" s="7" t="n">
        <v>0.4935274693967375</v>
      </c>
      <c r="BH129" s="7" t="n">
        <v>0.6242227911537942</v>
      </c>
      <c r="BI129" s="7" t="n">
        <v>-0.3008303800775442</v>
      </c>
      <c r="BJ129" s="7" t="n">
        <v>-0.1333865225242147</v>
      </c>
      <c r="BK129" s="7" t="n">
        <v>0.5322023253542391</v>
      </c>
      <c r="BL129" s="7" t="n">
        <v>0.4454007074095753</v>
      </c>
      <c r="BM129" s="7" t="n">
        <v>-0.05421925377433794</v>
      </c>
      <c r="BN129" s="7" t="n">
        <v>0.7896386219390733</v>
      </c>
      <c r="BO129" s="7" t="n">
        <v>0.8099413883033431</v>
      </c>
      <c r="BP129" s="7" t="n">
        <v>0.7372294832577083</v>
      </c>
      <c r="BQ129" s="7" t="n">
        <v>0.6348307269899299</v>
      </c>
      <c r="BR129" s="7" t="n">
        <v>0.7132870659357461</v>
      </c>
      <c r="BS129" s="7" t="n">
        <v>0.2766085292735223</v>
      </c>
      <c r="BT129" s="7" t="n">
        <v>0.4107927120529803</v>
      </c>
      <c r="BU129" s="7" t="n">
        <v>0.5330868645123056</v>
      </c>
      <c r="BV129" s="7" t="n">
        <v>-0.03563731985097771</v>
      </c>
      <c r="BW129" s="7" t="n">
        <v>0.04785379811760251</v>
      </c>
      <c r="BX129" s="7" t="n">
        <v>0.8516758673265739</v>
      </c>
      <c r="BY129" s="7" t="n">
        <v>0.9554488128493593</v>
      </c>
      <c r="BZ129" s="7" t="n">
        <v>-0.06624272410650256</v>
      </c>
      <c r="CA129" s="7" t="n">
        <v>0.6292291148587827</v>
      </c>
      <c r="CB129" s="7" t="n">
        <v>0.187536761057693</v>
      </c>
      <c r="CC129" s="7" t="n">
        <v>0.5244049179503409</v>
      </c>
      <c r="CD129" s="7" t="n">
        <v>0.8886485676251127</v>
      </c>
      <c r="CE129" s="7" t="n">
        <v>0.8102651415532928</v>
      </c>
      <c r="CF129" s="7" t="n">
        <v>0.5941234614941693</v>
      </c>
      <c r="CG129" s="7" t="n">
        <v>-0.1506836637147218</v>
      </c>
      <c r="CH129" s="7" t="n">
        <v>0.5633022521848642</v>
      </c>
      <c r="CI129" s="7" t="n">
        <v>0.8392968289630486</v>
      </c>
      <c r="CJ129" s="7" t="n">
        <v>0.4378096978269748</v>
      </c>
      <c r="CK129" s="7" t="n">
        <v>0.8345730735714485</v>
      </c>
      <c r="CL129" s="7" t="n">
        <v>0.7891138450848383</v>
      </c>
      <c r="CM129" s="7" t="n">
        <v>-0.04316966411624972</v>
      </c>
      <c r="CN129" s="7" t="n">
        <v>0.64626068942528</v>
      </c>
      <c r="CO129" s="7" t="n">
        <v>0.6293565336274911</v>
      </c>
      <c r="CP129" s="7" t="n">
        <v>0.01137035026802768</v>
      </c>
      <c r="CQ129" s="7" t="n">
        <v>-0.2520154553622904</v>
      </c>
      <c r="CR129" s="7" t="n">
        <v>0.4721597872558558</v>
      </c>
      <c r="CS129" s="7" t="n">
        <v>0.5164704198923138</v>
      </c>
      <c r="CT129" s="7" t="n">
        <v>0.8844116408225035</v>
      </c>
      <c r="CU129" s="7" t="n">
        <v>0.788019387358975</v>
      </c>
      <c r="CV129" s="7" t="n">
        <v>0.9225912423843172</v>
      </c>
      <c r="CW129" s="7" t="n">
        <v>0.1328700521946678</v>
      </c>
      <c r="CX129" s="7" t="n">
        <v>0.4847344690828513</v>
      </c>
      <c r="CY129" s="7" t="n">
        <v>0.5325159769028504</v>
      </c>
      <c r="CZ129" s="7" t="n">
        <v>0.709313231284402</v>
      </c>
      <c r="DA129" s="7" t="n">
        <v>0.8976880452102814</v>
      </c>
      <c r="DB129" s="7" t="n">
        <v>0.6764097287877314</v>
      </c>
      <c r="DC129" s="7" t="n">
        <v>0.3583334540282546</v>
      </c>
      <c r="DD129" s="7" t="n">
        <v>0.7965717046975213</v>
      </c>
      <c r="DE129" s="7" t="n">
        <v>0.7056574892190366</v>
      </c>
      <c r="DF129" s="7" t="n">
        <v>0.9229671597708999</v>
      </c>
      <c r="DG129" s="7" t="n">
        <v>0.5105968384436724</v>
      </c>
      <c r="DH129" s="7" t="n">
        <v>0.4794336041060664</v>
      </c>
      <c r="DI129" s="7" t="n">
        <v>0.9512065516492075</v>
      </c>
      <c r="DJ129" s="7" t="n">
        <v>0.6540515011262449</v>
      </c>
      <c r="DK129" s="7" t="n">
        <v>0.8238645693457868</v>
      </c>
      <c r="DL129" s="7" t="n">
        <v>0.5716872742050976</v>
      </c>
      <c r="DM129" s="7" t="n">
        <v>0.9301194897007689</v>
      </c>
      <c r="DN129" s="7" t="n">
        <v>0.640012496478841</v>
      </c>
      <c r="DO129" s="7" t="n">
        <v>0.8812184540085768</v>
      </c>
      <c r="DP129" s="7" t="n">
        <v>0.609808444740057</v>
      </c>
      <c r="DQ129" s="7" t="n">
        <v>0.8360650648923322</v>
      </c>
      <c r="DR129" s="7" t="n">
        <v>0.4573065032432437</v>
      </c>
      <c r="DS129" s="7" t="n">
        <v>0.2446184216552326</v>
      </c>
      <c r="DT129" s="7" t="n">
        <v>0.5676695084910771</v>
      </c>
      <c r="DU129" s="7" t="n">
        <v>0.9356263052489697</v>
      </c>
      <c r="DV129" s="7" t="n">
        <v>0.7664180924971951</v>
      </c>
      <c r="DW129" s="7" t="n">
        <v>0.5187595387424507</v>
      </c>
      <c r="DX129" s="7" t="n">
        <v>0.5528677166260945</v>
      </c>
      <c r="DY129" s="7" t="n">
        <v>0.6055540390554105</v>
      </c>
      <c r="DZ129" s="7" t="n">
        <v>1</v>
      </c>
      <c r="EA129" s="7" t="n">
        <v>0.7396637335597794</v>
      </c>
      <c r="EB129" s="7" t="n">
        <v>0.9965040952512687</v>
      </c>
      <c r="EC129" s="7" t="n">
        <v>0.6881401287789352</v>
      </c>
      <c r="ED129" s="7" t="n">
        <v>0.6381248644091891</v>
      </c>
      <c r="EE129" s="7" t="n">
        <v>0.8974446726412864</v>
      </c>
      <c r="EF129" s="7" t="n">
        <v>0.6349648533973247</v>
      </c>
      <c r="EG129" s="7" t="n">
        <v>0.9963871750884163</v>
      </c>
      <c r="EH129" s="7" t="n">
        <v>0.1684096898306704</v>
      </c>
      <c r="EI129" s="7" t="n">
        <v>0.5441214134869271</v>
      </c>
      <c r="EJ129" s="7" t="n">
        <v>0.9961370674945915</v>
      </c>
      <c r="EK129" s="7" t="n">
        <v>0.6051910495033885</v>
      </c>
      <c r="EL129" s="7" t="n">
        <v>-0.3012971053434534</v>
      </c>
      <c r="EM129" s="7" t="n">
        <v>0.3620979590367475</v>
      </c>
      <c r="EN129" s="7" t="n">
        <v>0.9950064694431875</v>
      </c>
      <c r="EO129" s="7" t="n">
        <v>0.1145036545095649</v>
      </c>
      <c r="EP129" s="7" t="n">
        <v>0.2610122851494061</v>
      </c>
      <c r="EQ129" s="7" t="n">
        <v>0.6813347053017874</v>
      </c>
      <c r="ER129" s="7" t="n">
        <v>0.4315148581634236</v>
      </c>
      <c r="ES129" s="7" t="n">
        <v>-0.2502572449463857</v>
      </c>
      <c r="ET129" s="7" t="n">
        <v>0.7589514153308596</v>
      </c>
      <c r="EU129" s="7" t="n">
        <v>0.5193959183444166</v>
      </c>
      <c r="EV129" s="7" t="n">
        <v>-0.1120350749942801</v>
      </c>
    </row>
    <row r="130">
      <c r="A130" s="6" t="inlineStr">
        <is>
          <t>950096.CSI</t>
        </is>
      </c>
      <c r="B130" s="6" t="inlineStr">
        <is>
          <t>中证上海国企指数</t>
        </is>
      </c>
      <c r="C130" s="7" t="n">
        <v>0.8707252153478041</v>
      </c>
      <c r="D130" s="7" t="n">
        <v>0.8441638311288547</v>
      </c>
      <c r="E130" s="7" t="n">
        <v>0.1495435619109612</v>
      </c>
      <c r="F130" s="7" t="n">
        <v>0.802591774364141</v>
      </c>
      <c r="G130" s="7" t="n">
        <v>0.3063940940744428</v>
      </c>
      <c r="H130" s="7" t="n">
        <v>0.341725412890142</v>
      </c>
      <c r="I130" s="7" t="n">
        <v>0.646513233624731</v>
      </c>
      <c r="J130" s="7" t="n">
        <v>0.1108525041309885</v>
      </c>
      <c r="K130" s="7" t="n">
        <v>0.852116307841347</v>
      </c>
      <c r="L130" s="7" t="n">
        <v>0.8623736672045247</v>
      </c>
      <c r="M130" s="7" t="n">
        <v>0.7190679986922817</v>
      </c>
      <c r="N130" s="7" t="n">
        <v>0.4818580870163813</v>
      </c>
      <c r="O130" s="7" t="n">
        <v>0.7117371847509869</v>
      </c>
      <c r="P130" s="7" t="n">
        <v>0.7550275548515067</v>
      </c>
      <c r="Q130" s="7" t="n">
        <v>0.7774772618084969</v>
      </c>
      <c r="R130" s="7" t="n">
        <v>0.7456387446706766</v>
      </c>
      <c r="S130" s="7" t="n">
        <v>0.6642392001667833</v>
      </c>
      <c r="T130" s="7" t="n">
        <v>0.7690571837419654</v>
      </c>
      <c r="U130" s="7" t="n">
        <v>0.6164271226885694</v>
      </c>
      <c r="V130" s="7" t="n">
        <v>0.5978535742704369</v>
      </c>
      <c r="W130" s="7" t="n">
        <v>0.2937563838548406</v>
      </c>
      <c r="X130" s="7" t="n">
        <v>0.6225898249240316</v>
      </c>
      <c r="Y130" s="7" t="n">
        <v>0.4906897653985267</v>
      </c>
      <c r="Z130" s="7" t="n">
        <v>0.8349165346141649</v>
      </c>
      <c r="AA130" s="7" t="n">
        <v>0.8552845122224291</v>
      </c>
      <c r="AB130" s="7" t="n">
        <v>0.8678416370084879</v>
      </c>
      <c r="AC130" s="7" t="n">
        <v>0.6041920703867639</v>
      </c>
      <c r="AD130" s="7" t="n">
        <v>0.4080367796214631</v>
      </c>
      <c r="AE130" s="7" t="n">
        <v>0.219356603478765</v>
      </c>
      <c r="AF130" s="7" t="n">
        <v>0.3733401459749898</v>
      </c>
      <c r="AG130" s="7" t="n">
        <v>0.6310938860479092</v>
      </c>
      <c r="AH130" s="7" t="n">
        <v>0.4180077694568864</v>
      </c>
      <c r="AI130" s="7" t="n">
        <v>0.5443942393488532</v>
      </c>
      <c r="AJ130" s="7" t="n">
        <v>0.7151710614164338</v>
      </c>
      <c r="AK130" s="7" t="n">
        <v>0.6230957403790397</v>
      </c>
      <c r="AL130" s="7" t="n">
        <v>0.7538196413409222</v>
      </c>
      <c r="AM130" s="7" t="n">
        <v>0.8382016624355966</v>
      </c>
      <c r="AN130" s="7" t="n">
        <v>0.7614041387052034</v>
      </c>
      <c r="AO130" s="7" t="n">
        <v>0.72281815746876</v>
      </c>
      <c r="AP130" s="7" t="n">
        <v>0.6760538919104957</v>
      </c>
      <c r="AQ130" s="7" t="n">
        <v>0.8089298470599418</v>
      </c>
      <c r="AR130" s="7" t="n">
        <v>0.6700239878928911</v>
      </c>
      <c r="AS130" s="7" t="n">
        <v>0.8116344773646342</v>
      </c>
      <c r="AT130" s="7" t="n">
        <v>0.591615041425065</v>
      </c>
      <c r="AU130" s="7" t="n">
        <v>0.6316634451421964</v>
      </c>
      <c r="AV130" s="7" t="n">
        <v>0.6572296162455331</v>
      </c>
      <c r="AW130" s="7" t="n">
        <v>0.5973227297242869</v>
      </c>
      <c r="AX130" s="7" t="n">
        <v>0.6107480453190507</v>
      </c>
      <c r="AY130" s="7" t="n">
        <v>0.7340161370672545</v>
      </c>
      <c r="AZ130" s="7" t="n">
        <v>0.7122399408291997</v>
      </c>
      <c r="BA130" s="7" t="n">
        <v>0.7922830080222182</v>
      </c>
      <c r="BB130" s="7" t="n">
        <v>0.4180076029219994</v>
      </c>
      <c r="BC130" s="7" t="n">
        <v>0.6464163480940125</v>
      </c>
      <c r="BD130" s="7" t="n">
        <v>0.6588479807678553</v>
      </c>
      <c r="BE130" s="7" t="n">
        <v>0.4941833781274695</v>
      </c>
      <c r="BF130" s="7" t="n">
        <v>0.6542266150612054</v>
      </c>
      <c r="BG130" s="7" t="n">
        <v>0.6660547669465144</v>
      </c>
      <c r="BH130" s="7" t="n">
        <v>0.679354430919425</v>
      </c>
      <c r="BI130" s="7" t="n">
        <v>-0.02588476443108146</v>
      </c>
      <c r="BJ130" s="7" t="n">
        <v>0.2281501602380286</v>
      </c>
      <c r="BK130" s="7" t="n">
        <v>0.6396787818806485</v>
      </c>
      <c r="BL130" s="7" t="n">
        <v>0.7544084460570643</v>
      </c>
      <c r="BM130" s="7" t="n">
        <v>0.2277756113260701</v>
      </c>
      <c r="BN130" s="7" t="n">
        <v>0.8515168807961333</v>
      </c>
      <c r="BO130" s="7" t="n">
        <v>0.7508674979616925</v>
      </c>
      <c r="BP130" s="7" t="n">
        <v>0.8290503546990008</v>
      </c>
      <c r="BQ130" s="7" t="n">
        <v>0.6426779446399917</v>
      </c>
      <c r="BR130" s="7" t="n">
        <v>0.6548254161334007</v>
      </c>
      <c r="BS130" s="7" t="n">
        <v>0.5236832269873367</v>
      </c>
      <c r="BT130" s="7" t="n">
        <v>0.7145526920502873</v>
      </c>
      <c r="BU130" s="7" t="n">
        <v>0.6020231715679368</v>
      </c>
      <c r="BV130" s="7" t="n">
        <v>0.2340700037147579</v>
      </c>
      <c r="BW130" s="7" t="n">
        <v>0.3819983903702023</v>
      </c>
      <c r="BX130" s="7" t="n">
        <v>0.7209537242434517</v>
      </c>
      <c r="BY130" s="7" t="n">
        <v>0.7361690614818547</v>
      </c>
      <c r="BZ130" s="7" t="n">
        <v>0.3364009418975106</v>
      </c>
      <c r="CA130" s="7" t="n">
        <v>0.6176946891999876</v>
      </c>
      <c r="CB130" s="7" t="n">
        <v>0.4928608949972494</v>
      </c>
      <c r="CC130" s="7" t="n">
        <v>0.6232207930754983</v>
      </c>
      <c r="CD130" s="7" t="n">
        <v>0.6724269528953658</v>
      </c>
      <c r="CE130" s="7" t="n">
        <v>0.7377026130907803</v>
      </c>
      <c r="CF130" s="7" t="n">
        <v>0.5944535889100594</v>
      </c>
      <c r="CG130" s="7" t="n">
        <v>0.1712324029729596</v>
      </c>
      <c r="CH130" s="7" t="n">
        <v>0.5996952751251773</v>
      </c>
      <c r="CI130" s="7" t="n">
        <v>0.6689503285064068</v>
      </c>
      <c r="CJ130" s="7" t="n">
        <v>0.5126476192255427</v>
      </c>
      <c r="CK130" s="7" t="n">
        <v>0.6816772197786248</v>
      </c>
      <c r="CL130" s="7" t="n">
        <v>0.874896964791598</v>
      </c>
      <c r="CM130" s="7" t="n">
        <v>0.3949737595917474</v>
      </c>
      <c r="CN130" s="7" t="n">
        <v>0.6573490115611081</v>
      </c>
      <c r="CO130" s="7" t="n">
        <v>0.6798050799788493</v>
      </c>
      <c r="CP130" s="7" t="n">
        <v>0.449056862325994</v>
      </c>
      <c r="CQ130" s="7" t="n">
        <v>0.05508988016644649</v>
      </c>
      <c r="CR130" s="7" t="n">
        <v>0.7515843561481976</v>
      </c>
      <c r="CS130" s="7" t="n">
        <v>0.5667168678757168</v>
      </c>
      <c r="CT130" s="7" t="n">
        <v>0.6461688056305045</v>
      </c>
      <c r="CU130" s="7" t="n">
        <v>0.6257928763835425</v>
      </c>
      <c r="CV130" s="7" t="n">
        <v>0.7234498547115594</v>
      </c>
      <c r="CW130" s="7" t="n">
        <v>0.4133733065573207</v>
      </c>
      <c r="CX130" s="7" t="n">
        <v>0.6904095786475343</v>
      </c>
      <c r="CY130" s="7" t="n">
        <v>0.5549711266980019</v>
      </c>
      <c r="CZ130" s="7" t="n">
        <v>0.5662163943845659</v>
      </c>
      <c r="DA130" s="7" t="n">
        <v>0.790213298529419</v>
      </c>
      <c r="DB130" s="7" t="n">
        <v>0.5989965247518592</v>
      </c>
      <c r="DC130" s="7" t="n">
        <v>0.4579749519693586</v>
      </c>
      <c r="DD130" s="7" t="n">
        <v>0.6687951215552216</v>
      </c>
      <c r="DE130" s="7" t="n">
        <v>0.5713396826148054</v>
      </c>
      <c r="DF130" s="7" t="n">
        <v>0.7373702136436175</v>
      </c>
      <c r="DG130" s="7" t="n">
        <v>0.5166689025220917</v>
      </c>
      <c r="DH130" s="7" t="n">
        <v>0.6576555443326636</v>
      </c>
      <c r="DI130" s="7" t="n">
        <v>0.7162748061485199</v>
      </c>
      <c r="DJ130" s="7" t="n">
        <v>0.7567494034314394</v>
      </c>
      <c r="DK130" s="7" t="n">
        <v>0.6655307120044522</v>
      </c>
      <c r="DL130" s="7" t="n">
        <v>0.6128569685849261</v>
      </c>
      <c r="DM130" s="7" t="n">
        <v>0.7246445595845544</v>
      </c>
      <c r="DN130" s="7" t="n">
        <v>0.6634291351465199</v>
      </c>
      <c r="DO130" s="7" t="n">
        <v>0.7344704217798754</v>
      </c>
      <c r="DP130" s="7" t="n">
        <v>0.6661434623608339</v>
      </c>
      <c r="DQ130" s="7" t="n">
        <v>0.7329521857223125</v>
      </c>
      <c r="DR130" s="7" t="n">
        <v>0.610061676941424</v>
      </c>
      <c r="DS130" s="7" t="n">
        <v>0.4745993241711693</v>
      </c>
      <c r="DT130" s="7" t="n">
        <v>0.7145237606458213</v>
      </c>
      <c r="DU130" s="7" t="n">
        <v>0.7259172011283206</v>
      </c>
      <c r="DV130" s="7" t="n">
        <v>0.7231442679230085</v>
      </c>
      <c r="DW130" s="7" t="n">
        <v>0.6099657661426816</v>
      </c>
      <c r="DX130" s="7" t="n">
        <v>0.7618674823771358</v>
      </c>
      <c r="DY130" s="7" t="n">
        <v>0.7543241821538869</v>
      </c>
      <c r="DZ130" s="7" t="n">
        <v>0.7396637335597794</v>
      </c>
      <c r="EA130" s="7" t="n">
        <v>1</v>
      </c>
      <c r="EB130" s="7" t="n">
        <v>0.7325562853246229</v>
      </c>
      <c r="EC130" s="7" t="n">
        <v>0.6209352502690585</v>
      </c>
      <c r="ED130" s="7" t="n">
        <v>0.6965017463452839</v>
      </c>
      <c r="EE130" s="7" t="n">
        <v>0.7423399406345906</v>
      </c>
      <c r="EF130" s="7" t="n">
        <v>0.674881536308971</v>
      </c>
      <c r="EG130" s="7" t="n">
        <v>0.7409859795756227</v>
      </c>
      <c r="EH130" s="7" t="n">
        <v>0.60963782921433</v>
      </c>
      <c r="EI130" s="7" t="n">
        <v>0.627954210054542</v>
      </c>
      <c r="EJ130" s="7" t="n">
        <v>0.7376634955574931</v>
      </c>
      <c r="EK130" s="7" t="n">
        <v>0.6597106682185635</v>
      </c>
      <c r="EL130" s="7" t="n">
        <v>-0.02799060250469068</v>
      </c>
      <c r="EM130" s="7" t="n">
        <v>0.6132729216321785</v>
      </c>
      <c r="EN130" s="7" t="n">
        <v>0.7440082110038928</v>
      </c>
      <c r="EO130" s="7" t="n">
        <v>0.4501832121927255</v>
      </c>
      <c r="EP130" s="7" t="n">
        <v>0.5369513628650743</v>
      </c>
      <c r="EQ130" s="7" t="n">
        <v>0.6421172366735708</v>
      </c>
      <c r="ER130" s="7" t="n">
        <v>0.6045028239942926</v>
      </c>
      <c r="ES130" s="7" t="n">
        <v>0.1238913145102253</v>
      </c>
      <c r="ET130" s="7" t="n">
        <v>0.6598359670181841</v>
      </c>
      <c r="EU130" s="7" t="n">
        <v>0.5166230710028529</v>
      </c>
      <c r="EV130" s="7" t="n">
        <v>0.260653497626797</v>
      </c>
    </row>
    <row r="131">
      <c r="A131" s="6" t="inlineStr">
        <is>
          <t>980017.SZ</t>
        </is>
      </c>
      <c r="B131" s="6" t="inlineStr">
        <is>
          <t>国证半导体芯片指数</t>
        </is>
      </c>
      <c r="C131" s="7" t="n">
        <v>0.7326105922194508</v>
      </c>
      <c r="D131" s="7" t="n">
        <v>0.8113460859136161</v>
      </c>
      <c r="E131" s="7" t="n">
        <v>-0.2472080960171613</v>
      </c>
      <c r="F131" s="7" t="n">
        <v>0.7107792350760873</v>
      </c>
      <c r="G131" s="7" t="n">
        <v>-0.04518564165379977</v>
      </c>
      <c r="H131" s="7" t="n">
        <v>-0.04236841326051603</v>
      </c>
      <c r="I131" s="7" t="n">
        <v>0.4859873613055623</v>
      </c>
      <c r="J131" s="7" t="n">
        <v>-0.2384598177795201</v>
      </c>
      <c r="K131" s="7" t="n">
        <v>0.800407043287749</v>
      </c>
      <c r="L131" s="7" t="n">
        <v>0.8242965341122334</v>
      </c>
      <c r="M131" s="7" t="n">
        <v>0.9846622947306343</v>
      </c>
      <c r="N131" s="7" t="n">
        <v>0.4537678918861899</v>
      </c>
      <c r="O131" s="7" t="n">
        <v>0.9850698063679164</v>
      </c>
      <c r="P131" s="7" t="n">
        <v>0.9804987473235064</v>
      </c>
      <c r="Q131" s="7" t="n">
        <v>0.7486104618379847</v>
      </c>
      <c r="R131" s="7" t="n">
        <v>0.9238102678704284</v>
      </c>
      <c r="S131" s="7" t="n">
        <v>0.4894924907562446</v>
      </c>
      <c r="T131" s="7" t="n">
        <v>0.8842472955999656</v>
      </c>
      <c r="U131" s="7" t="n">
        <v>0.5307915903802042</v>
      </c>
      <c r="V131" s="7" t="n">
        <v>0.3987025192594701</v>
      </c>
      <c r="W131" s="7" t="n">
        <v>-0.08791000013412892</v>
      </c>
      <c r="X131" s="7" t="n">
        <v>0.5440619157460514</v>
      </c>
      <c r="Y131" s="7" t="n">
        <v>0.1077835060430828</v>
      </c>
      <c r="Z131" s="7" t="n">
        <v>0.7549098251434897</v>
      </c>
      <c r="AA131" s="7" t="n">
        <v>0.8186860459318913</v>
      </c>
      <c r="AB131" s="7" t="n">
        <v>0.8205886263766508</v>
      </c>
      <c r="AC131" s="7" t="n">
        <v>0.5663606363076349</v>
      </c>
      <c r="AD131" s="7" t="n">
        <v>-0.04526781894969501</v>
      </c>
      <c r="AE131" s="7" t="n">
        <v>-0.02072244547070709</v>
      </c>
      <c r="AF131" s="7" t="n">
        <v>0.009546259155333867</v>
      </c>
      <c r="AG131" s="7" t="n">
        <v>0.5474577811162488</v>
      </c>
      <c r="AH131" s="7" t="n">
        <v>0.1873672317101886</v>
      </c>
      <c r="AI131" s="7" t="n">
        <v>0.2706374924750617</v>
      </c>
      <c r="AJ131" s="7" t="n">
        <v>0.5773286066638117</v>
      </c>
      <c r="AK131" s="7" t="n">
        <v>0.5367207170808904</v>
      </c>
      <c r="AL131" s="7" t="n">
        <v>0.9629720588991295</v>
      </c>
      <c r="AM131" s="7" t="n">
        <v>0.8237434763270834</v>
      </c>
      <c r="AN131" s="7" t="n">
        <v>0.8105828787868161</v>
      </c>
      <c r="AO131" s="7" t="n">
        <v>0.7937559043746558</v>
      </c>
      <c r="AP131" s="7" t="n">
        <v>0.7827841199833721</v>
      </c>
      <c r="AQ131" s="7" t="n">
        <v>0.7017599963309195</v>
      </c>
      <c r="AR131" s="7" t="n">
        <v>0.3671327802703359</v>
      </c>
      <c r="AS131" s="7" t="n">
        <v>0.8161885081241359</v>
      </c>
      <c r="AT131" s="7" t="n">
        <v>0.727843419826535</v>
      </c>
      <c r="AU131" s="7" t="n">
        <v>0.5507316662819828</v>
      </c>
      <c r="AV131" s="7" t="n">
        <v>0.469304155065409</v>
      </c>
      <c r="AW131" s="7" t="n">
        <v>0.3528790453442377</v>
      </c>
      <c r="AX131" s="7" t="n">
        <v>0.5387775590162135</v>
      </c>
      <c r="AY131" s="7" t="n">
        <v>0.7978688188809444</v>
      </c>
      <c r="AZ131" s="7" t="n">
        <v>0.5814743711058526</v>
      </c>
      <c r="BA131" s="7" t="n">
        <v>0.8089525759522928</v>
      </c>
      <c r="BB131" s="7" t="n">
        <v>0.1873672093760759</v>
      </c>
      <c r="BC131" s="7" t="n">
        <v>0.4155794037859339</v>
      </c>
      <c r="BD131" s="7" t="n">
        <v>0.6203897955013951</v>
      </c>
      <c r="BE131" s="7" t="n">
        <v>0.4003866015709597</v>
      </c>
      <c r="BF131" s="7" t="n">
        <v>0.6085946323794365</v>
      </c>
      <c r="BG131" s="7" t="n">
        <v>0.486684725289243</v>
      </c>
      <c r="BH131" s="7" t="n">
        <v>0.6285073387465627</v>
      </c>
      <c r="BI131" s="7" t="n">
        <v>-0.3024974222519031</v>
      </c>
      <c r="BJ131" s="7" t="n">
        <v>-0.1354166243848134</v>
      </c>
      <c r="BK131" s="7" t="n">
        <v>0.5245160178031829</v>
      </c>
      <c r="BL131" s="7" t="n">
        <v>0.4564664436500011</v>
      </c>
      <c r="BM131" s="7" t="n">
        <v>-0.04506530351209753</v>
      </c>
      <c r="BN131" s="7" t="n">
        <v>0.795407712143913</v>
      </c>
      <c r="BO131" s="7" t="n">
        <v>0.8202413793729506</v>
      </c>
      <c r="BP131" s="7" t="n">
        <v>0.7350041200379166</v>
      </c>
      <c r="BQ131" s="7" t="n">
        <v>0.6473700862720532</v>
      </c>
      <c r="BR131" s="7" t="n">
        <v>0.6998570827761847</v>
      </c>
      <c r="BS131" s="7" t="n">
        <v>0.2918142985990196</v>
      </c>
      <c r="BT131" s="7" t="n">
        <v>0.4082574230830562</v>
      </c>
      <c r="BU131" s="7" t="n">
        <v>0.5454273605652274</v>
      </c>
      <c r="BV131" s="7" t="n">
        <v>-0.02414197535001998</v>
      </c>
      <c r="BW131" s="7" t="n">
        <v>0.05050713345911199</v>
      </c>
      <c r="BX131" s="7" t="n">
        <v>0.84861486250606</v>
      </c>
      <c r="BY131" s="7" t="n">
        <v>0.960564893799476</v>
      </c>
      <c r="BZ131" s="7" t="n">
        <v>-0.06959228701394424</v>
      </c>
      <c r="CA131" s="7" t="n">
        <v>0.6208578969866062</v>
      </c>
      <c r="CB131" s="7" t="n">
        <v>0.1939056117832157</v>
      </c>
      <c r="CC131" s="7" t="n">
        <v>0.5367720603736694</v>
      </c>
      <c r="CD131" s="7" t="n">
        <v>0.893948289247422</v>
      </c>
      <c r="CE131" s="7" t="n">
        <v>0.8041813748479347</v>
      </c>
      <c r="CF131" s="7" t="n">
        <v>0.5858003912395002</v>
      </c>
      <c r="CG131" s="7" t="n">
        <v>-0.1459217654009954</v>
      </c>
      <c r="CH131" s="7" t="n">
        <v>0.5553575613085846</v>
      </c>
      <c r="CI131" s="7" t="n">
        <v>0.8434180995325344</v>
      </c>
      <c r="CJ131" s="7" t="n">
        <v>0.411837788011279</v>
      </c>
      <c r="CK131" s="7" t="n">
        <v>0.831709453637029</v>
      </c>
      <c r="CL131" s="7" t="n">
        <v>0.7888895190497099</v>
      </c>
      <c r="CM131" s="7" t="n">
        <v>-0.03586547321152878</v>
      </c>
      <c r="CN131" s="7" t="n">
        <v>0.630552929196974</v>
      </c>
      <c r="CO131" s="7" t="n">
        <v>0.6338153542741217</v>
      </c>
      <c r="CP131" s="7" t="n">
        <v>0.0140211707799493</v>
      </c>
      <c r="CQ131" s="7" t="n">
        <v>-0.2544324921974499</v>
      </c>
      <c r="CR131" s="7" t="n">
        <v>0.4735361947297249</v>
      </c>
      <c r="CS131" s="7" t="n">
        <v>0.4935223003870747</v>
      </c>
      <c r="CT131" s="7" t="n">
        <v>0.891749746590635</v>
      </c>
      <c r="CU131" s="7" t="n">
        <v>0.7982710806050243</v>
      </c>
      <c r="CV131" s="7" t="n">
        <v>0.9290205972568376</v>
      </c>
      <c r="CW131" s="7" t="n">
        <v>0.1288069153289804</v>
      </c>
      <c r="CX131" s="7" t="n">
        <v>0.4919754945843487</v>
      </c>
      <c r="CY131" s="7" t="n">
        <v>0.5228001643306447</v>
      </c>
      <c r="CZ131" s="7" t="n">
        <v>0.724044676653071</v>
      </c>
      <c r="DA131" s="7" t="n">
        <v>0.8941994150671263</v>
      </c>
      <c r="DB131" s="7" t="n">
        <v>0.66315230293745</v>
      </c>
      <c r="DC131" s="7" t="n">
        <v>0.3742332684889376</v>
      </c>
      <c r="DD131" s="7" t="n">
        <v>0.7901263008685476</v>
      </c>
      <c r="DE131" s="7" t="n">
        <v>0.7172869895880639</v>
      </c>
      <c r="DF131" s="7" t="n">
        <v>0.9291336636701414</v>
      </c>
      <c r="DG131" s="7" t="n">
        <v>0.4967492465475464</v>
      </c>
      <c r="DH131" s="7" t="n">
        <v>0.4733516404628661</v>
      </c>
      <c r="DI131" s="7" t="n">
        <v>0.9579622342258114</v>
      </c>
      <c r="DJ131" s="7" t="n">
        <v>0.6370984262207247</v>
      </c>
      <c r="DK131" s="7" t="n">
        <v>0.8275031762532733</v>
      </c>
      <c r="DL131" s="7" t="n">
        <v>0.5615188308088178</v>
      </c>
      <c r="DM131" s="7" t="n">
        <v>0.9313443979675314</v>
      </c>
      <c r="DN131" s="7" t="n">
        <v>0.6227217607074118</v>
      </c>
      <c r="DO131" s="7" t="n">
        <v>0.888112597796326</v>
      </c>
      <c r="DP131" s="7" t="n">
        <v>0.6124889465514943</v>
      </c>
      <c r="DQ131" s="7" t="n">
        <v>0.8275290076126915</v>
      </c>
      <c r="DR131" s="7" t="n">
        <v>0.4410568524148799</v>
      </c>
      <c r="DS131" s="7" t="n">
        <v>0.2312574458997962</v>
      </c>
      <c r="DT131" s="7" t="n">
        <v>0.5740567829050541</v>
      </c>
      <c r="DU131" s="7" t="n">
        <v>0.9315841041450269</v>
      </c>
      <c r="DV131" s="7" t="n">
        <v>0.7683817279360108</v>
      </c>
      <c r="DW131" s="7" t="n">
        <v>0.5312309673954361</v>
      </c>
      <c r="DX131" s="7" t="n">
        <v>0.555550276099529</v>
      </c>
      <c r="DY131" s="7" t="n">
        <v>0.5993898653248866</v>
      </c>
      <c r="DZ131" s="7" t="n">
        <v>0.9965040952512687</v>
      </c>
      <c r="EA131" s="7" t="n">
        <v>0.7325562853246229</v>
      </c>
      <c r="EB131" s="7" t="n">
        <v>1</v>
      </c>
      <c r="EC131" s="7" t="n">
        <v>0.6755832818616977</v>
      </c>
      <c r="ED131" s="7" t="n">
        <v>0.6376088757840903</v>
      </c>
      <c r="EE131" s="7" t="n">
        <v>0.8983179625366702</v>
      </c>
      <c r="EF131" s="7" t="n">
        <v>0.640110960805966</v>
      </c>
      <c r="EG131" s="7" t="n">
        <v>0.9976061849042029</v>
      </c>
      <c r="EH131" s="7" t="n">
        <v>0.1671758823717237</v>
      </c>
      <c r="EI131" s="7" t="n">
        <v>0.5551287881906356</v>
      </c>
      <c r="EJ131" s="7" t="n">
        <v>0.9968689091143749</v>
      </c>
      <c r="EK131" s="7" t="n">
        <v>0.5894314486486856</v>
      </c>
      <c r="EL131" s="7" t="n">
        <v>-0.3032673511092627</v>
      </c>
      <c r="EM131" s="7" t="n">
        <v>0.3551215477995987</v>
      </c>
      <c r="EN131" s="7" t="n">
        <v>0.993591169521025</v>
      </c>
      <c r="EO131" s="7" t="n">
        <v>0.1180083744091934</v>
      </c>
      <c r="EP131" s="7" t="n">
        <v>0.2866240923083483</v>
      </c>
      <c r="EQ131" s="7" t="n">
        <v>0.6656551163027462</v>
      </c>
      <c r="ER131" s="7" t="n">
        <v>0.4205198901479612</v>
      </c>
      <c r="ES131" s="7" t="n">
        <v>-0.2515624159170944</v>
      </c>
      <c r="ET131" s="7" t="n">
        <v>0.7496502321102143</v>
      </c>
      <c r="EU131" s="7" t="n">
        <v>0.5085415519920459</v>
      </c>
      <c r="EV131" s="7" t="n">
        <v>-0.1076069264127544</v>
      </c>
    </row>
    <row r="132">
      <c r="A132" s="6" t="inlineStr">
        <is>
          <t>980022.SZ</t>
        </is>
      </c>
      <c r="B132" s="6" t="inlineStr">
        <is>
          <t>国证机器人产业指数</t>
        </is>
      </c>
      <c r="C132" s="7" t="n">
        <v>0.6464783444531512</v>
      </c>
      <c r="D132" s="7" t="n">
        <v>0.6410575971021032</v>
      </c>
      <c r="E132" s="7" t="n">
        <v>-0.2234371762653501</v>
      </c>
      <c r="F132" s="7" t="n">
        <v>0.5302641727138684</v>
      </c>
      <c r="G132" s="7" t="n">
        <v>-0.1229321053826433</v>
      </c>
      <c r="H132" s="7" t="n">
        <v>0.1736764704896841</v>
      </c>
      <c r="I132" s="7" t="n">
        <v>0.7185931404534808</v>
      </c>
      <c r="J132" s="7" t="n">
        <v>-0.1947818729303587</v>
      </c>
      <c r="K132" s="7" t="n">
        <v>0.6651889036984778</v>
      </c>
      <c r="L132" s="7" t="n">
        <v>0.7283371762236039</v>
      </c>
      <c r="M132" s="7" t="n">
        <v>0.674134689075727</v>
      </c>
      <c r="N132" s="7" t="n">
        <v>0.6037978105208905</v>
      </c>
      <c r="O132" s="7" t="n">
        <v>0.6364010779322702</v>
      </c>
      <c r="P132" s="7" t="n">
        <v>0.7029549618109366</v>
      </c>
      <c r="Q132" s="7" t="n">
        <v>0.676909754211555</v>
      </c>
      <c r="R132" s="7" t="n">
        <v>0.7020337662876014</v>
      </c>
      <c r="S132" s="7" t="n">
        <v>0.5846119379215512</v>
      </c>
      <c r="T132" s="7" t="n">
        <v>0.7848331980411363</v>
      </c>
      <c r="U132" s="7" t="n">
        <v>0.3530079721910304</v>
      </c>
      <c r="V132" s="7" t="n">
        <v>0.5138153056347667</v>
      </c>
      <c r="W132" s="7" t="n">
        <v>0.1334850912425075</v>
      </c>
      <c r="X132" s="7" t="n">
        <v>0.361666348762218</v>
      </c>
      <c r="Y132" s="7" t="n">
        <v>0.1686745557524106</v>
      </c>
      <c r="Z132" s="7" t="n">
        <v>0.7993114404557534</v>
      </c>
      <c r="AA132" s="7" t="n">
        <v>0.7913895082075699</v>
      </c>
      <c r="AB132" s="7" t="n">
        <v>0.7184998831284932</v>
      </c>
      <c r="AC132" s="7" t="n">
        <v>0.7077390880920316</v>
      </c>
      <c r="AD132" s="7" t="n">
        <v>0.08191178887591877</v>
      </c>
      <c r="AE132" s="7" t="n">
        <v>0.01860373865045243</v>
      </c>
      <c r="AF132" s="7" t="n">
        <v>0.2044267828599552</v>
      </c>
      <c r="AG132" s="7" t="n">
        <v>0.7090602275613141</v>
      </c>
      <c r="AH132" s="7" t="n">
        <v>0.2981311623093871</v>
      </c>
      <c r="AI132" s="7" t="n">
        <v>0.358872902085561</v>
      </c>
      <c r="AJ132" s="7" t="n">
        <v>0.5857464194852725</v>
      </c>
      <c r="AK132" s="7" t="n">
        <v>0.7036901773857061</v>
      </c>
      <c r="AL132" s="7" t="n">
        <v>0.7287815281431322</v>
      </c>
      <c r="AM132" s="7" t="n">
        <v>0.7697192461791329</v>
      </c>
      <c r="AN132" s="7" t="n">
        <v>0.7188961870418297</v>
      </c>
      <c r="AO132" s="7" t="n">
        <v>0.6828998431354163</v>
      </c>
      <c r="AP132" s="7" t="n">
        <v>0.6528595065175938</v>
      </c>
      <c r="AQ132" s="7" t="n">
        <v>0.7931751350627418</v>
      </c>
      <c r="AR132" s="7" t="n">
        <v>0.4853908628142407</v>
      </c>
      <c r="AS132" s="7" t="n">
        <v>0.7245977478291001</v>
      </c>
      <c r="AT132" s="7" t="n">
        <v>0.4819420544034999</v>
      </c>
      <c r="AU132" s="7" t="n">
        <v>0.3721587231769614</v>
      </c>
      <c r="AV132" s="7" t="n">
        <v>0.4815114785181875</v>
      </c>
      <c r="AW132" s="7" t="n">
        <v>0.3327188594678437</v>
      </c>
      <c r="AX132" s="7" t="n">
        <v>0.7145084643568859</v>
      </c>
      <c r="AY132" s="7" t="n">
        <v>0.699433883300525</v>
      </c>
      <c r="AZ132" s="7" t="n">
        <v>0.5730210592817854</v>
      </c>
      <c r="BA132" s="7" t="n">
        <v>0.7074170145260085</v>
      </c>
      <c r="BB132" s="7" t="n">
        <v>0.298131069111179</v>
      </c>
      <c r="BC132" s="7" t="n">
        <v>0.447077854097897</v>
      </c>
      <c r="BD132" s="7" t="n">
        <v>0.5452187423200361</v>
      </c>
      <c r="BE132" s="7" t="n">
        <v>0.6202626330164354</v>
      </c>
      <c r="BF132" s="7" t="n">
        <v>0.5123638379617458</v>
      </c>
      <c r="BG132" s="7" t="n">
        <v>0.5167520012586653</v>
      </c>
      <c r="BH132" s="7" t="n">
        <v>0.6767653199142554</v>
      </c>
      <c r="BI132" s="7" t="n">
        <v>-0.4163504303226584</v>
      </c>
      <c r="BJ132" s="7" t="n">
        <v>0.08315356239547761</v>
      </c>
      <c r="BK132" s="7" t="n">
        <v>0.7490407342832215</v>
      </c>
      <c r="BL132" s="7" t="n">
        <v>0.4599188853965232</v>
      </c>
      <c r="BM132" s="7" t="n">
        <v>0.02705506275193009</v>
      </c>
      <c r="BN132" s="7" t="n">
        <v>0.670650998469738</v>
      </c>
      <c r="BO132" s="7" t="n">
        <v>0.5967774830117044</v>
      </c>
      <c r="BP132" s="7" t="n">
        <v>0.6914044797273525</v>
      </c>
      <c r="BQ132" s="7" t="n">
        <v>0.4479823195868178</v>
      </c>
      <c r="BR132" s="7" t="n">
        <v>0.7255957304410716</v>
      </c>
      <c r="BS132" s="7" t="n">
        <v>0.3300800273293462</v>
      </c>
      <c r="BT132" s="7" t="n">
        <v>0.4580778275766068</v>
      </c>
      <c r="BU132" s="7" t="n">
        <v>0.370497509878518</v>
      </c>
      <c r="BV132" s="7" t="n">
        <v>0.1580325356478941</v>
      </c>
      <c r="BW132" s="7" t="n">
        <v>0.2632113740191579</v>
      </c>
      <c r="BX132" s="7" t="n">
        <v>0.7720307291673827</v>
      </c>
      <c r="BY132" s="7" t="n">
        <v>0.7032583766243268</v>
      </c>
      <c r="BZ132" s="7" t="n">
        <v>0.1544242081073165</v>
      </c>
      <c r="CA132" s="7" t="n">
        <v>0.8394044879937499</v>
      </c>
      <c r="CB132" s="7" t="n">
        <v>0.2895223692202553</v>
      </c>
      <c r="CC132" s="7" t="n">
        <v>0.3632815320910398</v>
      </c>
      <c r="CD132" s="7" t="n">
        <v>0.6338412437204484</v>
      </c>
      <c r="CE132" s="7" t="n">
        <v>0.8662005860417884</v>
      </c>
      <c r="CF132" s="7" t="n">
        <v>0.7008183341505198</v>
      </c>
      <c r="CG132" s="7" t="n">
        <v>-0.2319781110304288</v>
      </c>
      <c r="CH132" s="7" t="n">
        <v>0.6984247767343764</v>
      </c>
      <c r="CI132" s="7" t="n">
        <v>0.6340645495145693</v>
      </c>
      <c r="CJ132" s="7" t="n">
        <v>0.6404447062208332</v>
      </c>
      <c r="CK132" s="7" t="n">
        <v>0.7448102594041969</v>
      </c>
      <c r="CL132" s="7" t="n">
        <v>0.7684316982508786</v>
      </c>
      <c r="CM132" s="7" t="n">
        <v>0.03011807111785785</v>
      </c>
      <c r="CN132" s="7" t="n">
        <v>0.7495983941324686</v>
      </c>
      <c r="CO132" s="7" t="n">
        <v>0.6803714757202531</v>
      </c>
      <c r="CP132" s="7" t="n">
        <v>0.2679126288606075</v>
      </c>
      <c r="CQ132" s="7" t="n">
        <v>-0.3541395910475109</v>
      </c>
      <c r="CR132" s="7" t="n">
        <v>0.5321536006662139</v>
      </c>
      <c r="CS132" s="7" t="n">
        <v>0.429033079900442</v>
      </c>
      <c r="CT132" s="7" t="n">
        <v>0.6307989329800056</v>
      </c>
      <c r="CU132" s="7" t="n">
        <v>0.5389878963157034</v>
      </c>
      <c r="CV132" s="7" t="n">
        <v>0.6725108762909701</v>
      </c>
      <c r="CW132" s="7" t="n">
        <v>0.3830697148922694</v>
      </c>
      <c r="CX132" s="7" t="n">
        <v>0.5297025004213173</v>
      </c>
      <c r="CY132" s="7" t="n">
        <v>0.6579796038053474</v>
      </c>
      <c r="CZ132" s="7" t="n">
        <v>0.4506633505862803</v>
      </c>
      <c r="DA132" s="7" t="n">
        <v>0.7799324033497413</v>
      </c>
      <c r="DB132" s="7" t="n">
        <v>0.9507408013482744</v>
      </c>
      <c r="DC132" s="7" t="n">
        <v>0.2068240360423993</v>
      </c>
      <c r="DD132" s="7" t="n">
        <v>0.7119525400863167</v>
      </c>
      <c r="DE132" s="7" t="n">
        <v>0.4515836844602839</v>
      </c>
      <c r="DF132" s="7" t="n">
        <v>0.6752426202993662</v>
      </c>
      <c r="DG132" s="7" t="n">
        <v>0.5897619739736897</v>
      </c>
      <c r="DH132" s="7" t="n">
        <v>0.4926315105460194</v>
      </c>
      <c r="DI132" s="7" t="n">
        <v>0.6777835302711601</v>
      </c>
      <c r="DJ132" s="7" t="n">
        <v>0.7880412929946089</v>
      </c>
      <c r="DK132" s="7" t="n">
        <v>0.5988592022804421</v>
      </c>
      <c r="DL132" s="7" t="n">
        <v>0.703057559270323</v>
      </c>
      <c r="DM132" s="7" t="n">
        <v>0.6976970948606377</v>
      </c>
      <c r="DN132" s="7" t="n">
        <v>0.5508384161279107</v>
      </c>
      <c r="DO132" s="7" t="n">
        <v>0.6759886698413398</v>
      </c>
      <c r="DP132" s="7" t="n">
        <v>0.6760639060329382</v>
      </c>
      <c r="DQ132" s="7" t="n">
        <v>0.5444050302721382</v>
      </c>
      <c r="DR132" s="7" t="n">
        <v>0.6337594942427885</v>
      </c>
      <c r="DS132" s="7" t="n">
        <v>0.3709363805483556</v>
      </c>
      <c r="DT132" s="7" t="n">
        <v>0.5665090289053653</v>
      </c>
      <c r="DU132" s="7" t="n">
        <v>0.6082198988283686</v>
      </c>
      <c r="DV132" s="7" t="n">
        <v>0.8724148791566387</v>
      </c>
      <c r="DW132" s="7" t="n">
        <v>0.3435549448708586</v>
      </c>
      <c r="DX132" s="7" t="n">
        <v>0.5382518992189966</v>
      </c>
      <c r="DY132" s="7" t="n">
        <v>0.7432610332089779</v>
      </c>
      <c r="DZ132" s="7" t="n">
        <v>0.6881401287789352</v>
      </c>
      <c r="EA132" s="7" t="n">
        <v>0.6209352502690585</v>
      </c>
      <c r="EB132" s="7" t="n">
        <v>0.6755832818616977</v>
      </c>
      <c r="EC132" s="7" t="n">
        <v>1</v>
      </c>
      <c r="ED132" s="7" t="n">
        <v>0.666647867092383</v>
      </c>
      <c r="EE132" s="7" t="n">
        <v>0.7497453910143538</v>
      </c>
      <c r="EF132" s="7" t="n">
        <v>0.6434087060958998</v>
      </c>
      <c r="EG132" s="7" t="n">
        <v>0.6783445349864557</v>
      </c>
      <c r="EH132" s="7" t="n">
        <v>0.3260779463905366</v>
      </c>
      <c r="EI132" s="7" t="n">
        <v>0.3616742584394104</v>
      </c>
      <c r="EJ132" s="7" t="n">
        <v>0.675745394083809</v>
      </c>
      <c r="EK132" s="7" t="n">
        <v>0.8170709341667706</v>
      </c>
      <c r="EL132" s="7" t="n">
        <v>-0.4184837528161182</v>
      </c>
      <c r="EM132" s="7" t="n">
        <v>0.3883653005986024</v>
      </c>
      <c r="EN132" s="7" t="n">
        <v>0.6674050246798964</v>
      </c>
      <c r="EO132" s="7" t="n">
        <v>0.2830917857007972</v>
      </c>
      <c r="EP132" s="7" t="n">
        <v>0.2285702045673505</v>
      </c>
      <c r="EQ132" s="7" t="n">
        <v>0.7159113482388342</v>
      </c>
      <c r="ER132" s="7" t="n">
        <v>0.6710253143578673</v>
      </c>
      <c r="ES132" s="7" t="n">
        <v>-0.2623769100969142</v>
      </c>
      <c r="ET132" s="7" t="n">
        <v>0.971427693281578</v>
      </c>
      <c r="EU132" s="7" t="n">
        <v>0.6045825624941548</v>
      </c>
      <c r="EV132" s="7" t="n">
        <v>-0.126878508772429</v>
      </c>
    </row>
    <row r="133">
      <c r="A133" s="6" t="inlineStr">
        <is>
          <t>980027.SZ</t>
        </is>
      </c>
      <c r="B133" s="6" t="inlineStr">
        <is>
          <t>国证新能源电池指数</t>
        </is>
      </c>
      <c r="C133" s="7" t="n">
        <v>0.7593407943199654</v>
      </c>
      <c r="D133" s="7" t="n">
        <v>0.7794068445591932</v>
      </c>
      <c r="E133" s="7" t="n">
        <v>-0.03297606910718884</v>
      </c>
      <c r="F133" s="7" t="n">
        <v>0.6942541237051779</v>
      </c>
      <c r="G133" s="7" t="n">
        <v>0.07140556486941595</v>
      </c>
      <c r="H133" s="7" t="n">
        <v>0.1910300006377041</v>
      </c>
      <c r="I133" s="7" t="n">
        <v>0.6646567957678202</v>
      </c>
      <c r="J133" s="7" t="n">
        <v>-0.008077841231958661</v>
      </c>
      <c r="K133" s="7" t="n">
        <v>0.825114280157796</v>
      </c>
      <c r="L133" s="7" t="n">
        <v>0.854773778887008</v>
      </c>
      <c r="M133" s="7" t="n">
        <v>0.662104830581085</v>
      </c>
      <c r="N133" s="7" t="n">
        <v>0.5347744867793836</v>
      </c>
      <c r="O133" s="7" t="n">
        <v>0.6425185885261296</v>
      </c>
      <c r="P133" s="7" t="n">
        <v>0.7126224608738286</v>
      </c>
      <c r="Q133" s="7" t="n">
        <v>0.7936512537670183</v>
      </c>
      <c r="R133" s="7" t="n">
        <v>0.7114449569670088</v>
      </c>
      <c r="S133" s="7" t="n">
        <v>0.8756278839452356</v>
      </c>
      <c r="T133" s="7" t="n">
        <v>0.8004606416121286</v>
      </c>
      <c r="U133" s="7" t="n">
        <v>0.5999870575508587</v>
      </c>
      <c r="V133" s="7" t="n">
        <v>0.6120743499527803</v>
      </c>
      <c r="W133" s="7" t="n">
        <v>0.1450047608461608</v>
      </c>
      <c r="X133" s="7" t="n">
        <v>0.6006883356080368</v>
      </c>
      <c r="Y133" s="7" t="n">
        <v>0.2792776277437691</v>
      </c>
      <c r="Z133" s="7" t="n">
        <v>0.8227798587959588</v>
      </c>
      <c r="AA133" s="7" t="n">
        <v>0.8465726969708517</v>
      </c>
      <c r="AB133" s="7" t="n">
        <v>0.8463544084279355</v>
      </c>
      <c r="AC133" s="7" t="n">
        <v>0.6599728952032539</v>
      </c>
      <c r="AD133" s="7" t="n">
        <v>0.2256461165208208</v>
      </c>
      <c r="AE133" s="7" t="n">
        <v>0.1871818561716301</v>
      </c>
      <c r="AF133" s="7" t="n">
        <v>0.2000328515549591</v>
      </c>
      <c r="AG133" s="7" t="n">
        <v>0.6540260295033286</v>
      </c>
      <c r="AH133" s="7" t="n">
        <v>0.3800383633733893</v>
      </c>
      <c r="AI133" s="7" t="n">
        <v>0.4216031187776213</v>
      </c>
      <c r="AJ133" s="7" t="n">
        <v>0.9391843085279918</v>
      </c>
      <c r="AK133" s="7" t="n">
        <v>0.6463625547188375</v>
      </c>
      <c r="AL133" s="7" t="n">
        <v>0.7249558968477526</v>
      </c>
      <c r="AM133" s="7" t="n">
        <v>0.8768623847822749</v>
      </c>
      <c r="AN133" s="7" t="n">
        <v>0.8851733311524645</v>
      </c>
      <c r="AO133" s="7" t="n">
        <v>0.8614071261937996</v>
      </c>
      <c r="AP133" s="7" t="n">
        <v>0.7285541833953956</v>
      </c>
      <c r="AQ133" s="7" t="n">
        <v>0.7827238329163826</v>
      </c>
      <c r="AR133" s="7" t="n">
        <v>0.5378478738161997</v>
      </c>
      <c r="AS133" s="7" t="n">
        <v>0.8601689902518634</v>
      </c>
      <c r="AT133" s="7" t="n">
        <v>0.5616900179688603</v>
      </c>
      <c r="AU133" s="7" t="n">
        <v>0.6118789295465867</v>
      </c>
      <c r="AV133" s="7" t="n">
        <v>0.5637560976847896</v>
      </c>
      <c r="AW133" s="7" t="n">
        <v>0.4841424808941558</v>
      </c>
      <c r="AX133" s="7" t="n">
        <v>0.6728931956039234</v>
      </c>
      <c r="AY133" s="7" t="n">
        <v>0.8757287680464201</v>
      </c>
      <c r="AZ133" s="7" t="n">
        <v>0.925169439931757</v>
      </c>
      <c r="BA133" s="7" t="n">
        <v>0.824895667107705</v>
      </c>
      <c r="BB133" s="7" t="n">
        <v>0.3800383839737588</v>
      </c>
      <c r="BC133" s="7" t="n">
        <v>0.53713843050223</v>
      </c>
      <c r="BD133" s="7" t="n">
        <v>0.540769974916508</v>
      </c>
      <c r="BE133" s="7" t="n">
        <v>0.5071243499150013</v>
      </c>
      <c r="BF133" s="7" t="n">
        <v>0.5209003365556787</v>
      </c>
      <c r="BG133" s="7" t="n">
        <v>0.5762830596890478</v>
      </c>
      <c r="BH133" s="7" t="n">
        <v>0.876201853082447</v>
      </c>
      <c r="BI133" s="7" t="n">
        <v>-0.2593388247424844</v>
      </c>
      <c r="BJ133" s="7" t="n">
        <v>0.114003225687462</v>
      </c>
      <c r="BK133" s="7" t="n">
        <v>0.6197999762381319</v>
      </c>
      <c r="BL133" s="7" t="n">
        <v>0.4976588897178107</v>
      </c>
      <c r="BM133" s="7" t="n">
        <v>0.2825822619310437</v>
      </c>
      <c r="BN133" s="7" t="n">
        <v>0.8261361314378889</v>
      </c>
      <c r="BO133" s="7" t="n">
        <v>0.7618185607589724</v>
      </c>
      <c r="BP133" s="7" t="n">
        <v>0.8151925133904785</v>
      </c>
      <c r="BQ133" s="7" t="n">
        <v>0.5766988071047254</v>
      </c>
      <c r="BR133" s="7" t="n">
        <v>0.609792578604303</v>
      </c>
      <c r="BS133" s="7" t="n">
        <v>0.3954415152916153</v>
      </c>
      <c r="BT133" s="7" t="n">
        <v>0.527402402499593</v>
      </c>
      <c r="BU133" s="7" t="n">
        <v>0.6140083804529128</v>
      </c>
      <c r="BV133" s="7" t="n">
        <v>0.2127249320886996</v>
      </c>
      <c r="BW133" s="7" t="n">
        <v>0.2710739241564726</v>
      </c>
      <c r="BX133" s="7" t="n">
        <v>0.6802466364827964</v>
      </c>
      <c r="BY133" s="7" t="n">
        <v>0.7166131024281608</v>
      </c>
      <c r="BZ133" s="7" t="n">
        <v>0.1768272338675201</v>
      </c>
      <c r="CA133" s="7" t="n">
        <v>0.6300432166328133</v>
      </c>
      <c r="CB133" s="7" t="n">
        <v>0.2615980276637414</v>
      </c>
      <c r="CC133" s="7" t="n">
        <v>0.6057705069667931</v>
      </c>
      <c r="CD133" s="7" t="n">
        <v>0.6676641995631757</v>
      </c>
      <c r="CE133" s="7" t="n">
        <v>0.7422218797149267</v>
      </c>
      <c r="CF133" s="7" t="n">
        <v>0.6645202437837929</v>
      </c>
      <c r="CG133" s="7" t="n">
        <v>-0.1105342499320824</v>
      </c>
      <c r="CH133" s="7" t="n">
        <v>0.6655804596032876</v>
      </c>
      <c r="CI133" s="7" t="n">
        <v>0.6574059816871327</v>
      </c>
      <c r="CJ133" s="7" t="n">
        <v>0.5593397003325713</v>
      </c>
      <c r="CK133" s="7" t="n">
        <v>0.6586214021948305</v>
      </c>
      <c r="CL133" s="7" t="n">
        <v>0.8464832942545438</v>
      </c>
      <c r="CM133" s="7" t="n">
        <v>0.1552238010668102</v>
      </c>
      <c r="CN133" s="7" t="n">
        <v>0.6315258827168809</v>
      </c>
      <c r="CO133" s="7" t="n">
        <v>0.8742472283321577</v>
      </c>
      <c r="CP133" s="7" t="n">
        <v>0.2669358219310692</v>
      </c>
      <c r="CQ133" s="7" t="n">
        <v>-0.1426411414435831</v>
      </c>
      <c r="CR133" s="7" t="n">
        <v>0.6644513912230631</v>
      </c>
      <c r="CS133" s="7" t="n">
        <v>0.4199905412344164</v>
      </c>
      <c r="CT133" s="7" t="n">
        <v>0.6814357591966563</v>
      </c>
      <c r="CU133" s="7" t="n">
        <v>0.6364508465926541</v>
      </c>
      <c r="CV133" s="7" t="n">
        <v>0.7019243286463313</v>
      </c>
      <c r="CW133" s="7" t="n">
        <v>0.2993641840655734</v>
      </c>
      <c r="CX133" s="7" t="n">
        <v>0.8863811735674333</v>
      </c>
      <c r="CY133" s="7" t="n">
        <v>0.6307885688718891</v>
      </c>
      <c r="CZ133" s="7" t="n">
        <v>0.5751548942155457</v>
      </c>
      <c r="DA133" s="7" t="n">
        <v>0.8449664161914022</v>
      </c>
      <c r="DB133" s="7" t="n">
        <v>0.6898576696011046</v>
      </c>
      <c r="DC133" s="7" t="n">
        <v>0.4278270793944542</v>
      </c>
      <c r="DD133" s="7" t="n">
        <v>0.6070089280518649</v>
      </c>
      <c r="DE133" s="7" t="n">
        <v>0.5459689652714126</v>
      </c>
      <c r="DF133" s="7" t="n">
        <v>0.7373777359913318</v>
      </c>
      <c r="DG133" s="7" t="n">
        <v>0.6121714224280785</v>
      </c>
      <c r="DH133" s="7" t="n">
        <v>0.5713949394312841</v>
      </c>
      <c r="DI133" s="7" t="n">
        <v>0.6971351532409719</v>
      </c>
      <c r="DJ133" s="7" t="n">
        <v>0.7439155118277744</v>
      </c>
      <c r="DK133" s="7" t="n">
        <v>0.6557988305471114</v>
      </c>
      <c r="DL133" s="7" t="n">
        <v>0.6450374918576968</v>
      </c>
      <c r="DM133" s="7" t="n">
        <v>0.7575390166317312</v>
      </c>
      <c r="DN133" s="7" t="n">
        <v>0.5282962619426836</v>
      </c>
      <c r="DO133" s="7" t="n">
        <v>0.8082555166115416</v>
      </c>
      <c r="DP133" s="7" t="n">
        <v>0.9616100407901234</v>
      </c>
      <c r="DQ133" s="7" t="n">
        <v>0.4941048768944534</v>
      </c>
      <c r="DR133" s="7" t="n">
        <v>0.6248835010569994</v>
      </c>
      <c r="DS133" s="7" t="n">
        <v>0.3727967212563131</v>
      </c>
      <c r="DT133" s="7" t="n">
        <v>0.9265495334681633</v>
      </c>
      <c r="DU133" s="7" t="n">
        <v>0.539203313152678</v>
      </c>
      <c r="DV133" s="7" t="n">
        <v>0.7753791147706655</v>
      </c>
      <c r="DW133" s="7" t="n">
        <v>0.5908244749850591</v>
      </c>
      <c r="DX133" s="7" t="n">
        <v>0.7841793289220403</v>
      </c>
      <c r="DY133" s="7" t="n">
        <v>0.7056889609903833</v>
      </c>
      <c r="DZ133" s="7" t="n">
        <v>0.6381248644091891</v>
      </c>
      <c r="EA133" s="7" t="n">
        <v>0.6965017463452839</v>
      </c>
      <c r="EB133" s="7" t="n">
        <v>0.6376088757840903</v>
      </c>
      <c r="EC133" s="7" t="n">
        <v>0.666647867092383</v>
      </c>
      <c r="ED133" s="7" t="n">
        <v>1</v>
      </c>
      <c r="EE133" s="7" t="n">
        <v>0.7783035526044039</v>
      </c>
      <c r="EF133" s="7" t="n">
        <v>0.8885828146811315</v>
      </c>
      <c r="EG133" s="7" t="n">
        <v>0.6464880666618594</v>
      </c>
      <c r="EH133" s="7" t="n">
        <v>0.414184644413417</v>
      </c>
      <c r="EI133" s="7" t="n">
        <v>0.5572042433294022</v>
      </c>
      <c r="EJ133" s="7" t="n">
        <v>0.6473478599719351</v>
      </c>
      <c r="EK133" s="7" t="n">
        <v>0.7122205261215946</v>
      </c>
      <c r="EL133" s="7" t="n">
        <v>-0.25889196939577</v>
      </c>
      <c r="EM133" s="7" t="n">
        <v>0.5026986559839688</v>
      </c>
      <c r="EN133" s="7" t="n">
        <v>0.6479179181325807</v>
      </c>
      <c r="EO133" s="7" t="n">
        <v>0.339582910677712</v>
      </c>
      <c r="EP133" s="7" t="n">
        <v>0.384298315373102</v>
      </c>
      <c r="EQ133" s="7" t="n">
        <v>0.5845781048582146</v>
      </c>
      <c r="ER133" s="7" t="n">
        <v>0.4757408123291259</v>
      </c>
      <c r="ES133" s="7" t="n">
        <v>-0.1380627674995865</v>
      </c>
      <c r="ET133" s="7" t="n">
        <v>0.665880199189855</v>
      </c>
      <c r="EU133" s="7" t="n">
        <v>0.6264091599994916</v>
      </c>
      <c r="EV133" s="7" t="n">
        <v>-0.02360837712604611</v>
      </c>
    </row>
    <row r="134">
      <c r="A134" s="6" t="inlineStr">
        <is>
          <t>980030.SZ</t>
        </is>
      </c>
      <c r="B134" s="6" t="inlineStr">
        <is>
          <t>国证消费电子主题指数</t>
        </is>
      </c>
      <c r="C134" s="7" t="n">
        <v>0.8290435645276772</v>
      </c>
      <c r="D134" s="7" t="n">
        <v>0.8641363391795037</v>
      </c>
      <c r="E134" s="7" t="n">
        <v>-0.1193069599557615</v>
      </c>
      <c r="F134" s="7" t="n">
        <v>0.7711133405808998</v>
      </c>
      <c r="G134" s="7" t="n">
        <v>0.06171092407319754</v>
      </c>
      <c r="H134" s="7" t="n">
        <v>0.119128713561496</v>
      </c>
      <c r="I134" s="7" t="n">
        <v>0.6342037385716827</v>
      </c>
      <c r="J134" s="7" t="n">
        <v>-0.1072267346053074</v>
      </c>
      <c r="K134" s="7" t="n">
        <v>0.893159685819362</v>
      </c>
      <c r="L134" s="7" t="n">
        <v>0.910817900116256</v>
      </c>
      <c r="M134" s="7" t="n">
        <v>0.8910618557694187</v>
      </c>
      <c r="N134" s="7" t="n">
        <v>0.5201445605107616</v>
      </c>
      <c r="O134" s="7" t="n">
        <v>0.8778347354750095</v>
      </c>
      <c r="P134" s="7" t="n">
        <v>0.9099442574503682</v>
      </c>
      <c r="Q134" s="7" t="n">
        <v>0.7610828478474166</v>
      </c>
      <c r="R134" s="7" t="n">
        <v>0.9114409448454153</v>
      </c>
      <c r="S134" s="7" t="n">
        <v>0.6144161222896969</v>
      </c>
      <c r="T134" s="7" t="n">
        <v>0.8808039034363847</v>
      </c>
      <c r="U134" s="7" t="n">
        <v>0.5367916645006097</v>
      </c>
      <c r="V134" s="7" t="n">
        <v>0.4802736730047579</v>
      </c>
      <c r="W134" s="7" t="n">
        <v>0.06836286612136391</v>
      </c>
      <c r="X134" s="7" t="n">
        <v>0.54308255667449</v>
      </c>
      <c r="Y134" s="7" t="n">
        <v>0.2622892429787191</v>
      </c>
      <c r="Z134" s="7" t="n">
        <v>0.8420981707027629</v>
      </c>
      <c r="AA134" s="7" t="n">
        <v>0.8953063327075064</v>
      </c>
      <c r="AB134" s="7" t="n">
        <v>0.9094388000457067</v>
      </c>
      <c r="AC134" s="7" t="n">
        <v>0.6549777379597711</v>
      </c>
      <c r="AD134" s="7" t="n">
        <v>0.1215635738900912</v>
      </c>
      <c r="AE134" s="7" t="n">
        <v>0.1196488223077669</v>
      </c>
      <c r="AF134" s="7" t="n">
        <v>0.1594634508109046</v>
      </c>
      <c r="AG134" s="7" t="n">
        <v>0.6432550353658206</v>
      </c>
      <c r="AH134" s="7" t="n">
        <v>0.2651829193323808</v>
      </c>
      <c r="AI134" s="7" t="n">
        <v>0.3813678300333636</v>
      </c>
      <c r="AJ134" s="7" t="n">
        <v>0.6989781123755053</v>
      </c>
      <c r="AK134" s="7" t="n">
        <v>0.6354189405787644</v>
      </c>
      <c r="AL134" s="7" t="n">
        <v>0.9690845484379228</v>
      </c>
      <c r="AM134" s="7" t="n">
        <v>0.9310555254489171</v>
      </c>
      <c r="AN134" s="7" t="n">
        <v>0.9137232330899805</v>
      </c>
      <c r="AO134" s="7" t="n">
        <v>0.9084627313352984</v>
      </c>
      <c r="AP134" s="7" t="n">
        <v>0.8767241302479354</v>
      </c>
      <c r="AQ134" s="7" t="n">
        <v>0.8095164090463663</v>
      </c>
      <c r="AR134" s="7" t="n">
        <v>0.5041408441222084</v>
      </c>
      <c r="AS134" s="7" t="n">
        <v>0.9271076353729908</v>
      </c>
      <c r="AT134" s="7" t="n">
        <v>0.8080213931916256</v>
      </c>
      <c r="AU134" s="7" t="n">
        <v>0.5541410388198531</v>
      </c>
      <c r="AV134" s="7" t="n">
        <v>0.554150830925152</v>
      </c>
      <c r="AW134" s="7" t="n">
        <v>0.4578652781404357</v>
      </c>
      <c r="AX134" s="7" t="n">
        <v>0.6348202615482805</v>
      </c>
      <c r="AY134" s="7" t="n">
        <v>0.9069924579789106</v>
      </c>
      <c r="AZ134" s="7" t="n">
        <v>0.6898993714406308</v>
      </c>
      <c r="BA134" s="7" t="n">
        <v>0.9273724514333184</v>
      </c>
      <c r="BB134" s="7" t="n">
        <v>0.2651828387254744</v>
      </c>
      <c r="BC134" s="7" t="n">
        <v>0.5224120908763757</v>
      </c>
      <c r="BD134" s="7" t="n">
        <v>0.6343304191707489</v>
      </c>
      <c r="BE134" s="7" t="n">
        <v>0.5262709209154746</v>
      </c>
      <c r="BF134" s="7" t="n">
        <v>0.6083683975409867</v>
      </c>
      <c r="BG134" s="7" t="n">
        <v>0.5737828004886751</v>
      </c>
      <c r="BH134" s="7" t="n">
        <v>0.7010519334157922</v>
      </c>
      <c r="BI134" s="7" t="n">
        <v>-0.2549959269314162</v>
      </c>
      <c r="BJ134" s="7" t="n">
        <v>0.01909048380607537</v>
      </c>
      <c r="BK134" s="7" t="n">
        <v>0.6368143926080698</v>
      </c>
      <c r="BL134" s="7" t="n">
        <v>0.5340406218676405</v>
      </c>
      <c r="BM134" s="7" t="n">
        <v>0.1156729482830505</v>
      </c>
      <c r="BN134" s="7" t="n">
        <v>0.8945912971442019</v>
      </c>
      <c r="BO134" s="7" t="n">
        <v>0.9116809354735884</v>
      </c>
      <c r="BP134" s="7" t="n">
        <v>0.8264203496840815</v>
      </c>
      <c r="BQ134" s="7" t="n">
        <v>0.5924582521086869</v>
      </c>
      <c r="BR134" s="7" t="n">
        <v>0.7235671633077592</v>
      </c>
      <c r="BS134" s="7" t="n">
        <v>0.3205286727660405</v>
      </c>
      <c r="BT134" s="7" t="n">
        <v>0.5134503362308457</v>
      </c>
      <c r="BU134" s="7" t="n">
        <v>0.5294205505858334</v>
      </c>
      <c r="BV134" s="7" t="n">
        <v>0.09663766382912034</v>
      </c>
      <c r="BW134" s="7" t="n">
        <v>0.1797948490826231</v>
      </c>
      <c r="BX134" s="7" t="n">
        <v>0.8496482859871056</v>
      </c>
      <c r="BY134" s="7" t="n">
        <v>0.9720389689695355</v>
      </c>
      <c r="BZ134" s="7" t="n">
        <v>0.0951933592612519</v>
      </c>
      <c r="CA134" s="7" t="n">
        <v>0.7431893072825856</v>
      </c>
      <c r="CB134" s="7" t="n">
        <v>0.2943869076857035</v>
      </c>
      <c r="CC134" s="7" t="n">
        <v>0.5417888424484196</v>
      </c>
      <c r="CD134" s="7" t="n">
        <v>0.9119763521322151</v>
      </c>
      <c r="CE134" s="7" t="n">
        <v>0.8970344193499185</v>
      </c>
      <c r="CF134" s="7" t="n">
        <v>0.6649991505007421</v>
      </c>
      <c r="CG134" s="7" t="n">
        <v>-0.06976164840202904</v>
      </c>
      <c r="CH134" s="7" t="n">
        <v>0.6436179098459367</v>
      </c>
      <c r="CI134" s="7" t="n">
        <v>0.881473864093689</v>
      </c>
      <c r="CJ134" s="7" t="n">
        <v>0.5438566290622223</v>
      </c>
      <c r="CK134" s="7" t="n">
        <v>0.8253134878522107</v>
      </c>
      <c r="CL134" s="7" t="n">
        <v>0.8907820725849629</v>
      </c>
      <c r="CM134" s="7" t="n">
        <v>0.1078751952337105</v>
      </c>
      <c r="CN134" s="7" t="n">
        <v>0.7149994992309473</v>
      </c>
      <c r="CO134" s="7" t="n">
        <v>0.7043825353218884</v>
      </c>
      <c r="CP134" s="7" t="n">
        <v>0.1954140983735729</v>
      </c>
      <c r="CQ134" s="7" t="n">
        <v>-0.1967358404682541</v>
      </c>
      <c r="CR134" s="7" t="n">
        <v>0.6203996569672238</v>
      </c>
      <c r="CS134" s="7" t="n">
        <v>0.4760596465640903</v>
      </c>
      <c r="CT134" s="7" t="n">
        <v>0.9136407584576133</v>
      </c>
      <c r="CU134" s="7" t="n">
        <v>0.8937893912601719</v>
      </c>
      <c r="CV134" s="7" t="n">
        <v>0.948575584458292</v>
      </c>
      <c r="CW134" s="7" t="n">
        <v>0.2955767810591023</v>
      </c>
      <c r="CX134" s="7" t="n">
        <v>0.6523181080505639</v>
      </c>
      <c r="CY134" s="7" t="n">
        <v>0.6053679655920235</v>
      </c>
      <c r="CZ134" s="7" t="n">
        <v>0.8124042956571655</v>
      </c>
      <c r="DA134" s="7" t="n">
        <v>0.9571643773191602</v>
      </c>
      <c r="DB134" s="7" t="n">
        <v>0.7545583859684858</v>
      </c>
      <c r="DC134" s="7" t="n">
        <v>0.3866481407169536</v>
      </c>
      <c r="DD134" s="7" t="n">
        <v>0.7701056100401169</v>
      </c>
      <c r="DE134" s="7" t="n">
        <v>0.7829542433293076</v>
      </c>
      <c r="DF134" s="7" t="n">
        <v>0.9467859691489086</v>
      </c>
      <c r="DG134" s="7" t="n">
        <v>0.5473415026455457</v>
      </c>
      <c r="DH134" s="7" t="n">
        <v>0.5649995563176048</v>
      </c>
      <c r="DI134" s="7" t="n">
        <v>0.9661320702174495</v>
      </c>
      <c r="DJ134" s="7" t="n">
        <v>0.762606671514328</v>
      </c>
      <c r="DK134" s="7" t="n">
        <v>0.8692538577769977</v>
      </c>
      <c r="DL134" s="7" t="n">
        <v>0.6411186257876899</v>
      </c>
      <c r="DM134" s="7" t="n">
        <v>0.9761287036678444</v>
      </c>
      <c r="DN134" s="7" t="n">
        <v>0.6271204473519698</v>
      </c>
      <c r="DO134" s="7" t="n">
        <v>0.935120078199971</v>
      </c>
      <c r="DP134" s="7" t="n">
        <v>0.7317442604722794</v>
      </c>
      <c r="DQ134" s="7" t="n">
        <v>0.6871354539691897</v>
      </c>
      <c r="DR134" s="7" t="n">
        <v>0.5604585463413284</v>
      </c>
      <c r="DS134" s="7" t="n">
        <v>0.2958887017363475</v>
      </c>
      <c r="DT134" s="7" t="n">
        <v>0.7267540418308122</v>
      </c>
      <c r="DU134" s="7" t="n">
        <v>0.7857255857356831</v>
      </c>
      <c r="DV134" s="7" t="n">
        <v>0.8601242852771555</v>
      </c>
      <c r="DW134" s="7" t="n">
        <v>0.5264721325557407</v>
      </c>
      <c r="DX134" s="7" t="n">
        <v>0.6753472562257051</v>
      </c>
      <c r="DY134" s="7" t="n">
        <v>0.7216607671552037</v>
      </c>
      <c r="DZ134" s="7" t="n">
        <v>0.8974446726412864</v>
      </c>
      <c r="EA134" s="7" t="n">
        <v>0.7423399406345906</v>
      </c>
      <c r="EB134" s="7" t="n">
        <v>0.8983179625366702</v>
      </c>
      <c r="EC134" s="7" t="n">
        <v>0.7497453910143538</v>
      </c>
      <c r="ED134" s="7" t="n">
        <v>0.7783035526044039</v>
      </c>
      <c r="EE134" s="7" t="n">
        <v>1</v>
      </c>
      <c r="EF134" s="7" t="n">
        <v>0.7016113029432771</v>
      </c>
      <c r="EG134" s="7" t="n">
        <v>0.8991403485093973</v>
      </c>
      <c r="EH134" s="7" t="n">
        <v>0.3312776810397569</v>
      </c>
      <c r="EI134" s="7" t="n">
        <v>0.5382754731342148</v>
      </c>
      <c r="EJ134" s="7" t="n">
        <v>0.9001371590313469</v>
      </c>
      <c r="EK134" s="7" t="n">
        <v>0.7059188209245389</v>
      </c>
      <c r="EL134" s="7" t="n">
        <v>-0.2560471878754099</v>
      </c>
      <c r="EM134" s="7" t="n">
        <v>0.4752611160173017</v>
      </c>
      <c r="EN134" s="7" t="n">
        <v>0.8908366673350155</v>
      </c>
      <c r="EO134" s="7" t="n">
        <v>0.2191703436778733</v>
      </c>
      <c r="EP134" s="7" t="n">
        <v>0.3886005949444287</v>
      </c>
      <c r="EQ134" s="7" t="n">
        <v>0.6911173717446566</v>
      </c>
      <c r="ER134" s="7" t="n">
        <v>0.5175881992476871</v>
      </c>
      <c r="ES134" s="7" t="n">
        <v>-0.1613558707818063</v>
      </c>
      <c r="ET134" s="7" t="n">
        <v>0.8082341217815787</v>
      </c>
      <c r="EU134" s="7" t="n">
        <v>0.5627795344717276</v>
      </c>
      <c r="EV134" s="7" t="n">
        <v>0.0001740992362332565</v>
      </c>
    </row>
    <row r="135">
      <c r="A135" s="6" t="inlineStr">
        <is>
          <t>980032.SZ</t>
        </is>
      </c>
      <c r="B135" s="6" t="inlineStr">
        <is>
          <t>国证新能源车电池指数</t>
        </is>
      </c>
      <c r="C135" s="7" t="n">
        <v>0.7173347055052154</v>
      </c>
      <c r="D135" s="7" t="n">
        <v>0.769065981198556</v>
      </c>
      <c r="E135" s="7" t="n">
        <v>-0.04732721026117188</v>
      </c>
      <c r="F135" s="7" t="n">
        <v>0.658401212730269</v>
      </c>
      <c r="G135" s="7" t="n">
        <v>-0.02286364791538762</v>
      </c>
      <c r="H135" s="7" t="n">
        <v>0.1828034987745878</v>
      </c>
      <c r="I135" s="7" t="n">
        <v>0.6332536988616088</v>
      </c>
      <c r="J135" s="7" t="n">
        <v>-0.02566599448979071</v>
      </c>
      <c r="K135" s="7" t="n">
        <v>0.7826023676407426</v>
      </c>
      <c r="L135" s="7" t="n">
        <v>0.8289476830607577</v>
      </c>
      <c r="M135" s="7" t="n">
        <v>0.6642212687680057</v>
      </c>
      <c r="N135" s="7" t="n">
        <v>0.4937087986710856</v>
      </c>
      <c r="O135" s="7" t="n">
        <v>0.6395701681370016</v>
      </c>
      <c r="P135" s="7" t="n">
        <v>0.6985452149627818</v>
      </c>
      <c r="Q135" s="7" t="n">
        <v>0.8622029140027531</v>
      </c>
      <c r="R135" s="7" t="n">
        <v>0.6319477091833789</v>
      </c>
      <c r="S135" s="7" t="n">
        <v>0.8451546402677708</v>
      </c>
      <c r="T135" s="7" t="n">
        <v>0.7916879053960136</v>
      </c>
      <c r="U135" s="7" t="n">
        <v>0.7255571265236849</v>
      </c>
      <c r="V135" s="7" t="n">
        <v>0.7698539112906994</v>
      </c>
      <c r="W135" s="7" t="n">
        <v>0.1403526303233404</v>
      </c>
      <c r="X135" s="7" t="n">
        <v>0.7285520710817968</v>
      </c>
      <c r="Y135" s="7" t="n">
        <v>0.2799974288265663</v>
      </c>
      <c r="Z135" s="7" t="n">
        <v>0.784644615066948</v>
      </c>
      <c r="AA135" s="7" t="n">
        <v>0.828288689329078</v>
      </c>
      <c r="AB135" s="7" t="n">
        <v>0.8112394963866424</v>
      </c>
      <c r="AC135" s="7" t="n">
        <v>0.649438570808769</v>
      </c>
      <c r="AD135" s="7" t="n">
        <v>0.2175192424733806</v>
      </c>
      <c r="AE135" s="7" t="n">
        <v>0.1871823172077632</v>
      </c>
      <c r="AF135" s="7" t="n">
        <v>0.2056472515044396</v>
      </c>
      <c r="AG135" s="7" t="n">
        <v>0.6346650976036396</v>
      </c>
      <c r="AH135" s="7" t="n">
        <v>0.336606938842695</v>
      </c>
      <c r="AI135" s="7" t="n">
        <v>0.4824831902171018</v>
      </c>
      <c r="AJ135" s="7" t="n">
        <v>0.9072044980166224</v>
      </c>
      <c r="AK135" s="7" t="n">
        <v>0.6190305633856072</v>
      </c>
      <c r="AL135" s="7" t="n">
        <v>0.675652475428396</v>
      </c>
      <c r="AM135" s="7" t="n">
        <v>0.8309262980618912</v>
      </c>
      <c r="AN135" s="7" t="n">
        <v>0.8081726512616457</v>
      </c>
      <c r="AO135" s="7" t="n">
        <v>0.7599070611124004</v>
      </c>
      <c r="AP135" s="7" t="n">
        <v>0.6377930161521884</v>
      </c>
      <c r="AQ135" s="7" t="n">
        <v>0.7236284339455851</v>
      </c>
      <c r="AR135" s="7" t="n">
        <v>0.5347149549677331</v>
      </c>
      <c r="AS135" s="7" t="n">
        <v>0.7976945351725659</v>
      </c>
      <c r="AT135" s="7" t="n">
        <v>0.4483727408903184</v>
      </c>
      <c r="AU135" s="7" t="n">
        <v>0.7331753433132184</v>
      </c>
      <c r="AV135" s="7" t="n">
        <v>0.462328392010334</v>
      </c>
      <c r="AW135" s="7" t="n">
        <v>0.4960376953842487</v>
      </c>
      <c r="AX135" s="7" t="n">
        <v>0.6360108431371154</v>
      </c>
      <c r="AY135" s="7" t="n">
        <v>0.7832742601964512</v>
      </c>
      <c r="AZ135" s="7" t="n">
        <v>0.9408757357285582</v>
      </c>
      <c r="BA135" s="7" t="n">
        <v>0.7390121009856299</v>
      </c>
      <c r="BB135" s="7" t="n">
        <v>0.3366069224355192</v>
      </c>
      <c r="BC135" s="7" t="n">
        <v>0.4305000420711607</v>
      </c>
      <c r="BD135" s="7" t="n">
        <v>0.5282609660809251</v>
      </c>
      <c r="BE135" s="7" t="n">
        <v>0.4136976153446052</v>
      </c>
      <c r="BF135" s="7" t="n">
        <v>0.5314228494477445</v>
      </c>
      <c r="BG135" s="7" t="n">
        <v>0.4748454359637294</v>
      </c>
      <c r="BH135" s="7" t="n">
        <v>0.9926761125472024</v>
      </c>
      <c r="BI135" s="7" t="n">
        <v>-0.2961078655184596</v>
      </c>
      <c r="BJ135" s="7" t="n">
        <v>0.09018647985063749</v>
      </c>
      <c r="BK135" s="7" t="n">
        <v>0.6054519025233532</v>
      </c>
      <c r="BL135" s="7" t="n">
        <v>0.4752658466970173</v>
      </c>
      <c r="BM135" s="7" t="n">
        <v>0.2690326605690574</v>
      </c>
      <c r="BN135" s="7" t="n">
        <v>0.7768524655788089</v>
      </c>
      <c r="BO135" s="7" t="n">
        <v>0.6810080604471402</v>
      </c>
      <c r="BP135" s="7" t="n">
        <v>0.819690838227872</v>
      </c>
      <c r="BQ135" s="7" t="n">
        <v>0.67859532583746</v>
      </c>
      <c r="BR135" s="7" t="n">
        <v>0.6053106430434285</v>
      </c>
      <c r="BS135" s="7" t="n">
        <v>0.4870412923222532</v>
      </c>
      <c r="BT135" s="7" t="n">
        <v>0.4866423140687061</v>
      </c>
      <c r="BU135" s="7" t="n">
        <v>0.7810438138303495</v>
      </c>
      <c r="BV135" s="7" t="n">
        <v>0.1795711552270388</v>
      </c>
      <c r="BW135" s="7" t="n">
        <v>0.2126756423146077</v>
      </c>
      <c r="BX135" s="7" t="n">
        <v>0.6569578958218824</v>
      </c>
      <c r="BY135" s="7" t="n">
        <v>0.6550407047905511</v>
      </c>
      <c r="BZ135" s="7" t="n">
        <v>0.1628693761801672</v>
      </c>
      <c r="CA135" s="7" t="n">
        <v>0.5747789127936254</v>
      </c>
      <c r="CB135" s="7" t="n">
        <v>0.2941782487365863</v>
      </c>
      <c r="CC135" s="7" t="n">
        <v>0.7321141166846232</v>
      </c>
      <c r="CD135" s="7" t="n">
        <v>0.5782302569636967</v>
      </c>
      <c r="CE135" s="7" t="n">
        <v>0.7100332408355944</v>
      </c>
      <c r="CF135" s="7" t="n">
        <v>0.6457691082567012</v>
      </c>
      <c r="CG135" s="7" t="n">
        <v>-0.09562386580044129</v>
      </c>
      <c r="CH135" s="7" t="n">
        <v>0.6340809586148508</v>
      </c>
      <c r="CI135" s="7" t="n">
        <v>0.5723741523446405</v>
      </c>
      <c r="CJ135" s="7" t="n">
        <v>0.4603225886777274</v>
      </c>
      <c r="CK135" s="7" t="n">
        <v>0.6261630123241737</v>
      </c>
      <c r="CL135" s="7" t="n">
        <v>0.8058132446475105</v>
      </c>
      <c r="CM135" s="7" t="n">
        <v>0.1550368547768013</v>
      </c>
      <c r="CN135" s="7" t="n">
        <v>0.5521074511870059</v>
      </c>
      <c r="CO135" s="7" t="n">
        <v>0.9924431289603212</v>
      </c>
      <c r="CP135" s="7" t="n">
        <v>0.2065471012962307</v>
      </c>
      <c r="CQ135" s="7" t="n">
        <v>-0.2057035401401047</v>
      </c>
      <c r="CR135" s="7" t="n">
        <v>0.6259519755736321</v>
      </c>
      <c r="CS135" s="7" t="n">
        <v>0.459900122741471</v>
      </c>
      <c r="CT135" s="7" t="n">
        <v>0.5864046298881219</v>
      </c>
      <c r="CU135" s="7" t="n">
        <v>0.5118677878873504</v>
      </c>
      <c r="CV135" s="7" t="n">
        <v>0.629603864308609</v>
      </c>
      <c r="CW135" s="7" t="n">
        <v>0.3021553560404687</v>
      </c>
      <c r="CX135" s="7" t="n">
        <v>0.7603182413448135</v>
      </c>
      <c r="CY135" s="7" t="n">
        <v>0.5898340649394772</v>
      </c>
      <c r="CZ135" s="7" t="n">
        <v>0.4462913484974905</v>
      </c>
      <c r="DA135" s="7" t="n">
        <v>0.7751992799404425</v>
      </c>
      <c r="DB135" s="7" t="n">
        <v>0.6498049604188324</v>
      </c>
      <c r="DC135" s="7" t="n">
        <v>0.5569783529619435</v>
      </c>
      <c r="DD135" s="7" t="n">
        <v>0.5851435647706109</v>
      </c>
      <c r="DE135" s="7" t="n">
        <v>0.4249495453215031</v>
      </c>
      <c r="DF135" s="7" t="n">
        <v>0.6692874362442712</v>
      </c>
      <c r="DG135" s="7" t="n">
        <v>0.5936504876596534</v>
      </c>
      <c r="DH135" s="7" t="n">
        <v>0.4676704893890314</v>
      </c>
      <c r="DI135" s="7" t="n">
        <v>0.6318836511872663</v>
      </c>
      <c r="DJ135" s="7" t="n">
        <v>0.6850776971444046</v>
      </c>
      <c r="DK135" s="7" t="n">
        <v>0.560129488710946</v>
      </c>
      <c r="DL135" s="7" t="n">
        <v>0.6305320056914935</v>
      </c>
      <c r="DM135" s="7" t="n">
        <v>0.6876766174238131</v>
      </c>
      <c r="DN135" s="7" t="n">
        <v>0.5478260919478543</v>
      </c>
      <c r="DO135" s="7" t="n">
        <v>0.7240718304520934</v>
      </c>
      <c r="DP135" s="7" t="n">
        <v>0.9599927935391234</v>
      </c>
      <c r="DQ135" s="7" t="n">
        <v>0.5552698897204353</v>
      </c>
      <c r="DR135" s="7" t="n">
        <v>0.551674190048455</v>
      </c>
      <c r="DS135" s="7" t="n">
        <v>0.3785162828383666</v>
      </c>
      <c r="DT135" s="7" t="n">
        <v>0.7827503015761265</v>
      </c>
      <c r="DU135" s="7" t="n">
        <v>0.5634384360162875</v>
      </c>
      <c r="DV135" s="7" t="n">
        <v>0.7214840214650028</v>
      </c>
      <c r="DW135" s="7" t="n">
        <v>0.7264348153439221</v>
      </c>
      <c r="DX135" s="7" t="n">
        <v>0.6645254398694117</v>
      </c>
      <c r="DY135" s="7" t="n">
        <v>0.6393714984925077</v>
      </c>
      <c r="DZ135" s="7" t="n">
        <v>0.6349648533973247</v>
      </c>
      <c r="EA135" s="7" t="n">
        <v>0.674881536308971</v>
      </c>
      <c r="EB135" s="7" t="n">
        <v>0.640110960805966</v>
      </c>
      <c r="EC135" s="7" t="n">
        <v>0.6434087060958998</v>
      </c>
      <c r="ED135" s="7" t="n">
        <v>0.8885828146811315</v>
      </c>
      <c r="EE135" s="7" t="n">
        <v>0.7016113029432771</v>
      </c>
      <c r="EF135" s="7" t="n">
        <v>1</v>
      </c>
      <c r="EG135" s="7" t="n">
        <v>0.6543230709633013</v>
      </c>
      <c r="EH135" s="7" t="n">
        <v>0.4075691745007961</v>
      </c>
      <c r="EI135" s="7" t="n">
        <v>0.635671996527276</v>
      </c>
      <c r="EJ135" s="7" t="n">
        <v>0.6535725133398567</v>
      </c>
      <c r="EK135" s="7" t="n">
        <v>0.6518950759933537</v>
      </c>
      <c r="EL135" s="7" t="n">
        <v>-0.2968480910477134</v>
      </c>
      <c r="EM135" s="7" t="n">
        <v>0.3893595314006639</v>
      </c>
      <c r="EN135" s="7" t="n">
        <v>0.6581177808298241</v>
      </c>
      <c r="EO135" s="7" t="n">
        <v>0.4293631030064703</v>
      </c>
      <c r="EP135" s="7" t="n">
        <v>0.405924892672094</v>
      </c>
      <c r="EQ135" s="7" t="n">
        <v>0.5748726680986233</v>
      </c>
      <c r="ER135" s="7" t="n">
        <v>0.4630539798912377</v>
      </c>
      <c r="ES135" s="7" t="n">
        <v>-0.1523056932220375</v>
      </c>
      <c r="ET135" s="7" t="n">
        <v>0.6501007719994207</v>
      </c>
      <c r="EU135" s="7" t="n">
        <v>0.6135674539786371</v>
      </c>
      <c r="EV135" s="7" t="n">
        <v>-0.04325152920350103</v>
      </c>
    </row>
    <row r="136">
      <c r="A136" s="6" t="inlineStr">
        <is>
          <t>990001.CSI</t>
        </is>
      </c>
      <c r="B136" s="6" t="inlineStr">
        <is>
          <t>中华交易服务半导体芯片行业指数</t>
        </is>
      </c>
      <c r="C136" s="7" t="n">
        <v>0.7363847718155986</v>
      </c>
      <c r="D136" s="7" t="n">
        <v>0.8120782683144514</v>
      </c>
      <c r="E136" s="7" t="n">
        <v>-0.2464779260992637</v>
      </c>
      <c r="F136" s="7" t="n">
        <v>0.7059452455964556</v>
      </c>
      <c r="G136" s="7" t="n">
        <v>-0.05764000402068263</v>
      </c>
      <c r="H136" s="7" t="n">
        <v>-0.03852434498417399</v>
      </c>
      <c r="I136" s="7" t="n">
        <v>0.4901890700167681</v>
      </c>
      <c r="J136" s="7" t="n">
        <v>-0.2364904898637822</v>
      </c>
      <c r="K136" s="7" t="n">
        <v>0.7989384961938875</v>
      </c>
      <c r="L136" s="7" t="n">
        <v>0.8266880838557124</v>
      </c>
      <c r="M136" s="7" t="n">
        <v>0.9859673152590381</v>
      </c>
      <c r="N136" s="7" t="n">
        <v>0.4625010033352764</v>
      </c>
      <c r="O136" s="7" t="n">
        <v>0.9856215340267594</v>
      </c>
      <c r="P136" s="7" t="n">
        <v>0.9823787586545979</v>
      </c>
      <c r="Q136" s="7" t="n">
        <v>0.7661892083686788</v>
      </c>
      <c r="R136" s="7" t="n">
        <v>0.9193365708701681</v>
      </c>
      <c r="S136" s="7" t="n">
        <v>0.5042391458444931</v>
      </c>
      <c r="T136" s="7" t="n">
        <v>0.891884362548239</v>
      </c>
      <c r="U136" s="7" t="n">
        <v>0.5485236108039012</v>
      </c>
      <c r="V136" s="7" t="n">
        <v>0.4156588394972794</v>
      </c>
      <c r="W136" s="7" t="n">
        <v>-0.08385714167592091</v>
      </c>
      <c r="X136" s="7" t="n">
        <v>0.5617836540431907</v>
      </c>
      <c r="Y136" s="7" t="n">
        <v>0.103587120887801</v>
      </c>
      <c r="Z136" s="7" t="n">
        <v>0.7671293697981972</v>
      </c>
      <c r="AA136" s="7" t="n">
        <v>0.8296383536199046</v>
      </c>
      <c r="AB136" s="7" t="n">
        <v>0.8231879693517999</v>
      </c>
      <c r="AC136" s="7" t="n">
        <v>0.5733624727907257</v>
      </c>
      <c r="AD136" s="7" t="n">
        <v>-0.0401521149852382</v>
      </c>
      <c r="AE136" s="7" t="n">
        <v>-0.01830089649282365</v>
      </c>
      <c r="AF136" s="7" t="n">
        <v>0.01274536090184704</v>
      </c>
      <c r="AG136" s="7" t="n">
        <v>0.5554222979145405</v>
      </c>
      <c r="AH136" s="7" t="n">
        <v>0.2053945008582477</v>
      </c>
      <c r="AI136" s="7" t="n">
        <v>0.2791112727665543</v>
      </c>
      <c r="AJ136" s="7" t="n">
        <v>0.5849154389331118</v>
      </c>
      <c r="AK136" s="7" t="n">
        <v>0.5438146110646243</v>
      </c>
      <c r="AL136" s="7" t="n">
        <v>0.9637125993333556</v>
      </c>
      <c r="AM136" s="7" t="n">
        <v>0.8267056388618375</v>
      </c>
      <c r="AN136" s="7" t="n">
        <v>0.8060655066029119</v>
      </c>
      <c r="AO136" s="7" t="n">
        <v>0.7862376947209168</v>
      </c>
      <c r="AP136" s="7" t="n">
        <v>0.7745699815502278</v>
      </c>
      <c r="AQ136" s="7" t="n">
        <v>0.7136439727270167</v>
      </c>
      <c r="AR136" s="7" t="n">
        <v>0.3704822180237426</v>
      </c>
      <c r="AS136" s="7" t="n">
        <v>0.8136333191284775</v>
      </c>
      <c r="AT136" s="7" t="n">
        <v>0.7141946490497825</v>
      </c>
      <c r="AU136" s="7" t="n">
        <v>0.5674603988828171</v>
      </c>
      <c r="AV136" s="7" t="n">
        <v>0.4634874777754147</v>
      </c>
      <c r="AW136" s="7" t="n">
        <v>0.3544514578715762</v>
      </c>
      <c r="AX136" s="7" t="n">
        <v>0.5430558559543163</v>
      </c>
      <c r="AY136" s="7" t="n">
        <v>0.7911966606139672</v>
      </c>
      <c r="AZ136" s="7" t="n">
        <v>0.5941492350656673</v>
      </c>
      <c r="BA136" s="7" t="n">
        <v>0.8044281651817689</v>
      </c>
      <c r="BB136" s="7" t="n">
        <v>0.2053944832445501</v>
      </c>
      <c r="BC136" s="7" t="n">
        <v>0.4085453133784807</v>
      </c>
      <c r="BD136" s="7" t="n">
        <v>0.6390525767672705</v>
      </c>
      <c r="BE136" s="7" t="n">
        <v>0.4068681020310345</v>
      </c>
      <c r="BF136" s="7" t="n">
        <v>0.6263218445414337</v>
      </c>
      <c r="BG136" s="7" t="n">
        <v>0.4808592494642974</v>
      </c>
      <c r="BH136" s="7" t="n">
        <v>0.6440532503272792</v>
      </c>
      <c r="BI136" s="7" t="n">
        <v>-0.3133684407356433</v>
      </c>
      <c r="BJ136" s="7" t="n">
        <v>-0.133371805898706</v>
      </c>
      <c r="BK136" s="7" t="n">
        <v>0.5317696031878172</v>
      </c>
      <c r="BL136" s="7" t="n">
        <v>0.4643892380279722</v>
      </c>
      <c r="BM136" s="7" t="n">
        <v>-0.03378135124273554</v>
      </c>
      <c r="BN136" s="7" t="n">
        <v>0.7942828577804653</v>
      </c>
      <c r="BO136" s="7" t="n">
        <v>0.8122805129311157</v>
      </c>
      <c r="BP136" s="7" t="n">
        <v>0.738656918661723</v>
      </c>
      <c r="BQ136" s="7" t="n">
        <v>0.66343454698893</v>
      </c>
      <c r="BR136" s="7" t="n">
        <v>0.7121907611547086</v>
      </c>
      <c r="BS136" s="7" t="n">
        <v>0.3075534632520699</v>
      </c>
      <c r="BT136" s="7" t="n">
        <v>0.4148645695669255</v>
      </c>
      <c r="BU136" s="7" t="n">
        <v>0.5674245927288388</v>
      </c>
      <c r="BV136" s="7" t="n">
        <v>-0.03113072052167111</v>
      </c>
      <c r="BW136" s="7" t="n">
        <v>0.05430417643825144</v>
      </c>
      <c r="BX136" s="7" t="n">
        <v>0.8554814920480408</v>
      </c>
      <c r="BY136" s="7" t="n">
        <v>0.9588560759616164</v>
      </c>
      <c r="BZ136" s="7" t="n">
        <v>-0.06457682089911948</v>
      </c>
      <c r="CA136" s="7" t="n">
        <v>0.6105400116529942</v>
      </c>
      <c r="CB136" s="7" t="n">
        <v>0.1955325373983585</v>
      </c>
      <c r="CC136" s="7" t="n">
        <v>0.5553567310348761</v>
      </c>
      <c r="CD136" s="7" t="n">
        <v>0.8866995012886485</v>
      </c>
      <c r="CE136" s="7" t="n">
        <v>0.8151859274954701</v>
      </c>
      <c r="CF136" s="7" t="n">
        <v>0.593140896472615</v>
      </c>
      <c r="CG136" s="7" t="n">
        <v>-0.1551030266971656</v>
      </c>
      <c r="CH136" s="7" t="n">
        <v>0.5622185905152746</v>
      </c>
      <c r="CI136" s="7" t="n">
        <v>0.8388268941220758</v>
      </c>
      <c r="CJ136" s="7" t="n">
        <v>0.4142794226241477</v>
      </c>
      <c r="CK136" s="7" t="n">
        <v>0.8402851081593604</v>
      </c>
      <c r="CL136" s="7" t="n">
        <v>0.795729513014624</v>
      </c>
      <c r="CM136" s="7" t="n">
        <v>-0.03369918149815907</v>
      </c>
      <c r="CN136" s="7" t="n">
        <v>0.6360609232055981</v>
      </c>
      <c r="CO136" s="7" t="n">
        <v>0.6491579320537773</v>
      </c>
      <c r="CP136" s="7" t="n">
        <v>0.02569604261032775</v>
      </c>
      <c r="CQ136" s="7" t="n">
        <v>-0.266109166621079</v>
      </c>
      <c r="CR136" s="7" t="n">
        <v>0.479151188947132</v>
      </c>
      <c r="CS136" s="7" t="n">
        <v>0.5143686076544085</v>
      </c>
      <c r="CT136" s="7" t="n">
        <v>0.882433338708588</v>
      </c>
      <c r="CU136" s="7" t="n">
        <v>0.78846092250935</v>
      </c>
      <c r="CV136" s="7" t="n">
        <v>0.9215159891296971</v>
      </c>
      <c r="CW136" s="7" t="n">
        <v>0.1227638188624841</v>
      </c>
      <c r="CX136" s="7" t="n">
        <v>0.4979994838172036</v>
      </c>
      <c r="CY136" s="7" t="n">
        <v>0.5279878793693431</v>
      </c>
      <c r="CZ136" s="7" t="n">
        <v>0.7100578247402379</v>
      </c>
      <c r="DA136" s="7" t="n">
        <v>0.9012430974401433</v>
      </c>
      <c r="DB136" s="7" t="n">
        <v>0.6658911554494763</v>
      </c>
      <c r="DC136" s="7" t="n">
        <v>0.3924751908478455</v>
      </c>
      <c r="DD136" s="7" t="n">
        <v>0.7984726041310255</v>
      </c>
      <c r="DE136" s="7" t="n">
        <v>0.7031953614670393</v>
      </c>
      <c r="DF136" s="7" t="n">
        <v>0.9249481786634294</v>
      </c>
      <c r="DG136" s="7" t="n">
        <v>0.5070987550899051</v>
      </c>
      <c r="DH136" s="7" t="n">
        <v>0.4669462125416062</v>
      </c>
      <c r="DI136" s="7" t="n">
        <v>0.9531564051026075</v>
      </c>
      <c r="DJ136" s="7" t="n">
        <v>0.6431961619551775</v>
      </c>
      <c r="DK136" s="7" t="n">
        <v>0.8191650471420757</v>
      </c>
      <c r="DL136" s="7" t="n">
        <v>0.5682548137484722</v>
      </c>
      <c r="DM136" s="7" t="n">
        <v>0.9327123251574231</v>
      </c>
      <c r="DN136" s="7" t="n">
        <v>0.6400954594389068</v>
      </c>
      <c r="DO136" s="7" t="n">
        <v>0.879372824784592</v>
      </c>
      <c r="DP136" s="7" t="n">
        <v>0.6234954309314673</v>
      </c>
      <c r="DQ136" s="7" t="n">
        <v>0.8361850063357736</v>
      </c>
      <c r="DR136" s="7" t="n">
        <v>0.4446449935444942</v>
      </c>
      <c r="DS136" s="7" t="n">
        <v>0.2462767157428587</v>
      </c>
      <c r="DT136" s="7" t="n">
        <v>0.5788121169074834</v>
      </c>
      <c r="DU136" s="7" t="n">
        <v>0.9312688437676033</v>
      </c>
      <c r="DV136" s="7" t="n">
        <v>0.7693711690184134</v>
      </c>
      <c r="DW136" s="7" t="n">
        <v>0.5503658929539533</v>
      </c>
      <c r="DX136" s="7" t="n">
        <v>0.5636270327580041</v>
      </c>
      <c r="DY136" s="7" t="n">
        <v>0.6121182582170516</v>
      </c>
      <c r="DZ136" s="7" t="n">
        <v>0.9963871750884163</v>
      </c>
      <c r="EA136" s="7" t="n">
        <v>0.7409859795756227</v>
      </c>
      <c r="EB136" s="7" t="n">
        <v>0.9976061849042029</v>
      </c>
      <c r="EC136" s="7" t="n">
        <v>0.6783445349864557</v>
      </c>
      <c r="ED136" s="7" t="n">
        <v>0.6464880666618594</v>
      </c>
      <c r="EE136" s="7" t="n">
        <v>0.8991403485093973</v>
      </c>
      <c r="EF136" s="7" t="n">
        <v>0.6543230709633013</v>
      </c>
      <c r="EG136" s="7" t="n">
        <v>1</v>
      </c>
      <c r="EH136" s="7" t="n">
        <v>0.1745706413693683</v>
      </c>
      <c r="EI136" s="7" t="n">
        <v>0.5690455802215492</v>
      </c>
      <c r="EJ136" s="7" t="n">
        <v>0.9993378771121283</v>
      </c>
      <c r="EK136" s="7" t="n">
        <v>0.5889376913249891</v>
      </c>
      <c r="EL136" s="7" t="n">
        <v>-0.3138851645063667</v>
      </c>
      <c r="EM136" s="7" t="n">
        <v>0.3473900800258388</v>
      </c>
      <c r="EN136" s="7" t="n">
        <v>0.9973706094404974</v>
      </c>
      <c r="EO136" s="7" t="n">
        <v>0.1288470149119743</v>
      </c>
      <c r="EP136" s="7" t="n">
        <v>0.2876098735493473</v>
      </c>
      <c r="EQ136" s="7" t="n">
        <v>0.6775461210764121</v>
      </c>
      <c r="ER136" s="7" t="n">
        <v>0.429116053109395</v>
      </c>
      <c r="ES136" s="7" t="n">
        <v>-0.2552387716477653</v>
      </c>
      <c r="ET136" s="7" t="n">
        <v>0.7544582424074824</v>
      </c>
      <c r="EU136" s="7" t="n">
        <v>0.517517457710706</v>
      </c>
      <c r="EV136" s="7" t="n">
        <v>-0.1133872358679967</v>
      </c>
    </row>
    <row r="137">
      <c r="A137" s="6" t="inlineStr">
        <is>
          <t>CSPSADRP.GI</t>
        </is>
      </c>
      <c r="B137" s="6" t="inlineStr">
        <is>
          <t>标普中国A股红利机会指数</t>
        </is>
      </c>
      <c r="C137" s="7" t="n">
        <v>0.7015288840205487</v>
      </c>
      <c r="D137" s="7" t="n">
        <v>0.5508367205793459</v>
      </c>
      <c r="E137" s="7" t="n">
        <v>0.6564766055983653</v>
      </c>
      <c r="F137" s="7" t="n">
        <v>0.5761280768291329</v>
      </c>
      <c r="G137" s="7" t="n">
        <v>0.5261505242142452</v>
      </c>
      <c r="H137" s="7" t="n">
        <v>0.6631829787220686</v>
      </c>
      <c r="I137" s="7" t="n">
        <v>0.5296674289465069</v>
      </c>
      <c r="J137" s="7" t="n">
        <v>0.6012828175688759</v>
      </c>
      <c r="K137" s="7" t="n">
        <v>0.5612835827920709</v>
      </c>
      <c r="L137" s="7" t="n">
        <v>0.5545238622824484</v>
      </c>
      <c r="M137" s="7" t="n">
        <v>0.137420950819402</v>
      </c>
      <c r="N137" s="7" t="n">
        <v>0.3148623642891071</v>
      </c>
      <c r="O137" s="7" t="n">
        <v>0.1243196998258753</v>
      </c>
      <c r="P137" s="7" t="n">
        <v>0.2009002886626961</v>
      </c>
      <c r="Q137" s="7" t="n">
        <v>0.4853362353454611</v>
      </c>
      <c r="R137" s="7" t="n">
        <v>0.2689565907046844</v>
      </c>
      <c r="S137" s="7" t="n">
        <v>0.5491411502019736</v>
      </c>
      <c r="T137" s="7" t="n">
        <v>0.321708021649759</v>
      </c>
      <c r="U137" s="7" t="n">
        <v>0.4627300749012711</v>
      </c>
      <c r="V137" s="7" t="n">
        <v>0.6717811980133364</v>
      </c>
      <c r="W137" s="7" t="n">
        <v>0.6236957795524235</v>
      </c>
      <c r="X137" s="7" t="n">
        <v>0.4570825021152672</v>
      </c>
      <c r="Y137" s="7" t="n">
        <v>0.7968735289376193</v>
      </c>
      <c r="Z137" s="7" t="n">
        <v>0.606369317399492</v>
      </c>
      <c r="AA137" s="7" t="n">
        <v>0.5640991982223232</v>
      </c>
      <c r="AB137" s="7" t="n">
        <v>0.5716654711612837</v>
      </c>
      <c r="AC137" s="7" t="n">
        <v>0.3580911928236745</v>
      </c>
      <c r="AD137" s="7" t="n">
        <v>0.8691298036072905</v>
      </c>
      <c r="AE137" s="7" t="n">
        <v>0.5664576330867078</v>
      </c>
      <c r="AF137" s="7" t="n">
        <v>0.6259980470444667</v>
      </c>
      <c r="AG137" s="7" t="n">
        <v>0.4485840626294763</v>
      </c>
      <c r="AH137" s="7" t="n">
        <v>0.3991255684340198</v>
      </c>
      <c r="AI137" s="7" t="n">
        <v>0.6477963452462878</v>
      </c>
      <c r="AJ137" s="7" t="n">
        <v>0.504062216553638</v>
      </c>
      <c r="AK137" s="7" t="n">
        <v>0.4520142207544452</v>
      </c>
      <c r="AL137" s="7" t="n">
        <v>0.2508335836553526</v>
      </c>
      <c r="AM137" s="7" t="n">
        <v>0.523189633177493</v>
      </c>
      <c r="AN137" s="7" t="n">
        <v>0.3934362937534163</v>
      </c>
      <c r="AO137" s="7" t="n">
        <v>0.358643504674247</v>
      </c>
      <c r="AP137" s="7" t="n">
        <v>0.3223569273464347</v>
      </c>
      <c r="AQ137" s="7" t="n">
        <v>0.6265476753253558</v>
      </c>
      <c r="AR137" s="7" t="n">
        <v>0.7969684251322999</v>
      </c>
      <c r="AS137" s="7" t="n">
        <v>0.4633662308011235</v>
      </c>
      <c r="AT137" s="7" t="n">
        <v>0.2529600620243341</v>
      </c>
      <c r="AU137" s="7" t="n">
        <v>0.4626417550263582</v>
      </c>
      <c r="AV137" s="7" t="n">
        <v>0.535516329248466</v>
      </c>
      <c r="AW137" s="7" t="n">
        <v>0.7072964040573467</v>
      </c>
      <c r="AX137" s="7" t="n">
        <v>0.4110280162008985</v>
      </c>
      <c r="AY137" s="7" t="n">
        <v>0.3588143555230963</v>
      </c>
      <c r="AZ137" s="7" t="n">
        <v>0.5132850491877272</v>
      </c>
      <c r="BA137" s="7" t="n">
        <v>0.4444956414591276</v>
      </c>
      <c r="BB137" s="7" t="n">
        <v>0.3991254398340954</v>
      </c>
      <c r="BC137" s="7" t="n">
        <v>0.5695244451740072</v>
      </c>
      <c r="BD137" s="7" t="n">
        <v>0.3561911185523853</v>
      </c>
      <c r="BE137" s="7" t="n">
        <v>0.271320587251957</v>
      </c>
      <c r="BF137" s="7" t="n">
        <v>0.3632396262529768</v>
      </c>
      <c r="BG137" s="7" t="n">
        <v>0.5438388925658337</v>
      </c>
      <c r="BH137" s="7" t="n">
        <v>0.440197055252575</v>
      </c>
      <c r="BI137" s="7" t="n">
        <v>0.3204344228202058</v>
      </c>
      <c r="BJ137" s="7" t="n">
        <v>0.5483670870573483</v>
      </c>
      <c r="BK137" s="7" t="n">
        <v>0.4890223647651194</v>
      </c>
      <c r="BL137" s="7" t="n">
        <v>0.7052656003900484</v>
      </c>
      <c r="BM137" s="7" t="n">
        <v>0.5731543616031346</v>
      </c>
      <c r="BN137" s="7" t="n">
        <v>0.5756677396306582</v>
      </c>
      <c r="BO137" s="7" t="n">
        <v>0.4228686061126594</v>
      </c>
      <c r="BP137" s="7" t="n">
        <v>0.5642144336420742</v>
      </c>
      <c r="BQ137" s="7" t="n">
        <v>0.3583150365744073</v>
      </c>
      <c r="BR137" s="7" t="n">
        <v>0.2911319292354252</v>
      </c>
      <c r="BS137" s="7" t="n">
        <v>0.6626053294662725</v>
      </c>
      <c r="BT137" s="7" t="n">
        <v>0.7146593896182707</v>
      </c>
      <c r="BU137" s="7" t="n">
        <v>0.4266272017812764</v>
      </c>
      <c r="BV137" s="7" t="n">
        <v>0.4878884607230796</v>
      </c>
      <c r="BW137" s="7" t="n">
        <v>0.7274261641913509</v>
      </c>
      <c r="BX137" s="7" t="n">
        <v>0.2686106127450278</v>
      </c>
      <c r="BY137" s="7" t="n">
        <v>0.2340909876719894</v>
      </c>
      <c r="BZ137" s="7" t="n">
        <v>0.6726496749732658</v>
      </c>
      <c r="CA137" s="7" t="n">
        <v>0.4769108785626561</v>
      </c>
      <c r="CB137" s="7" t="n">
        <v>0.6075020416906309</v>
      </c>
      <c r="CC137" s="7" t="n">
        <v>0.474754685049198</v>
      </c>
      <c r="CD137" s="7" t="n">
        <v>0.19638365713906</v>
      </c>
      <c r="CE137" s="7" t="n">
        <v>0.3548542290729564</v>
      </c>
      <c r="CF137" s="7" t="n">
        <v>0.331766989230698</v>
      </c>
      <c r="CG137" s="7" t="n">
        <v>0.5683384800605785</v>
      </c>
      <c r="CH137" s="7" t="n">
        <v>0.3721783392781113</v>
      </c>
      <c r="CI137" s="7" t="n">
        <v>0.204770317452438</v>
      </c>
      <c r="CJ137" s="7" t="n">
        <v>0.3111905939812596</v>
      </c>
      <c r="CK137" s="7" t="n">
        <v>0.2010572842890105</v>
      </c>
      <c r="CL137" s="7" t="n">
        <v>0.6281976999174953</v>
      </c>
      <c r="CM137" s="7" t="n">
        <v>0.8761711497556253</v>
      </c>
      <c r="CN137" s="7" t="n">
        <v>0.3838007064991952</v>
      </c>
      <c r="CO137" s="7" t="n">
        <v>0.4376813235493473</v>
      </c>
      <c r="CP137" s="7" t="n">
        <v>0.7655404494774066</v>
      </c>
      <c r="CQ137" s="7" t="n">
        <v>0.4201217432753673</v>
      </c>
      <c r="CR137" s="7" t="n">
        <v>0.8701788055286171</v>
      </c>
      <c r="CS137" s="7" t="n">
        <v>0.3151747704452733</v>
      </c>
      <c r="CT137" s="7" t="n">
        <v>0.173116460321035</v>
      </c>
      <c r="CU137" s="7" t="n">
        <v>0.2360165614825647</v>
      </c>
      <c r="CV137" s="7" t="n">
        <v>0.2320825223424498</v>
      </c>
      <c r="CW137" s="7" t="n">
        <v>0.6605121383944874</v>
      </c>
      <c r="CX137" s="7" t="n">
        <v>0.5635126592757902</v>
      </c>
      <c r="CY137" s="7" t="n">
        <v>0.3450096580827832</v>
      </c>
      <c r="CZ137" s="7" t="n">
        <v>0.2133906345884095</v>
      </c>
      <c r="DA137" s="7" t="n">
        <v>0.336634704047828</v>
      </c>
      <c r="DB137" s="7" t="n">
        <v>0.2866476491491456</v>
      </c>
      <c r="DC137" s="7" t="n">
        <v>0.3487432266669412</v>
      </c>
      <c r="DD137" s="7" t="n">
        <v>0.2148479765767359</v>
      </c>
      <c r="DE137" s="7" t="n">
        <v>0.2184496018681435</v>
      </c>
      <c r="DF137" s="7" t="n">
        <v>0.268162703210553</v>
      </c>
      <c r="DG137" s="7" t="n">
        <v>0.252864912231213</v>
      </c>
      <c r="DH137" s="7" t="n">
        <v>0.5453506831950641</v>
      </c>
      <c r="DI137" s="7" t="n">
        <v>0.2128955376832611</v>
      </c>
      <c r="DJ137" s="7" t="n">
        <v>0.5745543862056566</v>
      </c>
      <c r="DK137" s="7" t="n">
        <v>0.2241701321994961</v>
      </c>
      <c r="DL137" s="7" t="n">
        <v>0.3931198131949994</v>
      </c>
      <c r="DM137" s="7" t="n">
        <v>0.2503939607604568</v>
      </c>
      <c r="DN137" s="7" t="n">
        <v>0.3588105619340278</v>
      </c>
      <c r="DO137" s="7" t="n">
        <v>0.2830203148831906</v>
      </c>
      <c r="DP137" s="7" t="n">
        <v>0.4091744553353884</v>
      </c>
      <c r="DQ137" s="7" t="n">
        <v>0.2088186715883905</v>
      </c>
      <c r="DR137" s="7" t="n">
        <v>0.5588663647100713</v>
      </c>
      <c r="DS137" s="7" t="n">
        <v>0.5192379666848131</v>
      </c>
      <c r="DT137" s="7" t="n">
        <v>0.5170151364184842</v>
      </c>
      <c r="DU137" s="7" t="n">
        <v>0.1560611299338839</v>
      </c>
      <c r="DV137" s="7" t="n">
        <v>0.3998894319345452</v>
      </c>
      <c r="DW137" s="7" t="n">
        <v>0.4452374275884136</v>
      </c>
      <c r="DX137" s="7" t="n">
        <v>0.6190390414992575</v>
      </c>
      <c r="DY137" s="7" t="n">
        <v>0.6523789110086361</v>
      </c>
      <c r="DZ137" s="7" t="n">
        <v>0.1684096898306704</v>
      </c>
      <c r="EA137" s="7" t="n">
        <v>0.60963782921433</v>
      </c>
      <c r="EB137" s="7" t="n">
        <v>0.1671758823717237</v>
      </c>
      <c r="EC137" s="7" t="n">
        <v>0.3260779463905366</v>
      </c>
      <c r="ED137" s="7" t="n">
        <v>0.414184644413417</v>
      </c>
      <c r="EE137" s="7" t="n">
        <v>0.3312776810397569</v>
      </c>
      <c r="EF137" s="7" t="n">
        <v>0.4075691745007961</v>
      </c>
      <c r="EG137" s="7" t="n">
        <v>0.1745706413693683</v>
      </c>
      <c r="EH137" s="7" t="n">
        <v>1</v>
      </c>
      <c r="EI137" s="7" t="n">
        <v>0.4597292446156949</v>
      </c>
      <c r="EJ137" s="7" t="n">
        <v>0.173134849155831</v>
      </c>
      <c r="EK137" s="7" t="n">
        <v>0.3574736442228871</v>
      </c>
      <c r="EL137" s="7" t="n">
        <v>0.3140585646677452</v>
      </c>
      <c r="EM137" s="7" t="n">
        <v>0.5675379101333002</v>
      </c>
      <c r="EN137" s="7" t="n">
        <v>0.1758603210778915</v>
      </c>
      <c r="EO137" s="7" t="n">
        <v>0.7166128371991813</v>
      </c>
      <c r="EP137" s="7" t="n">
        <v>0.6687261179281491</v>
      </c>
      <c r="EQ137" s="7" t="n">
        <v>0.3118610834103004</v>
      </c>
      <c r="ER137" s="7" t="n">
        <v>0.5755594140411109</v>
      </c>
      <c r="ES137" s="7" t="n">
        <v>0.6089195922706316</v>
      </c>
      <c r="ET137" s="7" t="n">
        <v>0.3352423573460099</v>
      </c>
      <c r="EU137" s="7" t="n">
        <v>0.2539859249196221</v>
      </c>
      <c r="EV137" s="7" t="n">
        <v>0.6845941412392976</v>
      </c>
    </row>
    <row r="138">
      <c r="A138" s="6" t="inlineStr">
        <is>
          <t>H11059.CSI</t>
        </is>
      </c>
      <c r="B138" s="6" t="inlineStr">
        <is>
          <t>中证工业有色金属主题指数</t>
        </is>
      </c>
      <c r="C138" s="7" t="n">
        <v>0.7100643566514041</v>
      </c>
      <c r="D138" s="7" t="n">
        <v>0.7986098305759751</v>
      </c>
      <c r="E138" s="7" t="n">
        <v>0.06817253598761876</v>
      </c>
      <c r="F138" s="7" t="n">
        <v>0.6936660370788487</v>
      </c>
      <c r="G138" s="7" t="n">
        <v>0.1255301351251026</v>
      </c>
      <c r="H138" s="7" t="n">
        <v>0.1391338393672828</v>
      </c>
      <c r="I138" s="7" t="n">
        <v>0.4092460010717666</v>
      </c>
      <c r="J138" s="7" t="n">
        <v>0.06523324965471955</v>
      </c>
      <c r="K138" s="7" t="n">
        <v>0.7200074704794737</v>
      </c>
      <c r="L138" s="7" t="n">
        <v>0.7279305213362615</v>
      </c>
      <c r="M138" s="7" t="n">
        <v>0.586928483711881</v>
      </c>
      <c r="N138" s="7" t="n">
        <v>0.2731550346740836</v>
      </c>
      <c r="O138" s="7" t="n">
        <v>0.568166380232889</v>
      </c>
      <c r="P138" s="7" t="n">
        <v>0.6084143505105266</v>
      </c>
      <c r="Q138" s="7" t="n">
        <v>0.6409719582427801</v>
      </c>
      <c r="R138" s="7" t="n">
        <v>0.5819914080679064</v>
      </c>
      <c r="S138" s="7" t="n">
        <v>0.5032529149255937</v>
      </c>
      <c r="T138" s="7" t="n">
        <v>0.5819902076579836</v>
      </c>
      <c r="U138" s="7" t="n">
        <v>0.9685456132688254</v>
      </c>
      <c r="V138" s="7" t="n">
        <v>0.6576376119257318</v>
      </c>
      <c r="W138" s="7" t="n">
        <v>0.04829483206383654</v>
      </c>
      <c r="X138" s="7" t="n">
        <v>0.9719614057878392</v>
      </c>
      <c r="Y138" s="7" t="n">
        <v>0.4249591994496292</v>
      </c>
      <c r="Z138" s="7" t="n">
        <v>0.6388765457513574</v>
      </c>
      <c r="AA138" s="7" t="n">
        <v>0.7281531331197045</v>
      </c>
      <c r="AB138" s="7" t="n">
        <v>0.7352957962819785</v>
      </c>
      <c r="AC138" s="7" t="n">
        <v>0.4590508160556964</v>
      </c>
      <c r="AD138" s="7" t="n">
        <v>0.3176122675415207</v>
      </c>
      <c r="AE138" s="7" t="n">
        <v>0.2504654533674078</v>
      </c>
      <c r="AF138" s="7" t="n">
        <v>0.1512265332109859</v>
      </c>
      <c r="AG138" s="7" t="n">
        <v>0.451790081788962</v>
      </c>
      <c r="AH138" s="7" t="n">
        <v>0.2023062087733705</v>
      </c>
      <c r="AI138" s="7" t="n">
        <v>0.5421230361433874</v>
      </c>
      <c r="AJ138" s="7" t="n">
        <v>0.6277013929969093</v>
      </c>
      <c r="AK138" s="7" t="n">
        <v>0.4309318306700229</v>
      </c>
      <c r="AL138" s="7" t="n">
        <v>0.5798936514006104</v>
      </c>
      <c r="AM138" s="7" t="n">
        <v>0.6690566207321174</v>
      </c>
      <c r="AN138" s="7" t="n">
        <v>0.5801013710384978</v>
      </c>
      <c r="AO138" s="7" t="n">
        <v>0.5372213249043856</v>
      </c>
      <c r="AP138" s="7" t="n">
        <v>0.5025969419598321</v>
      </c>
      <c r="AQ138" s="7" t="n">
        <v>0.5748310276160336</v>
      </c>
      <c r="AR138" s="7" t="n">
        <v>0.613527019002129</v>
      </c>
      <c r="AS138" s="7" t="n">
        <v>0.6208252601104947</v>
      </c>
      <c r="AT138" s="7" t="n">
        <v>0.4158488240126031</v>
      </c>
      <c r="AU138" s="7" t="n">
        <v>0.9728216443299924</v>
      </c>
      <c r="AV138" s="7" t="n">
        <v>0.556204921977244</v>
      </c>
      <c r="AW138" s="7" t="n">
        <v>0.6459079293445196</v>
      </c>
      <c r="AX138" s="7" t="n">
        <v>0.4200449091519017</v>
      </c>
      <c r="AY138" s="7" t="n">
        <v>0.5549253802683007</v>
      </c>
      <c r="AZ138" s="7" t="n">
        <v>0.664556554576174</v>
      </c>
      <c r="BA138" s="7" t="n">
        <v>0.5719272927611749</v>
      </c>
      <c r="BB138" s="7" t="n">
        <v>0.2023061458636185</v>
      </c>
      <c r="BC138" s="7" t="n">
        <v>0.5279986960623516</v>
      </c>
      <c r="BD138" s="7" t="n">
        <v>0.5656626779361932</v>
      </c>
      <c r="BE138" s="7" t="n">
        <v>0.1388253010968486</v>
      </c>
      <c r="BF138" s="7" t="n">
        <v>0.5437179991047694</v>
      </c>
      <c r="BG138" s="7" t="n">
        <v>0.551878679637313</v>
      </c>
      <c r="BH138" s="7" t="n">
        <v>0.6162214666270717</v>
      </c>
      <c r="BI138" s="7" t="n">
        <v>-0.193782514900697</v>
      </c>
      <c r="BJ138" s="7" t="n">
        <v>-0.03472548958188643</v>
      </c>
      <c r="BK138" s="7" t="n">
        <v>0.4279465537839598</v>
      </c>
      <c r="BL138" s="7" t="n">
        <v>0.6843882601152744</v>
      </c>
      <c r="BM138" s="7" t="n">
        <v>0.247818751384325</v>
      </c>
      <c r="BN138" s="7" t="n">
        <v>0.7286183621716555</v>
      </c>
      <c r="BO138" s="7" t="n">
        <v>0.6597706179482853</v>
      </c>
      <c r="BP138" s="7" t="n">
        <v>0.712433579147795</v>
      </c>
      <c r="BQ138" s="7" t="n">
        <v>0.8766245453692663</v>
      </c>
      <c r="BR138" s="7" t="n">
        <v>0.4721095721569095</v>
      </c>
      <c r="BS138" s="7" t="n">
        <v>0.7058788867755607</v>
      </c>
      <c r="BT138" s="7" t="n">
        <v>0.6576796464130613</v>
      </c>
      <c r="BU138" s="7" t="n">
        <v>0.8766728595118263</v>
      </c>
      <c r="BV138" s="7" t="n">
        <v>0.03397412093835154</v>
      </c>
      <c r="BW138" s="7" t="n">
        <v>0.2136907227772942</v>
      </c>
      <c r="BX138" s="7" t="n">
        <v>0.5634151189164115</v>
      </c>
      <c r="BY138" s="7" t="n">
        <v>0.5630074288279145</v>
      </c>
      <c r="BZ138" s="7" t="n">
        <v>0.09084230748844163</v>
      </c>
      <c r="CA138" s="7" t="n">
        <v>0.3314179100418213</v>
      </c>
      <c r="CB138" s="7" t="n">
        <v>0.337738814589829</v>
      </c>
      <c r="CC138" s="7" t="n">
        <v>0.968662027706961</v>
      </c>
      <c r="CD138" s="7" t="n">
        <v>0.505134015416266</v>
      </c>
      <c r="CE138" s="7" t="n">
        <v>0.4968864313556433</v>
      </c>
      <c r="CF138" s="7" t="n">
        <v>0.4546085141888331</v>
      </c>
      <c r="CG138" s="7" t="n">
        <v>0.1121844874874244</v>
      </c>
      <c r="CH138" s="7" t="n">
        <v>0.427957045697087</v>
      </c>
      <c r="CI138" s="7" t="n">
        <v>0.4684661310789816</v>
      </c>
      <c r="CJ138" s="7" t="n">
        <v>0.1339964827035876</v>
      </c>
      <c r="CK138" s="7" t="n">
        <v>0.503806993181089</v>
      </c>
      <c r="CL138" s="7" t="n">
        <v>0.6927683686858416</v>
      </c>
      <c r="CM138" s="7" t="n">
        <v>0.3484478194557171</v>
      </c>
      <c r="CN138" s="7" t="n">
        <v>0.4717680109937225</v>
      </c>
      <c r="CO138" s="7" t="n">
        <v>0.6192911453372926</v>
      </c>
      <c r="CP138" s="7" t="n">
        <v>0.3436845510040002</v>
      </c>
      <c r="CQ138" s="7" t="n">
        <v>-0.1429670969598776</v>
      </c>
      <c r="CR138" s="7" t="n">
        <v>0.6807681264336706</v>
      </c>
      <c r="CS138" s="7" t="n">
        <v>0.5117754194885977</v>
      </c>
      <c r="CT138" s="7" t="n">
        <v>0.4860484763866111</v>
      </c>
      <c r="CU138" s="7" t="n">
        <v>0.441656054570557</v>
      </c>
      <c r="CV138" s="7" t="n">
        <v>0.5397628097380276</v>
      </c>
      <c r="CW138" s="7" t="n">
        <v>0.1795857218081264</v>
      </c>
      <c r="CX138" s="7" t="n">
        <v>0.5630650992664743</v>
      </c>
      <c r="CY138" s="7" t="n">
        <v>0.3785412323504672</v>
      </c>
      <c r="CZ138" s="7" t="n">
        <v>0.4141702476851423</v>
      </c>
      <c r="DA138" s="7" t="n">
        <v>0.6047388911357977</v>
      </c>
      <c r="DB138" s="7" t="n">
        <v>0.3268665156063215</v>
      </c>
      <c r="DC138" s="7" t="n">
        <v>0.8077319416804927</v>
      </c>
      <c r="DD138" s="7" t="n">
        <v>0.4822061454194095</v>
      </c>
      <c r="DE138" s="7" t="n">
        <v>0.3963383142816466</v>
      </c>
      <c r="DF138" s="7" t="n">
        <v>0.5934165420203327</v>
      </c>
      <c r="DG138" s="7" t="n">
        <v>0.3689112600414483</v>
      </c>
      <c r="DH138" s="7" t="n">
        <v>0.5583828153785647</v>
      </c>
      <c r="DI138" s="7" t="n">
        <v>0.5464493083640662</v>
      </c>
      <c r="DJ138" s="7" t="n">
        <v>0.5230811684026624</v>
      </c>
      <c r="DK138" s="7" t="n">
        <v>0.4607550496674523</v>
      </c>
      <c r="DL138" s="7" t="n">
        <v>0.4345403199920226</v>
      </c>
      <c r="DM138" s="7" t="n">
        <v>0.5723733879552957</v>
      </c>
      <c r="DN138" s="7" t="n">
        <v>0.5691904015257527</v>
      </c>
      <c r="DO138" s="7" t="n">
        <v>0.5534738929820445</v>
      </c>
      <c r="DP138" s="7" t="n">
        <v>0.5344068970465398</v>
      </c>
      <c r="DQ138" s="7" t="n">
        <v>0.4406251234621984</v>
      </c>
      <c r="DR138" s="7" t="n">
        <v>0.4504966457499146</v>
      </c>
      <c r="DS138" s="7" t="n">
        <v>0.2640847821623403</v>
      </c>
      <c r="DT138" s="7" t="n">
        <v>0.5692671772758144</v>
      </c>
      <c r="DU138" s="7" t="n">
        <v>0.4575287567361843</v>
      </c>
      <c r="DV138" s="7" t="n">
        <v>0.5456758097592707</v>
      </c>
      <c r="DW138" s="7" t="n">
        <v>0.9637938333128709</v>
      </c>
      <c r="DX138" s="7" t="n">
        <v>0.610731190769043</v>
      </c>
      <c r="DY138" s="7" t="n">
        <v>0.4710780031606944</v>
      </c>
      <c r="DZ138" s="7" t="n">
        <v>0.5441214134869271</v>
      </c>
      <c r="EA138" s="7" t="n">
        <v>0.627954210054542</v>
      </c>
      <c r="EB138" s="7" t="n">
        <v>0.5551287881906356</v>
      </c>
      <c r="EC138" s="7" t="n">
        <v>0.3616742584394104</v>
      </c>
      <c r="ED138" s="7" t="n">
        <v>0.5572042433294022</v>
      </c>
      <c r="EE138" s="7" t="n">
        <v>0.5382754731342148</v>
      </c>
      <c r="EF138" s="7" t="n">
        <v>0.635671996527276</v>
      </c>
      <c r="EG138" s="7" t="n">
        <v>0.5690455802215492</v>
      </c>
      <c r="EH138" s="7" t="n">
        <v>0.4597292446156949</v>
      </c>
      <c r="EI138" s="7" t="n">
        <v>1</v>
      </c>
      <c r="EJ138" s="7" t="n">
        <v>0.5727579907055854</v>
      </c>
      <c r="EK138" s="7" t="n">
        <v>0.3930208774513094</v>
      </c>
      <c r="EL138" s="7" t="n">
        <v>-0.1954106927195954</v>
      </c>
      <c r="EM138" s="7" t="n">
        <v>0.4954463946564774</v>
      </c>
      <c r="EN138" s="7" t="n">
        <v>0.5792580568353619</v>
      </c>
      <c r="EO138" s="7" t="n">
        <v>0.4318900085163321</v>
      </c>
      <c r="EP138" s="7" t="n">
        <v>0.6237329580855661</v>
      </c>
      <c r="EQ138" s="7" t="n">
        <v>0.4627346772041219</v>
      </c>
      <c r="ER138" s="7" t="n">
        <v>0.3061377527818086</v>
      </c>
      <c r="ES138" s="7" t="n">
        <v>0.0009700920117148899</v>
      </c>
      <c r="ET138" s="7" t="n">
        <v>0.4152623779869329</v>
      </c>
      <c r="EU138" s="7" t="n">
        <v>0.3807420829778351</v>
      </c>
      <c r="EV138" s="7" t="n">
        <v>0.2385305241411216</v>
      </c>
    </row>
    <row r="139">
      <c r="A139" s="6" t="inlineStr">
        <is>
          <t>H30007.CSI</t>
        </is>
      </c>
      <c r="B139" s="6" t="inlineStr">
        <is>
          <t>中证芯片产业指数</t>
        </is>
      </c>
      <c r="C139" s="7" t="n">
        <v>0.7369163697166855</v>
      </c>
      <c r="D139" s="7" t="n">
        <v>0.8137546848602598</v>
      </c>
      <c r="E139" s="7" t="n">
        <v>-0.2435559316319957</v>
      </c>
      <c r="F139" s="7" t="n">
        <v>0.7062904669874259</v>
      </c>
      <c r="G139" s="7" t="n">
        <v>-0.05988242802342929</v>
      </c>
      <c r="H139" s="7" t="n">
        <v>-0.03834000900218262</v>
      </c>
      <c r="I139" s="7" t="n">
        <v>0.4911026577433245</v>
      </c>
      <c r="J139" s="7" t="n">
        <v>-0.2327640048725241</v>
      </c>
      <c r="K139" s="7" t="n">
        <v>0.7991191469533483</v>
      </c>
      <c r="L139" s="7" t="n">
        <v>0.8268395738159902</v>
      </c>
      <c r="M139" s="7" t="n">
        <v>0.9853391291260313</v>
      </c>
      <c r="N139" s="7" t="n">
        <v>0.463655472956864</v>
      </c>
      <c r="O139" s="7" t="n">
        <v>0.9848093648960696</v>
      </c>
      <c r="P139" s="7" t="n">
        <v>0.9816540724608318</v>
      </c>
      <c r="Q139" s="7" t="n">
        <v>0.7621590861784414</v>
      </c>
      <c r="R139" s="7" t="n">
        <v>0.920439726486366</v>
      </c>
      <c r="S139" s="7" t="n">
        <v>0.5013502586995437</v>
      </c>
      <c r="T139" s="7" t="n">
        <v>0.8909754130822519</v>
      </c>
      <c r="U139" s="7" t="n">
        <v>0.5514235380462109</v>
      </c>
      <c r="V139" s="7" t="n">
        <v>0.4143846079822687</v>
      </c>
      <c r="W139" s="7" t="n">
        <v>-0.08351232535214688</v>
      </c>
      <c r="X139" s="7" t="n">
        <v>0.5647741742969236</v>
      </c>
      <c r="Y139" s="7" t="n">
        <v>0.1092739662559481</v>
      </c>
      <c r="Z139" s="7" t="n">
        <v>0.7676092177481011</v>
      </c>
      <c r="AA139" s="7" t="n">
        <v>0.8297036239538634</v>
      </c>
      <c r="AB139" s="7" t="n">
        <v>0.8233381513437832</v>
      </c>
      <c r="AC139" s="7" t="n">
        <v>0.5744669212048684</v>
      </c>
      <c r="AD139" s="7" t="n">
        <v>-0.03977522752776033</v>
      </c>
      <c r="AE139" s="7" t="n">
        <v>-0.01471092294587447</v>
      </c>
      <c r="AF139" s="7" t="n">
        <v>0.01394035032726959</v>
      </c>
      <c r="AG139" s="7" t="n">
        <v>0.5556181650349148</v>
      </c>
      <c r="AH139" s="7" t="n">
        <v>0.2078002829517293</v>
      </c>
      <c r="AI139" s="7" t="n">
        <v>0.2786927192962924</v>
      </c>
      <c r="AJ139" s="7" t="n">
        <v>0.5854879410487734</v>
      </c>
      <c r="AK139" s="7" t="n">
        <v>0.5442463724114693</v>
      </c>
      <c r="AL139" s="7" t="n">
        <v>0.9643936789995085</v>
      </c>
      <c r="AM139" s="7" t="n">
        <v>0.8266854654949281</v>
      </c>
      <c r="AN139" s="7" t="n">
        <v>0.8060123212406654</v>
      </c>
      <c r="AO139" s="7" t="n">
        <v>0.785442402200762</v>
      </c>
      <c r="AP139" s="7" t="n">
        <v>0.7735134514634316</v>
      </c>
      <c r="AQ139" s="7" t="n">
        <v>0.7137945832978502</v>
      </c>
      <c r="AR139" s="7" t="n">
        <v>0.3693046327238065</v>
      </c>
      <c r="AS139" s="7" t="n">
        <v>0.8128858031569978</v>
      </c>
      <c r="AT139" s="7" t="n">
        <v>0.7125693376727713</v>
      </c>
      <c r="AU139" s="7" t="n">
        <v>0.5702144728737714</v>
      </c>
      <c r="AV139" s="7" t="n">
        <v>0.4609312682105122</v>
      </c>
      <c r="AW139" s="7" t="n">
        <v>0.3533983134885886</v>
      </c>
      <c r="AX139" s="7" t="n">
        <v>0.5429432883121101</v>
      </c>
      <c r="AY139" s="7" t="n">
        <v>0.7910193511630349</v>
      </c>
      <c r="AZ139" s="7" t="n">
        <v>0.5942062498871289</v>
      </c>
      <c r="BA139" s="7" t="n">
        <v>0.803283102106006</v>
      </c>
      <c r="BB139" s="7" t="n">
        <v>0.2078002776424687</v>
      </c>
      <c r="BC139" s="7" t="n">
        <v>0.4052957309214013</v>
      </c>
      <c r="BD139" s="7" t="n">
        <v>0.6400113323515012</v>
      </c>
      <c r="BE139" s="7" t="n">
        <v>0.4120554518574677</v>
      </c>
      <c r="BF139" s="7" t="n">
        <v>0.625078801275316</v>
      </c>
      <c r="BG139" s="7" t="n">
        <v>0.4787930339455311</v>
      </c>
      <c r="BH139" s="7" t="n">
        <v>0.6424481548679566</v>
      </c>
      <c r="BI139" s="7" t="n">
        <v>-0.3127323693662772</v>
      </c>
      <c r="BJ139" s="7" t="n">
        <v>-0.1311742406836555</v>
      </c>
      <c r="BK139" s="7" t="n">
        <v>0.531789704018664</v>
      </c>
      <c r="BL139" s="7" t="n">
        <v>0.4643743036807366</v>
      </c>
      <c r="BM139" s="7" t="n">
        <v>-0.03077148651896352</v>
      </c>
      <c r="BN139" s="7" t="n">
        <v>0.7948538827632323</v>
      </c>
      <c r="BO139" s="7" t="n">
        <v>0.8125849712805081</v>
      </c>
      <c r="BP139" s="7" t="n">
        <v>0.7383322922838768</v>
      </c>
      <c r="BQ139" s="7" t="n">
        <v>0.6669631917130612</v>
      </c>
      <c r="BR139" s="7" t="n">
        <v>0.7149741854299162</v>
      </c>
      <c r="BS139" s="7" t="n">
        <v>0.3107282749815829</v>
      </c>
      <c r="BT139" s="7" t="n">
        <v>0.4134673469772811</v>
      </c>
      <c r="BU139" s="7" t="n">
        <v>0.5703268059099468</v>
      </c>
      <c r="BV139" s="7" t="n">
        <v>-0.02600706052181294</v>
      </c>
      <c r="BW139" s="7" t="n">
        <v>0.05302520856284238</v>
      </c>
      <c r="BX139" s="7" t="n">
        <v>0.858797808733808</v>
      </c>
      <c r="BY139" s="7" t="n">
        <v>0.9592059972085465</v>
      </c>
      <c r="BZ139" s="7" t="n">
        <v>-0.06336543433307243</v>
      </c>
      <c r="CA139" s="7" t="n">
        <v>0.6065954242922401</v>
      </c>
      <c r="CB139" s="7" t="n">
        <v>0.1944133047536389</v>
      </c>
      <c r="CC139" s="7" t="n">
        <v>0.558481310053783</v>
      </c>
      <c r="CD139" s="7" t="n">
        <v>0.8875055912587935</v>
      </c>
      <c r="CE139" s="7" t="n">
        <v>0.8152476819747941</v>
      </c>
      <c r="CF139" s="7" t="n">
        <v>0.5938401832969655</v>
      </c>
      <c r="CG139" s="7" t="n">
        <v>-0.1539629747542904</v>
      </c>
      <c r="CH139" s="7" t="n">
        <v>0.5627800693741432</v>
      </c>
      <c r="CI139" s="7" t="n">
        <v>0.8395024264158502</v>
      </c>
      <c r="CJ139" s="7" t="n">
        <v>0.417421118880698</v>
      </c>
      <c r="CK139" s="7" t="n">
        <v>0.8424767605271261</v>
      </c>
      <c r="CL139" s="7" t="n">
        <v>0.7955774218873096</v>
      </c>
      <c r="CM139" s="7" t="n">
        <v>-0.03224735928917167</v>
      </c>
      <c r="CN139" s="7" t="n">
        <v>0.6371109234034943</v>
      </c>
      <c r="CO139" s="7" t="n">
        <v>0.6476018154009641</v>
      </c>
      <c r="CP139" s="7" t="n">
        <v>0.02410588230340116</v>
      </c>
      <c r="CQ139" s="7" t="n">
        <v>-0.264939587772746</v>
      </c>
      <c r="CR139" s="7" t="n">
        <v>0.4781158451339117</v>
      </c>
      <c r="CS139" s="7" t="n">
        <v>0.5148528884860524</v>
      </c>
      <c r="CT139" s="7" t="n">
        <v>0.882396159211278</v>
      </c>
      <c r="CU139" s="7" t="n">
        <v>0.7881448327039245</v>
      </c>
      <c r="CV139" s="7" t="n">
        <v>0.921004112665291</v>
      </c>
      <c r="CW139" s="7" t="n">
        <v>0.1207235332139117</v>
      </c>
      <c r="CX139" s="7" t="n">
        <v>0.4977569584285629</v>
      </c>
      <c r="CY139" s="7" t="n">
        <v>0.5289828425865916</v>
      </c>
      <c r="CZ139" s="7" t="n">
        <v>0.7084711427624711</v>
      </c>
      <c r="DA139" s="7" t="n">
        <v>0.902735215568281</v>
      </c>
      <c r="DB139" s="7" t="n">
        <v>0.6616115042110059</v>
      </c>
      <c r="DC139" s="7" t="n">
        <v>0.3951551874824445</v>
      </c>
      <c r="DD139" s="7" t="n">
        <v>0.8005257413843117</v>
      </c>
      <c r="DE139" s="7" t="n">
        <v>0.7014215186716982</v>
      </c>
      <c r="DF139" s="7" t="n">
        <v>0.9254635811430583</v>
      </c>
      <c r="DG139" s="7" t="n">
        <v>0.5103951992524773</v>
      </c>
      <c r="DH139" s="7" t="n">
        <v>0.4651643140526365</v>
      </c>
      <c r="DI139" s="7" t="n">
        <v>0.9533423013571848</v>
      </c>
      <c r="DJ139" s="7" t="n">
        <v>0.643587252192264</v>
      </c>
      <c r="DK139" s="7" t="n">
        <v>0.8198739718023637</v>
      </c>
      <c r="DL139" s="7" t="n">
        <v>0.5677777523052174</v>
      </c>
      <c r="DM139" s="7" t="n">
        <v>0.9346407484923991</v>
      </c>
      <c r="DN139" s="7" t="n">
        <v>0.6403580004939381</v>
      </c>
      <c r="DO139" s="7" t="n">
        <v>0.8784945469094279</v>
      </c>
      <c r="DP139" s="7" t="n">
        <v>0.6222894957245488</v>
      </c>
      <c r="DQ139" s="7" t="n">
        <v>0.8327621908228311</v>
      </c>
      <c r="DR139" s="7" t="n">
        <v>0.4386850368782738</v>
      </c>
      <c r="DS139" s="7" t="n">
        <v>0.2472269935216055</v>
      </c>
      <c r="DT139" s="7" t="n">
        <v>0.5780602529617211</v>
      </c>
      <c r="DU139" s="7" t="n">
        <v>0.9273252544966667</v>
      </c>
      <c r="DV139" s="7" t="n">
        <v>0.7684245808211488</v>
      </c>
      <c r="DW139" s="7" t="n">
        <v>0.5538386948263253</v>
      </c>
      <c r="DX139" s="7" t="n">
        <v>0.5608674977252271</v>
      </c>
      <c r="DY139" s="7" t="n">
        <v>0.6105738409936231</v>
      </c>
      <c r="DZ139" s="7" t="n">
        <v>0.9961370674945915</v>
      </c>
      <c r="EA139" s="7" t="n">
        <v>0.7376634955574931</v>
      </c>
      <c r="EB139" s="7" t="n">
        <v>0.9968689091143749</v>
      </c>
      <c r="EC139" s="7" t="n">
        <v>0.675745394083809</v>
      </c>
      <c r="ED139" s="7" t="n">
        <v>0.6473478599719351</v>
      </c>
      <c r="EE139" s="7" t="n">
        <v>0.9001371590313469</v>
      </c>
      <c r="EF139" s="7" t="n">
        <v>0.6535725133398567</v>
      </c>
      <c r="EG139" s="7" t="n">
        <v>0.9993378771121283</v>
      </c>
      <c r="EH139" s="7" t="n">
        <v>0.173134849155831</v>
      </c>
      <c r="EI139" s="7" t="n">
        <v>0.5727579907055854</v>
      </c>
      <c r="EJ139" s="7" t="n">
        <v>1</v>
      </c>
      <c r="EK139" s="7" t="n">
        <v>0.5867663590907006</v>
      </c>
      <c r="EL139" s="7" t="n">
        <v>-0.313295900156342</v>
      </c>
      <c r="EM139" s="7" t="n">
        <v>0.3436421268792543</v>
      </c>
      <c r="EN139" s="7" t="n">
        <v>0.9976846615246912</v>
      </c>
      <c r="EO139" s="7" t="n">
        <v>0.128314407023554</v>
      </c>
      <c r="EP139" s="7" t="n">
        <v>0.2863479190625808</v>
      </c>
      <c r="EQ139" s="7" t="n">
        <v>0.6802136482697226</v>
      </c>
      <c r="ER139" s="7" t="n">
        <v>0.4272537502240324</v>
      </c>
      <c r="ES139" s="7" t="n">
        <v>-0.2518820532027448</v>
      </c>
      <c r="ET139" s="7" t="n">
        <v>0.7521079609439029</v>
      </c>
      <c r="EU139" s="7" t="n">
        <v>0.520997467852241</v>
      </c>
      <c r="EV139" s="7" t="n">
        <v>-0.1114839644602438</v>
      </c>
    </row>
    <row r="140">
      <c r="A140" s="6" t="inlineStr">
        <is>
          <t>H30015.CSI</t>
        </is>
      </c>
      <c r="B140" s="6" t="inlineStr">
        <is>
          <t>中证800汽车与零部件指数</t>
        </is>
      </c>
      <c r="C140" s="7" t="n">
        <v>0.6497922015370882</v>
      </c>
      <c r="D140" s="7" t="n">
        <v>0.6697154286402947</v>
      </c>
      <c r="E140" s="7" t="n">
        <v>-0.1224232037611078</v>
      </c>
      <c r="F140" s="7" t="n">
        <v>0.5913810590318221</v>
      </c>
      <c r="G140" s="7" t="n">
        <v>0.01782324747476869</v>
      </c>
      <c r="H140" s="7" t="n">
        <v>0.2599432198021896</v>
      </c>
      <c r="I140" s="7" t="n">
        <v>0.7929361078565277</v>
      </c>
      <c r="J140" s="7" t="n">
        <v>-0.08472734020720547</v>
      </c>
      <c r="K140" s="7" t="n">
        <v>0.7016838369294119</v>
      </c>
      <c r="L140" s="7" t="n">
        <v>0.7333256045294517</v>
      </c>
      <c r="M140" s="7" t="n">
        <v>0.5810874778016385</v>
      </c>
      <c r="N140" s="7" t="n">
        <v>0.49447179519872</v>
      </c>
      <c r="O140" s="7" t="n">
        <v>0.5528569505328538</v>
      </c>
      <c r="P140" s="7" t="n">
        <v>0.6078121273788615</v>
      </c>
      <c r="Q140" s="7" t="n">
        <v>0.582953382777562</v>
      </c>
      <c r="R140" s="7" t="n">
        <v>0.6384112195797713</v>
      </c>
      <c r="S140" s="7" t="n">
        <v>0.5611989172345183</v>
      </c>
      <c r="T140" s="7" t="n">
        <v>0.6956488252647672</v>
      </c>
      <c r="U140" s="7" t="n">
        <v>0.3796063700290876</v>
      </c>
      <c r="V140" s="7" t="n">
        <v>0.5229583859453781</v>
      </c>
      <c r="W140" s="7" t="n">
        <v>0.1843822688123981</v>
      </c>
      <c r="X140" s="7" t="n">
        <v>0.3848799238147953</v>
      </c>
      <c r="Y140" s="7" t="n">
        <v>0.2553006755352588</v>
      </c>
      <c r="Z140" s="7" t="n">
        <v>0.7187745691541131</v>
      </c>
      <c r="AA140" s="7" t="n">
        <v>0.7382837542267418</v>
      </c>
      <c r="AB140" s="7" t="n">
        <v>0.7259089335075343</v>
      </c>
      <c r="AC140" s="7" t="n">
        <v>0.6799974018090916</v>
      </c>
      <c r="AD140" s="7" t="n">
        <v>0.183191160747501</v>
      </c>
      <c r="AE140" s="7" t="n">
        <v>0.1193918580987061</v>
      </c>
      <c r="AF140" s="7" t="n">
        <v>0.2305363093234064</v>
      </c>
      <c r="AG140" s="7" t="n">
        <v>0.6553326641932128</v>
      </c>
      <c r="AH140" s="7" t="n">
        <v>0.3331885401497962</v>
      </c>
      <c r="AI140" s="7" t="n">
        <v>0.3400745236537396</v>
      </c>
      <c r="AJ140" s="7" t="n">
        <v>0.6334973480253563</v>
      </c>
      <c r="AK140" s="7" t="n">
        <v>0.6485829788177332</v>
      </c>
      <c r="AL140" s="7" t="n">
        <v>0.6439432612838983</v>
      </c>
      <c r="AM140" s="7" t="n">
        <v>0.7566347527941363</v>
      </c>
      <c r="AN140" s="7" t="n">
        <v>0.7163892055463321</v>
      </c>
      <c r="AO140" s="7" t="n">
        <v>0.6888111398152992</v>
      </c>
      <c r="AP140" s="7" t="n">
        <v>0.6319056348924837</v>
      </c>
      <c r="AQ140" s="7" t="n">
        <v>0.7006228280903425</v>
      </c>
      <c r="AR140" s="7" t="n">
        <v>0.5423187436050541</v>
      </c>
      <c r="AS140" s="7" t="n">
        <v>0.7497827549395883</v>
      </c>
      <c r="AT140" s="7" t="n">
        <v>0.490106820615009</v>
      </c>
      <c r="AU140" s="7" t="n">
        <v>0.3999649850881524</v>
      </c>
      <c r="AV140" s="7" t="n">
        <v>0.5460126457369499</v>
      </c>
      <c r="AW140" s="7" t="n">
        <v>0.3769811094516894</v>
      </c>
      <c r="AX140" s="7" t="n">
        <v>0.6712864596754494</v>
      </c>
      <c r="AY140" s="7" t="n">
        <v>0.7068449055259116</v>
      </c>
      <c r="AZ140" s="7" t="n">
        <v>0.6014904508777968</v>
      </c>
      <c r="BA140" s="7" t="n">
        <v>0.7233225988407223</v>
      </c>
      <c r="BB140" s="7" t="n">
        <v>0.3331885542048335</v>
      </c>
      <c r="BC140" s="7" t="n">
        <v>0.5177268763953503</v>
      </c>
      <c r="BD140" s="7" t="n">
        <v>0.4933543701104278</v>
      </c>
      <c r="BE140" s="7" t="n">
        <v>0.4888787407082343</v>
      </c>
      <c r="BF140" s="7" t="n">
        <v>0.5136325616216627</v>
      </c>
      <c r="BG140" s="7" t="n">
        <v>0.5593769759429816</v>
      </c>
      <c r="BH140" s="7" t="n">
        <v>0.6642976496633819</v>
      </c>
      <c r="BI140" s="7" t="n">
        <v>-0.3186245043599392</v>
      </c>
      <c r="BJ140" s="7" t="n">
        <v>0.1093735605315268</v>
      </c>
      <c r="BK140" s="7" t="n">
        <v>0.6422878975954888</v>
      </c>
      <c r="BL140" s="7" t="n">
        <v>0.4625397558161112</v>
      </c>
      <c r="BM140" s="7" t="n">
        <v>0.1377857808698299</v>
      </c>
      <c r="BN140" s="7" t="n">
        <v>0.7007793628230577</v>
      </c>
      <c r="BO140" s="7" t="n">
        <v>0.6388049815187309</v>
      </c>
      <c r="BP140" s="7" t="n">
        <v>0.7238772037361491</v>
      </c>
      <c r="BQ140" s="7" t="n">
        <v>0.3601934306693172</v>
      </c>
      <c r="BR140" s="7" t="n">
        <v>0.5543290431799776</v>
      </c>
      <c r="BS140" s="7" t="n">
        <v>0.243545803293643</v>
      </c>
      <c r="BT140" s="7" t="n">
        <v>0.5017659227730248</v>
      </c>
      <c r="BU140" s="7" t="n">
        <v>0.3278529992361079</v>
      </c>
      <c r="BV140" s="7" t="n">
        <v>0.2094004604915253</v>
      </c>
      <c r="BW140" s="7" t="n">
        <v>0.2456432886911583</v>
      </c>
      <c r="BX140" s="7" t="n">
        <v>0.6115406092343377</v>
      </c>
      <c r="BY140" s="7" t="n">
        <v>0.6382983216709329</v>
      </c>
      <c r="BZ140" s="7" t="n">
        <v>0.208543101055371</v>
      </c>
      <c r="CA140" s="7" t="n">
        <v>0.8230899927247649</v>
      </c>
      <c r="CB140" s="7" t="n">
        <v>0.2672622506792794</v>
      </c>
      <c r="CC140" s="7" t="n">
        <v>0.3809412772030354</v>
      </c>
      <c r="CD140" s="7" t="n">
        <v>0.5792680204867526</v>
      </c>
      <c r="CE140" s="7" t="n">
        <v>0.8062798547430281</v>
      </c>
      <c r="CF140" s="7" t="n">
        <v>0.6654337821029744</v>
      </c>
      <c r="CG140" s="7" t="n">
        <v>-0.1109751424834069</v>
      </c>
      <c r="CH140" s="7" t="n">
        <v>0.6575342165036897</v>
      </c>
      <c r="CI140" s="7" t="n">
        <v>0.537533629787569</v>
      </c>
      <c r="CJ140" s="7" t="n">
        <v>0.554505643606872</v>
      </c>
      <c r="CK140" s="7" t="n">
        <v>0.5604401000756173</v>
      </c>
      <c r="CL140" s="7" t="n">
        <v>0.7334294778586087</v>
      </c>
      <c r="CM140" s="7" t="n">
        <v>0.1185090876205625</v>
      </c>
      <c r="CN140" s="7" t="n">
        <v>0.6165197537206606</v>
      </c>
      <c r="CO140" s="7" t="n">
        <v>0.6654903582348326</v>
      </c>
      <c r="CP140" s="7" t="n">
        <v>0.2716201532844307</v>
      </c>
      <c r="CQ140" s="7" t="n">
        <v>-0.2391411843215948</v>
      </c>
      <c r="CR140" s="7" t="n">
        <v>0.5880274407005142</v>
      </c>
      <c r="CS140" s="7" t="n">
        <v>0.4303199723977982</v>
      </c>
      <c r="CT140" s="7" t="n">
        <v>0.5808645921926164</v>
      </c>
      <c r="CU140" s="7" t="n">
        <v>0.5471659425884302</v>
      </c>
      <c r="CV140" s="7" t="n">
        <v>0.628851743852811</v>
      </c>
      <c r="CW140" s="7" t="n">
        <v>0.4469396357986821</v>
      </c>
      <c r="CX140" s="7" t="n">
        <v>0.5712400410433108</v>
      </c>
      <c r="CY140" s="7" t="n">
        <v>0.6240824658715324</v>
      </c>
      <c r="CZ140" s="7" t="n">
        <v>0.481905182864711</v>
      </c>
      <c r="DA140" s="7" t="n">
        <v>0.7353022912951228</v>
      </c>
      <c r="DB140" s="7" t="n">
        <v>0.8767464541375297</v>
      </c>
      <c r="DC140" s="7" t="n">
        <v>0.2475506393409222</v>
      </c>
      <c r="DD140" s="7" t="n">
        <v>0.5257342475705129</v>
      </c>
      <c r="DE140" s="7" t="n">
        <v>0.4675637467636524</v>
      </c>
      <c r="DF140" s="7" t="n">
        <v>0.6398822433016644</v>
      </c>
      <c r="DG140" s="7" t="n">
        <v>0.5975488880598995</v>
      </c>
      <c r="DH140" s="7" t="n">
        <v>0.5533863999392432</v>
      </c>
      <c r="DI140" s="7" t="n">
        <v>0.615884370322386</v>
      </c>
      <c r="DJ140" s="7" t="n">
        <v>0.764357175241847</v>
      </c>
      <c r="DK140" s="7" t="n">
        <v>0.555195549446888</v>
      </c>
      <c r="DL140" s="7" t="n">
        <v>0.6682910726750368</v>
      </c>
      <c r="DM140" s="7" t="n">
        <v>0.6587634183353274</v>
      </c>
      <c r="DN140" s="7" t="n">
        <v>0.5060462172194828</v>
      </c>
      <c r="DO140" s="7" t="n">
        <v>0.6542413375284788</v>
      </c>
      <c r="DP140" s="7" t="n">
        <v>0.7016886506204733</v>
      </c>
      <c r="DQ140" s="7" t="n">
        <v>0.470690684949646</v>
      </c>
      <c r="DR140" s="7" t="n">
        <v>0.6431600868565627</v>
      </c>
      <c r="DS140" s="7" t="n">
        <v>0.3270777853231824</v>
      </c>
      <c r="DT140" s="7" t="n">
        <v>0.6234985180320065</v>
      </c>
      <c r="DU140" s="7" t="n">
        <v>0.5191584543214052</v>
      </c>
      <c r="DV140" s="7" t="n">
        <v>0.7410411175189292</v>
      </c>
      <c r="DW140" s="7" t="n">
        <v>0.3691054846641161</v>
      </c>
      <c r="DX140" s="7" t="n">
        <v>0.6165280789292586</v>
      </c>
      <c r="DY140" s="7" t="n">
        <v>0.6348947495100167</v>
      </c>
      <c r="DZ140" s="7" t="n">
        <v>0.6051910495033885</v>
      </c>
      <c r="EA140" s="7" t="n">
        <v>0.6597106682185635</v>
      </c>
      <c r="EB140" s="7" t="n">
        <v>0.5894314486486856</v>
      </c>
      <c r="EC140" s="7" t="n">
        <v>0.8170709341667706</v>
      </c>
      <c r="ED140" s="7" t="n">
        <v>0.7122205261215946</v>
      </c>
      <c r="EE140" s="7" t="n">
        <v>0.7059188209245389</v>
      </c>
      <c r="EF140" s="7" t="n">
        <v>0.6518950759933537</v>
      </c>
      <c r="EG140" s="7" t="n">
        <v>0.5889376913249891</v>
      </c>
      <c r="EH140" s="7" t="n">
        <v>0.3574736442228871</v>
      </c>
      <c r="EI140" s="7" t="n">
        <v>0.3930208774513094</v>
      </c>
      <c r="EJ140" s="7" t="n">
        <v>0.5867663590907006</v>
      </c>
      <c r="EK140" s="7" t="n">
        <v>1</v>
      </c>
      <c r="EL140" s="7" t="n">
        <v>-0.3200956393569252</v>
      </c>
      <c r="EM140" s="7" t="n">
        <v>0.4802669153668001</v>
      </c>
      <c r="EN140" s="7" t="n">
        <v>0.5804283340971882</v>
      </c>
      <c r="EO140" s="7" t="n">
        <v>0.3066070297255962</v>
      </c>
      <c r="EP140" s="7" t="n">
        <v>0.2936270202681833</v>
      </c>
      <c r="EQ140" s="7" t="n">
        <v>0.5432437839064282</v>
      </c>
      <c r="ER140" s="7" t="n">
        <v>0.5240118994505759</v>
      </c>
      <c r="ES140" s="7" t="n">
        <v>-0.1981663898353304</v>
      </c>
      <c r="ET140" s="7" t="n">
        <v>0.7679294533534602</v>
      </c>
      <c r="EU140" s="7" t="n">
        <v>0.6094022088903098</v>
      </c>
      <c r="EV140" s="7" t="n">
        <v>-0.02158167455977436</v>
      </c>
    </row>
    <row r="141">
      <c r="A141" s="6" t="inlineStr">
        <is>
          <t>H30022.CSI</t>
        </is>
      </c>
      <c r="B141" s="6" t="inlineStr">
        <is>
          <t>中证800银行指数</t>
        </is>
      </c>
      <c r="C141" s="7" t="n">
        <v>0.04460179733252907</v>
      </c>
      <c r="D141" s="7" t="n">
        <v>-0.09892158039850255</v>
      </c>
      <c r="E141" s="7" t="n">
        <v>0.7447003875550159</v>
      </c>
      <c r="F141" s="7" t="n">
        <v>0.1424423467699181</v>
      </c>
      <c r="G141" s="7" t="n">
        <v>0.8232993606691537</v>
      </c>
      <c r="H141" s="7" t="n">
        <v>0.2225894560933189</v>
      </c>
      <c r="I141" s="7" t="n">
        <v>-0.2378097278889653</v>
      </c>
      <c r="J141" s="7" t="n">
        <v>0.6742153872369638</v>
      </c>
      <c r="K141" s="7" t="n">
        <v>-0.06973744041620535</v>
      </c>
      <c r="L141" s="7" t="n">
        <v>-0.1606270840546951</v>
      </c>
      <c r="M141" s="7" t="n">
        <v>-0.3284136230973509</v>
      </c>
      <c r="N141" s="7" t="n">
        <v>-0.2629229430696503</v>
      </c>
      <c r="O141" s="7" t="n">
        <v>-0.3017244049187577</v>
      </c>
      <c r="P141" s="7" t="n">
        <v>-0.3281094767045308</v>
      </c>
      <c r="Q141" s="7" t="n">
        <v>-0.2800026520880536</v>
      </c>
      <c r="R141" s="7" t="n">
        <v>-0.2635509517610901</v>
      </c>
      <c r="S141" s="7" t="n">
        <v>-0.2082795534588105</v>
      </c>
      <c r="T141" s="7" t="n">
        <v>-0.3582327587852298</v>
      </c>
      <c r="U141" s="7" t="n">
        <v>-0.18368423201302</v>
      </c>
      <c r="V141" s="7" t="n">
        <v>-0.228662892194294</v>
      </c>
      <c r="W141" s="7" t="n">
        <v>0.2827807108938328</v>
      </c>
      <c r="X141" s="7" t="n">
        <v>-0.1912287550156209</v>
      </c>
      <c r="Y141" s="7" t="n">
        <v>0.4959795660611396</v>
      </c>
      <c r="Z141" s="7" t="n">
        <v>-0.2521129835300886</v>
      </c>
      <c r="AA141" s="7" t="n">
        <v>-0.2924996735292536</v>
      </c>
      <c r="AB141" s="7" t="n">
        <v>-0.1447769013266276</v>
      </c>
      <c r="AC141" s="7" t="n">
        <v>-0.3815346393642607</v>
      </c>
      <c r="AD141" s="7" t="n">
        <v>0.5319270400564102</v>
      </c>
      <c r="AE141" s="7" t="n">
        <v>0.3832653741036051</v>
      </c>
      <c r="AF141" s="7" t="n">
        <v>0.1912081038936452</v>
      </c>
      <c r="AG141" s="7" t="n">
        <v>-0.3255658125111537</v>
      </c>
      <c r="AH141" s="7" t="n">
        <v>-0.08482882003470497</v>
      </c>
      <c r="AI141" s="7" t="n">
        <v>-0.03122877485290631</v>
      </c>
      <c r="AJ141" s="7" t="n">
        <v>-0.1988743336025463</v>
      </c>
      <c r="AK141" s="7" t="n">
        <v>-0.3075869103601659</v>
      </c>
      <c r="AL141" s="7" t="n">
        <v>-0.3082499902218134</v>
      </c>
      <c r="AM141" s="7" t="n">
        <v>-0.2339765506936502</v>
      </c>
      <c r="AN141" s="7" t="n">
        <v>-0.2295504511186971</v>
      </c>
      <c r="AO141" s="7" t="n">
        <v>-0.2001667398827746</v>
      </c>
      <c r="AP141" s="7" t="n">
        <v>-0.1783526276120155</v>
      </c>
      <c r="AQ141" s="7" t="n">
        <v>-0.2272919136879026</v>
      </c>
      <c r="AR141" s="7" t="n">
        <v>0.02965999510162936</v>
      </c>
      <c r="AS141" s="7" t="n">
        <v>-0.1981560355824573</v>
      </c>
      <c r="AT141" s="7" t="n">
        <v>-0.06370888247845069</v>
      </c>
      <c r="AU141" s="7" t="n">
        <v>-0.1885840528427024</v>
      </c>
      <c r="AV141" s="7" t="n">
        <v>-0.01736246570720068</v>
      </c>
      <c r="AW141" s="7" t="n">
        <v>0.1120927819411175</v>
      </c>
      <c r="AX141" s="7" t="n">
        <v>-0.3393820072067331</v>
      </c>
      <c r="AY141" s="7" t="n">
        <v>-0.2198717547764624</v>
      </c>
      <c r="AZ141" s="7" t="n">
        <v>-0.2190880564453891</v>
      </c>
      <c r="BA141" s="7" t="n">
        <v>-0.1780188597051288</v>
      </c>
      <c r="BB141" s="7" t="n">
        <v>-0.08482889400197541</v>
      </c>
      <c r="BC141" s="7" t="n">
        <v>0.09165029150252625</v>
      </c>
      <c r="BD141" s="7" t="n">
        <v>-0.2369190617060821</v>
      </c>
      <c r="BE141" s="7" t="n">
        <v>-0.2117286238508834</v>
      </c>
      <c r="BF141" s="7" t="n">
        <v>-0.2326191451717986</v>
      </c>
      <c r="BG141" s="7" t="n">
        <v>-0.01633593106965646</v>
      </c>
      <c r="BH141" s="7" t="n">
        <v>-0.3019324787313685</v>
      </c>
      <c r="BI141" s="7" t="n">
        <v>0.9998095158849279</v>
      </c>
      <c r="BJ141" s="7" t="n">
        <v>0.318188921258218</v>
      </c>
      <c r="BK141" s="7" t="n">
        <v>-0.2945102627035011</v>
      </c>
      <c r="BL141" s="7" t="n">
        <v>-0.007986736147836257</v>
      </c>
      <c r="BM141" s="7" t="n">
        <v>0.2016842948654111</v>
      </c>
      <c r="BN141" s="7" t="n">
        <v>-0.07894750035610236</v>
      </c>
      <c r="BO141" s="7" t="n">
        <v>-0.09542680068633998</v>
      </c>
      <c r="BP141" s="7" t="n">
        <v>-0.1412533992786237</v>
      </c>
      <c r="BQ141" s="7" t="n">
        <v>-0.2170923133104712</v>
      </c>
      <c r="BR141" s="7" t="n">
        <v>-0.3226190638398594</v>
      </c>
      <c r="BS141" s="7" t="n">
        <v>-0.05002147378413151</v>
      </c>
      <c r="BT141" s="7" t="n">
        <v>0.01062257291564172</v>
      </c>
      <c r="BU141" s="7" t="n">
        <v>-0.2001456203824233</v>
      </c>
      <c r="BV141" s="7" t="n">
        <v>0.02762927031153423</v>
      </c>
      <c r="BW141" s="7" t="n">
        <v>0.1724944496117026</v>
      </c>
      <c r="BX141" s="7" t="n">
        <v>-0.364681195202983</v>
      </c>
      <c r="BY141" s="7" t="n">
        <v>-0.2937250516328651</v>
      </c>
      <c r="BZ141" s="7" t="n">
        <v>0.2638628070684796</v>
      </c>
      <c r="CA141" s="7" t="n">
        <v>-0.211599387397324</v>
      </c>
      <c r="CB141" s="7" t="n">
        <v>0.06455710526789817</v>
      </c>
      <c r="CC141" s="7" t="n">
        <v>-0.1853299061015098</v>
      </c>
      <c r="CD141" s="7" t="n">
        <v>-0.2166086926108931</v>
      </c>
      <c r="CE141" s="7" t="n">
        <v>-0.3658242157250906</v>
      </c>
      <c r="CF141" s="7" t="n">
        <v>-0.3594387083933612</v>
      </c>
      <c r="CG141" s="7" t="n">
        <v>0.8265886570292482</v>
      </c>
      <c r="CH141" s="7" t="n">
        <v>-0.3408863020525611</v>
      </c>
      <c r="CI141" s="7" t="n">
        <v>-0.221792566963768</v>
      </c>
      <c r="CJ141" s="7" t="n">
        <v>-0.138113868099502</v>
      </c>
      <c r="CK141" s="7" t="n">
        <v>-0.3730830539221152</v>
      </c>
      <c r="CL141" s="7" t="n">
        <v>-0.1724541591198301</v>
      </c>
      <c r="CM141" s="7" t="n">
        <v>0.5475780033303627</v>
      </c>
      <c r="CN141" s="7" t="n">
        <v>-0.2429901070485365</v>
      </c>
      <c r="CO141" s="7" t="n">
        <v>-0.3052887269089519</v>
      </c>
      <c r="CP141" s="7" t="n">
        <v>0.1089480548340616</v>
      </c>
      <c r="CQ141" s="7" t="n">
        <v>0.9410300103610454</v>
      </c>
      <c r="CR141" s="7" t="n">
        <v>0.04831712513402177</v>
      </c>
      <c r="CS141" s="7" t="n">
        <v>-0.2354099171459736</v>
      </c>
      <c r="CT141" s="7" t="n">
        <v>-0.2149484822828428</v>
      </c>
      <c r="CU141" s="7" t="n">
        <v>-0.1378981883109271</v>
      </c>
      <c r="CV141" s="7" t="n">
        <v>-0.2484985597979884</v>
      </c>
      <c r="CW141" s="7" t="n">
        <v>0.1445614946412226</v>
      </c>
      <c r="CX141" s="7" t="n">
        <v>-0.1388343718600156</v>
      </c>
      <c r="CY141" s="7" t="n">
        <v>-0.333595274792732</v>
      </c>
      <c r="CZ141" s="7" t="n">
        <v>-0.09580595169227681</v>
      </c>
      <c r="DA141" s="7" t="n">
        <v>-0.331702902350929</v>
      </c>
      <c r="DB141" s="7" t="n">
        <v>-0.4027155122659046</v>
      </c>
      <c r="DC141" s="7" t="n">
        <v>-0.09993168388320914</v>
      </c>
      <c r="DD141" s="7" t="n">
        <v>-0.3293028097430066</v>
      </c>
      <c r="DE141" s="7" t="n">
        <v>-0.06063756429595939</v>
      </c>
      <c r="DF141" s="7" t="n">
        <v>-0.24360792781393</v>
      </c>
      <c r="DG141" s="7" t="n">
        <v>-0.3420061139915145</v>
      </c>
      <c r="DH141" s="7" t="n">
        <v>-0.001488745615240128</v>
      </c>
      <c r="DI141" s="7" t="n">
        <v>-0.2756495042921807</v>
      </c>
      <c r="DJ141" s="7" t="n">
        <v>-0.2270355192058709</v>
      </c>
      <c r="DK141" s="7" t="n">
        <v>-0.1697105453229168</v>
      </c>
      <c r="DL141" s="7" t="n">
        <v>-0.349630923222037</v>
      </c>
      <c r="DM141" s="7" t="n">
        <v>-0.2875434582855574</v>
      </c>
      <c r="DN141" s="7" t="n">
        <v>-0.2648917360540236</v>
      </c>
      <c r="DO141" s="7" t="n">
        <v>-0.2218446664833582</v>
      </c>
      <c r="DP141" s="7" t="n">
        <v>-0.2890246957773997</v>
      </c>
      <c r="DQ141" s="7" t="n">
        <v>-0.2419032818352938</v>
      </c>
      <c r="DR141" s="7" t="n">
        <v>-0.1685263211182209</v>
      </c>
      <c r="DS141" s="7" t="n">
        <v>-0.05725629534680299</v>
      </c>
      <c r="DT141" s="7" t="n">
        <v>-0.1696661878987985</v>
      </c>
      <c r="DU141" s="7" t="n">
        <v>-0.2674022941358808</v>
      </c>
      <c r="DV141" s="7" t="n">
        <v>-0.3784421869803279</v>
      </c>
      <c r="DW141" s="7" t="n">
        <v>-0.187614707744116</v>
      </c>
      <c r="DX141" s="7" t="n">
        <v>-0.1219208221691444</v>
      </c>
      <c r="DY141" s="7" t="n">
        <v>-0.1615766372563329</v>
      </c>
      <c r="DZ141" s="7" t="n">
        <v>-0.3012971053434534</v>
      </c>
      <c r="EA141" s="7" t="n">
        <v>-0.02799060250469068</v>
      </c>
      <c r="EB141" s="7" t="n">
        <v>-0.3032673511092627</v>
      </c>
      <c r="EC141" s="7" t="n">
        <v>-0.4184837528161182</v>
      </c>
      <c r="ED141" s="7" t="n">
        <v>-0.25889196939577</v>
      </c>
      <c r="EE141" s="7" t="n">
        <v>-0.2560471878754099</v>
      </c>
      <c r="EF141" s="7" t="n">
        <v>-0.2968480910477134</v>
      </c>
      <c r="EG141" s="7" t="n">
        <v>-0.3138851645063667</v>
      </c>
      <c r="EH141" s="7" t="n">
        <v>0.3140585646677452</v>
      </c>
      <c r="EI141" s="7" t="n">
        <v>-0.1954106927195954</v>
      </c>
      <c r="EJ141" s="7" t="n">
        <v>-0.313295900156342</v>
      </c>
      <c r="EK141" s="7" t="n">
        <v>-0.3200956393569252</v>
      </c>
      <c r="EL141" s="7" t="n">
        <v>1</v>
      </c>
      <c r="EM141" s="7" t="n">
        <v>0.1508959090337365</v>
      </c>
      <c r="EN141" s="7" t="n">
        <v>-0.3058149490135836</v>
      </c>
      <c r="EO141" s="7" t="n">
        <v>0.1231912190092619</v>
      </c>
      <c r="EP141" s="7" t="n">
        <v>0.1453963860587335</v>
      </c>
      <c r="EQ141" s="7" t="n">
        <v>-0.3125443878481154</v>
      </c>
      <c r="ER141" s="7" t="n">
        <v>-0.1293229198287592</v>
      </c>
      <c r="ES141" s="7" t="n">
        <v>0.8772349722333906</v>
      </c>
      <c r="ET141" s="7" t="n">
        <v>-0.4258660158788231</v>
      </c>
      <c r="EU141" s="7" t="n">
        <v>-0.3432631922581231</v>
      </c>
      <c r="EV141" s="7" t="n">
        <v>0.676915246496703</v>
      </c>
    </row>
    <row r="142">
      <c r="A142" s="6" t="inlineStr">
        <is>
          <t>H30035.CSI</t>
        </is>
      </c>
      <c r="B142" s="6" t="inlineStr">
        <is>
          <t>沪深300非银行金融指数</t>
        </is>
      </c>
      <c r="C142" s="7" t="n">
        <v>0.7052981508632181</v>
      </c>
      <c r="D142" s="7" t="n">
        <v>0.6628633683752889</v>
      </c>
      <c r="E142" s="7" t="n">
        <v>0.3277180248909027</v>
      </c>
      <c r="F142" s="7" t="n">
        <v>0.761915517996344</v>
      </c>
      <c r="G142" s="7" t="n">
        <v>0.6773442890953306</v>
      </c>
      <c r="H142" s="7" t="n">
        <v>0.4802470045746901</v>
      </c>
      <c r="I142" s="7" t="n">
        <v>0.4544935242571041</v>
      </c>
      <c r="J142" s="7" t="n">
        <v>0.2937866609238038</v>
      </c>
      <c r="K142" s="7" t="n">
        <v>0.6990688614336898</v>
      </c>
      <c r="L142" s="7" t="n">
        <v>0.6426570016607885</v>
      </c>
      <c r="M142" s="7" t="n">
        <v>0.352699083176941</v>
      </c>
      <c r="N142" s="7" t="n">
        <v>0.2230976259907139</v>
      </c>
      <c r="O142" s="7" t="n">
        <v>0.3500389666156992</v>
      </c>
      <c r="P142" s="7" t="n">
        <v>0.3818208536179237</v>
      </c>
      <c r="Q142" s="7" t="n">
        <v>0.4015197059194625</v>
      </c>
      <c r="R142" s="7" t="n">
        <v>0.4973008745441623</v>
      </c>
      <c r="S142" s="7" t="n">
        <v>0.4169505003962325</v>
      </c>
      <c r="T142" s="7" t="n">
        <v>0.4109144631894973</v>
      </c>
      <c r="U142" s="7" t="n">
        <v>0.4670953717823978</v>
      </c>
      <c r="V142" s="7" t="n">
        <v>0.469005887384669</v>
      </c>
      <c r="W142" s="7" t="n">
        <v>0.4490388764006488</v>
      </c>
      <c r="X142" s="7" t="n">
        <v>0.459964720897638</v>
      </c>
      <c r="Y142" s="7" t="n">
        <v>0.5531368721430039</v>
      </c>
      <c r="Z142" s="7" t="n">
        <v>0.566725787881765</v>
      </c>
      <c r="AA142" s="7" t="n">
        <v>0.5849554284266856</v>
      </c>
      <c r="AB142" s="7" t="n">
        <v>0.6733483374173801</v>
      </c>
      <c r="AC142" s="7" t="n">
        <v>0.3301079610360947</v>
      </c>
      <c r="AD142" s="7" t="n">
        <v>0.5175332332712503</v>
      </c>
      <c r="AE142" s="7" t="n">
        <v>0.3006725092070932</v>
      </c>
      <c r="AF142" s="7" t="n">
        <v>0.4662289453953564</v>
      </c>
      <c r="AG142" s="7" t="n">
        <v>0.357251081928547</v>
      </c>
      <c r="AH142" s="7" t="n">
        <v>0.2761225168772145</v>
      </c>
      <c r="AI142" s="7" t="n">
        <v>0.506591760367294</v>
      </c>
      <c r="AJ142" s="7" t="n">
        <v>0.4989520884644649</v>
      </c>
      <c r="AK142" s="7" t="n">
        <v>0.3519157337583076</v>
      </c>
      <c r="AL142" s="7" t="n">
        <v>0.4425547858068885</v>
      </c>
      <c r="AM142" s="7" t="n">
        <v>0.6211656229559945</v>
      </c>
      <c r="AN142" s="7" t="n">
        <v>0.5736631759706131</v>
      </c>
      <c r="AO142" s="7" t="n">
        <v>0.5717696198054885</v>
      </c>
      <c r="AP142" s="7" t="n">
        <v>0.5584188703495676</v>
      </c>
      <c r="AQ142" s="7" t="n">
        <v>0.5536987734834359</v>
      </c>
      <c r="AR142" s="7" t="n">
        <v>0.6724520199473023</v>
      </c>
      <c r="AS142" s="7" t="n">
        <v>0.6209817430454578</v>
      </c>
      <c r="AT142" s="7" t="n">
        <v>0.4697397039144254</v>
      </c>
      <c r="AU142" s="7" t="n">
        <v>0.4781604225343461</v>
      </c>
      <c r="AV142" s="7" t="n">
        <v>0.9438178768949997</v>
      </c>
      <c r="AW142" s="7" t="n">
        <v>0.5071277447559553</v>
      </c>
      <c r="AX142" s="7" t="n">
        <v>0.3782214318193637</v>
      </c>
      <c r="AY142" s="7" t="n">
        <v>0.5693452248167139</v>
      </c>
      <c r="AZ142" s="7" t="n">
        <v>0.4733024193647476</v>
      </c>
      <c r="BA142" s="7" t="n">
        <v>0.6117806768272326</v>
      </c>
      <c r="BB142" s="7" t="n">
        <v>0.2761223379271858</v>
      </c>
      <c r="BC142" s="7" t="n">
        <v>0.9911766716328356</v>
      </c>
      <c r="BD142" s="7" t="n">
        <v>0.4019361461504449</v>
      </c>
      <c r="BE142" s="7" t="n">
        <v>0.2465678748347294</v>
      </c>
      <c r="BF142" s="7" t="n">
        <v>0.3778403125220867</v>
      </c>
      <c r="BG142" s="7" t="n">
        <v>0.9424814177410422</v>
      </c>
      <c r="BH142" s="7" t="n">
        <v>0.3996644327706365</v>
      </c>
      <c r="BI142" s="7" t="n">
        <v>0.1525362413665662</v>
      </c>
      <c r="BJ142" s="7" t="n">
        <v>0.4061264621886335</v>
      </c>
      <c r="BK142" s="7" t="n">
        <v>0.391705953233535</v>
      </c>
      <c r="BL142" s="7" t="n">
        <v>0.4565725483227021</v>
      </c>
      <c r="BM142" s="7" t="n">
        <v>0.2537219933495227</v>
      </c>
      <c r="BN142" s="7" t="n">
        <v>0.7030095925419284</v>
      </c>
      <c r="BO142" s="7" t="n">
        <v>0.6257800171389001</v>
      </c>
      <c r="BP142" s="7" t="n">
        <v>0.656813950005587</v>
      </c>
      <c r="BQ142" s="7" t="n">
        <v>0.3779416675363643</v>
      </c>
      <c r="BR142" s="7" t="n">
        <v>0.4071919855812944</v>
      </c>
      <c r="BS142" s="7" t="n">
        <v>0.3986680330423651</v>
      </c>
      <c r="BT142" s="7" t="n">
        <v>0.5239356867283471</v>
      </c>
      <c r="BU142" s="7" t="n">
        <v>0.3724224447350356</v>
      </c>
      <c r="BV142" s="7" t="n">
        <v>0.191211654633268</v>
      </c>
      <c r="BW142" s="7" t="n">
        <v>0.3597955013055036</v>
      </c>
      <c r="BX142" s="7" t="n">
        <v>0.4122082403208751</v>
      </c>
      <c r="BY142" s="7" t="n">
        <v>0.4368882213368268</v>
      </c>
      <c r="BZ142" s="7" t="n">
        <v>0.4606782576293845</v>
      </c>
      <c r="CA142" s="7" t="n">
        <v>0.4736856017107057</v>
      </c>
      <c r="CB142" s="7" t="n">
        <v>0.4481596390690734</v>
      </c>
      <c r="CC142" s="7" t="n">
        <v>0.4710293597810487</v>
      </c>
      <c r="CD142" s="7" t="n">
        <v>0.4235294301859393</v>
      </c>
      <c r="CE142" s="7" t="n">
        <v>0.3727363047589111</v>
      </c>
      <c r="CF142" s="7" t="n">
        <v>0.3227625827238534</v>
      </c>
      <c r="CG142" s="7" t="n">
        <v>0.3185390419352673</v>
      </c>
      <c r="CH142" s="7" t="n">
        <v>0.3534594065161378</v>
      </c>
      <c r="CI142" s="7" t="n">
        <v>0.4216927766877418</v>
      </c>
      <c r="CJ142" s="7" t="n">
        <v>0.2908038730329544</v>
      </c>
      <c r="CK142" s="7" t="n">
        <v>0.3332091962959153</v>
      </c>
      <c r="CL142" s="7" t="n">
        <v>0.6483405378505021</v>
      </c>
      <c r="CM142" s="7" t="n">
        <v>0.4903468183368146</v>
      </c>
      <c r="CN142" s="7" t="n">
        <v>0.6706439174096052</v>
      </c>
      <c r="CO142" s="7" t="n">
        <v>0.4006482037145201</v>
      </c>
      <c r="CP142" s="7" t="n">
        <v>0.4011576995348883</v>
      </c>
      <c r="CQ142" s="7" t="n">
        <v>0.2462072208770062</v>
      </c>
      <c r="CR142" s="7" t="n">
        <v>0.6636631558581637</v>
      </c>
      <c r="CS142" s="7" t="n">
        <v>0.2965270013138974</v>
      </c>
      <c r="CT142" s="7" t="n">
        <v>0.4292365488909002</v>
      </c>
      <c r="CU142" s="7" t="n">
        <v>0.4733120660134514</v>
      </c>
      <c r="CV142" s="7" t="n">
        <v>0.4567934109423997</v>
      </c>
      <c r="CW142" s="7" t="n">
        <v>0.4880605924426594</v>
      </c>
      <c r="CX142" s="7" t="n">
        <v>0.5328909375965089</v>
      </c>
      <c r="CY142" s="7" t="n">
        <v>0.2914314894175365</v>
      </c>
      <c r="CZ142" s="7" t="n">
        <v>0.4567451244287958</v>
      </c>
      <c r="DA142" s="7" t="n">
        <v>0.4704814471151683</v>
      </c>
      <c r="DB142" s="7" t="n">
        <v>0.381650988797359</v>
      </c>
      <c r="DC142" s="7" t="n">
        <v>0.3424623794242608</v>
      </c>
      <c r="DD142" s="7" t="n">
        <v>0.3421774317290143</v>
      </c>
      <c r="DE142" s="7" t="n">
        <v>0.4562719376558598</v>
      </c>
      <c r="DF142" s="7" t="n">
        <v>0.4701153009288184</v>
      </c>
      <c r="DG142" s="7" t="n">
        <v>0.2356752966130172</v>
      </c>
      <c r="DH142" s="7" t="n">
        <v>0.9490681200926654</v>
      </c>
      <c r="DI142" s="7" t="n">
        <v>0.4316414552572121</v>
      </c>
      <c r="DJ142" s="7" t="n">
        <v>0.5440151333919361</v>
      </c>
      <c r="DK142" s="7" t="n">
        <v>0.4566357281189954</v>
      </c>
      <c r="DL142" s="7" t="n">
        <v>0.345592033194938</v>
      </c>
      <c r="DM142" s="7" t="n">
        <v>0.4517582489792206</v>
      </c>
      <c r="DN142" s="7" t="n">
        <v>0.3972550035554597</v>
      </c>
      <c r="DO142" s="7" t="n">
        <v>0.5017314284922529</v>
      </c>
      <c r="DP142" s="7" t="n">
        <v>0.4162736461798617</v>
      </c>
      <c r="DQ142" s="7" t="n">
        <v>0.2682831367628959</v>
      </c>
      <c r="DR142" s="7" t="n">
        <v>0.5171311076233623</v>
      </c>
      <c r="DS142" s="7" t="n">
        <v>0.322303139941194</v>
      </c>
      <c r="DT142" s="7" t="n">
        <v>0.5255806590230403</v>
      </c>
      <c r="DU142" s="7" t="n">
        <v>0.317612192065615</v>
      </c>
      <c r="DV142" s="7" t="n">
        <v>0.5576440572239207</v>
      </c>
      <c r="DW142" s="7" t="n">
        <v>0.446759747526585</v>
      </c>
      <c r="DX142" s="7" t="n">
        <v>0.5630207115113115</v>
      </c>
      <c r="DY142" s="7" t="n">
        <v>0.5107557548743455</v>
      </c>
      <c r="DZ142" s="7" t="n">
        <v>0.3620979590367475</v>
      </c>
      <c r="EA142" s="7" t="n">
        <v>0.6132729216321785</v>
      </c>
      <c r="EB142" s="7" t="n">
        <v>0.3551215477995987</v>
      </c>
      <c r="EC142" s="7" t="n">
        <v>0.3883653005986024</v>
      </c>
      <c r="ED142" s="7" t="n">
        <v>0.5026986559839688</v>
      </c>
      <c r="EE142" s="7" t="n">
        <v>0.4752611160173017</v>
      </c>
      <c r="EF142" s="7" t="n">
        <v>0.3893595314006639</v>
      </c>
      <c r="EG142" s="7" t="n">
        <v>0.3473900800258388</v>
      </c>
      <c r="EH142" s="7" t="n">
        <v>0.5675379101333002</v>
      </c>
      <c r="EI142" s="7" t="n">
        <v>0.4954463946564774</v>
      </c>
      <c r="EJ142" s="7" t="n">
        <v>0.3436421268792543</v>
      </c>
      <c r="EK142" s="7" t="n">
        <v>0.4802669153668001</v>
      </c>
      <c r="EL142" s="7" t="n">
        <v>0.1508959090337365</v>
      </c>
      <c r="EM142" s="7" t="n">
        <v>1</v>
      </c>
      <c r="EN142" s="7" t="n">
        <v>0.3441806627109408</v>
      </c>
      <c r="EO142" s="7" t="n">
        <v>0.3756901017220048</v>
      </c>
      <c r="EP142" s="7" t="n">
        <v>0.4699794874879933</v>
      </c>
      <c r="EQ142" s="7" t="n">
        <v>0.42811607617757</v>
      </c>
      <c r="ER142" s="7" t="n">
        <v>0.3684263496578395</v>
      </c>
      <c r="ES142" s="7" t="n">
        <v>0.2780356650843495</v>
      </c>
      <c r="ET142" s="7" t="n">
        <v>0.3710148677444949</v>
      </c>
      <c r="EU142" s="7" t="n">
        <v>0.2479597111346225</v>
      </c>
      <c r="EV142" s="7" t="n">
        <v>0.4404968891738638</v>
      </c>
    </row>
    <row r="143">
      <c r="A143" s="6" t="inlineStr">
        <is>
          <t>H30184.CSI</t>
        </is>
      </c>
      <c r="B143" s="6" t="inlineStr">
        <is>
          <t>中证全指半导体产品与设备指数</t>
        </is>
      </c>
      <c r="C143" s="7" t="n">
        <v>0.7355116995923625</v>
      </c>
      <c r="D143" s="7" t="n">
        <v>0.8109871079482956</v>
      </c>
      <c r="E143" s="7" t="n">
        <v>-0.2396990358920023</v>
      </c>
      <c r="F143" s="7" t="n">
        <v>0.7041607077446748</v>
      </c>
      <c r="G143" s="7" t="n">
        <v>-0.05511182676739245</v>
      </c>
      <c r="H143" s="7" t="n">
        <v>-0.04093221187861724</v>
      </c>
      <c r="I143" s="7" t="n">
        <v>0.4824163817868138</v>
      </c>
      <c r="J143" s="7" t="n">
        <v>-0.2270112349856344</v>
      </c>
      <c r="K143" s="7" t="n">
        <v>0.795890047003656</v>
      </c>
      <c r="L143" s="7" t="n">
        <v>0.8239676771534424</v>
      </c>
      <c r="M143" s="7" t="n">
        <v>0.9865684090655588</v>
      </c>
      <c r="N143" s="7" t="n">
        <v>0.4616241561060432</v>
      </c>
      <c r="O143" s="7" t="n">
        <v>0.9876393248924965</v>
      </c>
      <c r="P143" s="7" t="n">
        <v>0.981286799607929</v>
      </c>
      <c r="Q143" s="7" t="n">
        <v>0.7684836750819869</v>
      </c>
      <c r="R143" s="7" t="n">
        <v>0.9161595517881987</v>
      </c>
      <c r="S143" s="7" t="n">
        <v>0.5110535868071854</v>
      </c>
      <c r="T143" s="7" t="n">
        <v>0.8991439629036519</v>
      </c>
      <c r="U143" s="7" t="n">
        <v>0.5602067052172537</v>
      </c>
      <c r="V143" s="7" t="n">
        <v>0.4105874375333807</v>
      </c>
      <c r="W143" s="7" t="n">
        <v>-0.08499973911017619</v>
      </c>
      <c r="X143" s="7" t="n">
        <v>0.5739167731070581</v>
      </c>
      <c r="Y143" s="7" t="n">
        <v>0.09676470068738396</v>
      </c>
      <c r="Z143" s="7" t="n">
        <v>0.7699190165501059</v>
      </c>
      <c r="AA143" s="7" t="n">
        <v>0.8282102385363256</v>
      </c>
      <c r="AB143" s="7" t="n">
        <v>0.8206316016712064</v>
      </c>
      <c r="AC143" s="7" t="n">
        <v>0.5641141934843356</v>
      </c>
      <c r="AD143" s="7" t="n">
        <v>-0.04003442255345872</v>
      </c>
      <c r="AE143" s="7" t="n">
        <v>-0.0121736708922407</v>
      </c>
      <c r="AF143" s="7" t="n">
        <v>0.01162954595509664</v>
      </c>
      <c r="AG143" s="7" t="n">
        <v>0.5462708048013171</v>
      </c>
      <c r="AH143" s="7" t="n">
        <v>0.2143576808736026</v>
      </c>
      <c r="AI143" s="7" t="n">
        <v>0.2764594039366214</v>
      </c>
      <c r="AJ143" s="7" t="n">
        <v>0.5898009614170366</v>
      </c>
      <c r="AK143" s="7" t="n">
        <v>0.5354610412982734</v>
      </c>
      <c r="AL143" s="7" t="n">
        <v>0.9589305229445617</v>
      </c>
      <c r="AM143" s="7" t="n">
        <v>0.8231570514814612</v>
      </c>
      <c r="AN143" s="7" t="n">
        <v>0.8029349109502003</v>
      </c>
      <c r="AO143" s="7" t="n">
        <v>0.7813872239415083</v>
      </c>
      <c r="AP143" s="7" t="n">
        <v>0.765863197878652</v>
      </c>
      <c r="AQ143" s="7" t="n">
        <v>0.7141878013773637</v>
      </c>
      <c r="AR143" s="7" t="n">
        <v>0.3676404147470478</v>
      </c>
      <c r="AS143" s="7" t="n">
        <v>0.8079111051903164</v>
      </c>
      <c r="AT143" s="7" t="n">
        <v>0.7037466861571341</v>
      </c>
      <c r="AU143" s="7" t="n">
        <v>0.5790269803317456</v>
      </c>
      <c r="AV143" s="7" t="n">
        <v>0.4607409289988022</v>
      </c>
      <c r="AW143" s="7" t="n">
        <v>0.34815536308664</v>
      </c>
      <c r="AX143" s="7" t="n">
        <v>0.5336972180512001</v>
      </c>
      <c r="AY143" s="7" t="n">
        <v>0.7871425361365801</v>
      </c>
      <c r="AZ143" s="7" t="n">
        <v>0.6004124389432511</v>
      </c>
      <c r="BA143" s="7" t="n">
        <v>0.7967363968662905</v>
      </c>
      <c r="BB143" s="7" t="n">
        <v>0.21435770244289</v>
      </c>
      <c r="BC143" s="7" t="n">
        <v>0.4061605574348839</v>
      </c>
      <c r="BD143" s="7" t="n">
        <v>0.6473973485491981</v>
      </c>
      <c r="BE143" s="7" t="n">
        <v>0.4070784513072641</v>
      </c>
      <c r="BF143" s="7" t="n">
        <v>0.6336694176272053</v>
      </c>
      <c r="BG143" s="7" t="n">
        <v>0.4797975694010548</v>
      </c>
      <c r="BH143" s="7" t="n">
        <v>0.6460539445978765</v>
      </c>
      <c r="BI143" s="7" t="n">
        <v>-0.3054883441397142</v>
      </c>
      <c r="BJ143" s="7" t="n">
        <v>-0.1320865637599352</v>
      </c>
      <c r="BK143" s="7" t="n">
        <v>0.5220564571255255</v>
      </c>
      <c r="BL143" s="7" t="n">
        <v>0.4584377344346366</v>
      </c>
      <c r="BM143" s="7" t="n">
        <v>-0.02768157262996419</v>
      </c>
      <c r="BN143" s="7" t="n">
        <v>0.7912010932554439</v>
      </c>
      <c r="BO143" s="7" t="n">
        <v>0.8036593697594246</v>
      </c>
      <c r="BP143" s="7" t="n">
        <v>0.7369457906240691</v>
      </c>
      <c r="BQ143" s="7" t="n">
        <v>0.6809144339738222</v>
      </c>
      <c r="BR143" s="7" t="n">
        <v>0.7199377584366018</v>
      </c>
      <c r="BS143" s="7" t="n">
        <v>0.3108050430029562</v>
      </c>
      <c r="BT143" s="7" t="n">
        <v>0.4142977922878429</v>
      </c>
      <c r="BU143" s="7" t="n">
        <v>0.5826698335889959</v>
      </c>
      <c r="BV143" s="7" t="n">
        <v>-0.04063384138616403</v>
      </c>
      <c r="BW143" s="7" t="n">
        <v>0.0475281212840641</v>
      </c>
      <c r="BX143" s="7" t="n">
        <v>0.8555032114558314</v>
      </c>
      <c r="BY143" s="7" t="n">
        <v>0.9512419961191189</v>
      </c>
      <c r="BZ143" s="7" t="n">
        <v>-0.06564164160339851</v>
      </c>
      <c r="CA143" s="7" t="n">
        <v>0.5952409294813723</v>
      </c>
      <c r="CB143" s="7" t="n">
        <v>0.1930283452738399</v>
      </c>
      <c r="CC143" s="7" t="n">
        <v>0.5679840685127796</v>
      </c>
      <c r="CD143" s="7" t="n">
        <v>0.8798890276701617</v>
      </c>
      <c r="CE143" s="7" t="n">
        <v>0.8062423910525347</v>
      </c>
      <c r="CF143" s="7" t="n">
        <v>0.5844916809685204</v>
      </c>
      <c r="CG143" s="7" t="n">
        <v>-0.1484792120383624</v>
      </c>
      <c r="CH143" s="7" t="n">
        <v>0.5539798487696601</v>
      </c>
      <c r="CI143" s="7" t="n">
        <v>0.8346091474321077</v>
      </c>
      <c r="CJ143" s="7" t="n">
        <v>0.4154482827614479</v>
      </c>
      <c r="CK143" s="7" t="n">
        <v>0.8401934048147562</v>
      </c>
      <c r="CL143" s="7" t="n">
        <v>0.7942096953646204</v>
      </c>
      <c r="CM143" s="7" t="n">
        <v>-0.03485395520394209</v>
      </c>
      <c r="CN143" s="7" t="n">
        <v>0.6404191352873064</v>
      </c>
      <c r="CO143" s="7" t="n">
        <v>0.6510292549493596</v>
      </c>
      <c r="CP143" s="7" t="n">
        <v>0.02216753695792726</v>
      </c>
      <c r="CQ143" s="7" t="n">
        <v>-0.2579768650206503</v>
      </c>
      <c r="CR143" s="7" t="n">
        <v>0.4768986147625821</v>
      </c>
      <c r="CS143" s="7" t="n">
        <v>0.5258021268292393</v>
      </c>
      <c r="CT143" s="7" t="n">
        <v>0.8741684405989815</v>
      </c>
      <c r="CU143" s="7" t="n">
        <v>0.7768025692519072</v>
      </c>
      <c r="CV143" s="7" t="n">
        <v>0.9125780132221001</v>
      </c>
      <c r="CW143" s="7" t="n">
        <v>0.1150713650828489</v>
      </c>
      <c r="CX143" s="7" t="n">
        <v>0.5013493866115843</v>
      </c>
      <c r="CY143" s="7" t="n">
        <v>0.5226563547914923</v>
      </c>
      <c r="CZ143" s="7" t="n">
        <v>0.698497379516591</v>
      </c>
      <c r="DA143" s="7" t="n">
        <v>0.8967376088898149</v>
      </c>
      <c r="DB143" s="7" t="n">
        <v>0.6546106515047996</v>
      </c>
      <c r="DC143" s="7" t="n">
        <v>0.405080161547577</v>
      </c>
      <c r="DD143" s="7" t="n">
        <v>0.8036595910113455</v>
      </c>
      <c r="DE143" s="7" t="n">
        <v>0.6937771022624416</v>
      </c>
      <c r="DF143" s="7" t="n">
        <v>0.9182271529435927</v>
      </c>
      <c r="DG143" s="7" t="n">
        <v>0.5041265422974281</v>
      </c>
      <c r="DH143" s="7" t="n">
        <v>0.4655668494021412</v>
      </c>
      <c r="DI143" s="7" t="n">
        <v>0.9442331217899282</v>
      </c>
      <c r="DJ143" s="7" t="n">
        <v>0.6380283516023202</v>
      </c>
      <c r="DK143" s="7" t="n">
        <v>0.8141581448258186</v>
      </c>
      <c r="DL143" s="7" t="n">
        <v>0.5590532314599971</v>
      </c>
      <c r="DM143" s="7" t="n">
        <v>0.9274538752613462</v>
      </c>
      <c r="DN143" s="7" t="n">
        <v>0.6456200962402273</v>
      </c>
      <c r="DO143" s="7" t="n">
        <v>0.8738922182277594</v>
      </c>
      <c r="DP143" s="7" t="n">
        <v>0.6237896890004572</v>
      </c>
      <c r="DQ143" s="7" t="n">
        <v>0.8402540118547278</v>
      </c>
      <c r="DR143" s="7" t="n">
        <v>0.4477795835337655</v>
      </c>
      <c r="DS143" s="7" t="n">
        <v>0.252264943148543</v>
      </c>
      <c r="DT143" s="7" t="n">
        <v>0.5786602612613098</v>
      </c>
      <c r="DU143" s="7" t="n">
        <v>0.9304145450593725</v>
      </c>
      <c r="DV143" s="7" t="n">
        <v>0.7581747579292811</v>
      </c>
      <c r="DW143" s="7" t="n">
        <v>0.5638639238228669</v>
      </c>
      <c r="DX143" s="7" t="n">
        <v>0.5591323166393392</v>
      </c>
      <c r="DY143" s="7" t="n">
        <v>0.6110547333255725</v>
      </c>
      <c r="DZ143" s="7" t="n">
        <v>0.9950064694431875</v>
      </c>
      <c r="EA143" s="7" t="n">
        <v>0.7440082110038928</v>
      </c>
      <c r="EB143" s="7" t="n">
        <v>0.993591169521025</v>
      </c>
      <c r="EC143" s="7" t="n">
        <v>0.6674050246798964</v>
      </c>
      <c r="ED143" s="7" t="n">
        <v>0.6479179181325807</v>
      </c>
      <c r="EE143" s="7" t="n">
        <v>0.8908366673350155</v>
      </c>
      <c r="EF143" s="7" t="n">
        <v>0.6581177808298241</v>
      </c>
      <c r="EG143" s="7" t="n">
        <v>0.9973706094404974</v>
      </c>
      <c r="EH143" s="7" t="n">
        <v>0.1758603210778915</v>
      </c>
      <c r="EI143" s="7" t="n">
        <v>0.5792580568353619</v>
      </c>
      <c r="EJ143" s="7" t="n">
        <v>0.9976846615246912</v>
      </c>
      <c r="EK143" s="7" t="n">
        <v>0.5804283340971882</v>
      </c>
      <c r="EL143" s="7" t="n">
        <v>-0.3058149490135836</v>
      </c>
      <c r="EM143" s="7" t="n">
        <v>0.3441806627109408</v>
      </c>
      <c r="EN143" s="7" t="n">
        <v>1</v>
      </c>
      <c r="EO143" s="7" t="n">
        <v>0.1263375485810249</v>
      </c>
      <c r="EP143" s="7" t="n">
        <v>0.2791019971060077</v>
      </c>
      <c r="EQ143" s="7" t="n">
        <v>0.6861000139500996</v>
      </c>
      <c r="ER143" s="7" t="n">
        <v>0.4203396877758923</v>
      </c>
      <c r="ES143" s="7" t="n">
        <v>-0.2443959195628133</v>
      </c>
      <c r="ET143" s="7" t="n">
        <v>0.7423422167821256</v>
      </c>
      <c r="EU143" s="7" t="n">
        <v>0.5135630253647531</v>
      </c>
      <c r="EV143" s="7" t="n">
        <v>-0.1120905909621208</v>
      </c>
    </row>
    <row r="144">
      <c r="A144" s="6" t="inlineStr">
        <is>
          <t>H30198.CSI</t>
        </is>
      </c>
      <c r="B144" s="6" t="inlineStr">
        <is>
          <t>中证油气产业指数</t>
        </is>
      </c>
      <c r="C144" s="7" t="n">
        <v>0.536573603594557</v>
      </c>
      <c r="D144" s="7" t="n">
        <v>0.4438166950328791</v>
      </c>
      <c r="E144" s="7" t="n">
        <v>0.5211214474145258</v>
      </c>
      <c r="F144" s="7" t="n">
        <v>0.4321962960001736</v>
      </c>
      <c r="G144" s="7" t="n">
        <v>0.2890428197537957</v>
      </c>
      <c r="H144" s="7" t="n">
        <v>0.4873129781676505</v>
      </c>
      <c r="I144" s="7" t="n">
        <v>0.3685615672532679</v>
      </c>
      <c r="J144" s="7" t="n">
        <v>0.4960838931437483</v>
      </c>
      <c r="K144" s="7" t="n">
        <v>0.4434391116577542</v>
      </c>
      <c r="L144" s="7" t="n">
        <v>0.4508365025206486</v>
      </c>
      <c r="M144" s="7" t="n">
        <v>0.08901638261401712</v>
      </c>
      <c r="N144" s="7" t="n">
        <v>0.1007819375241361</v>
      </c>
      <c r="O144" s="7" t="n">
        <v>0.0694779115067415</v>
      </c>
      <c r="P144" s="7" t="n">
        <v>0.1336302549514368</v>
      </c>
      <c r="Q144" s="7" t="n">
        <v>0.4134978921244004</v>
      </c>
      <c r="R144" s="7" t="n">
        <v>0.1412622278097759</v>
      </c>
      <c r="S144" s="7" t="n">
        <v>0.4458618784389365</v>
      </c>
      <c r="T144" s="7" t="n">
        <v>0.2085739439297198</v>
      </c>
      <c r="U144" s="7" t="n">
        <v>0.4515436580642064</v>
      </c>
      <c r="V144" s="7" t="n">
        <v>0.668785139340745</v>
      </c>
      <c r="W144" s="7" t="n">
        <v>0.4062323284161827</v>
      </c>
      <c r="X144" s="7" t="n">
        <v>0.4553300277332886</v>
      </c>
      <c r="Y144" s="7" t="n">
        <v>0.7037944475673814</v>
      </c>
      <c r="Z144" s="7" t="n">
        <v>0.4449209832741986</v>
      </c>
      <c r="AA144" s="7" t="n">
        <v>0.4471750285792624</v>
      </c>
      <c r="AB144" s="7" t="n">
        <v>0.4521266737830217</v>
      </c>
      <c r="AC144" s="7" t="n">
        <v>0.2276448081381983</v>
      </c>
      <c r="AD144" s="7" t="n">
        <v>0.702164536467439</v>
      </c>
      <c r="AE144" s="7" t="n">
        <v>0.7181265054773457</v>
      </c>
      <c r="AF144" s="7" t="n">
        <v>0.4321742344500344</v>
      </c>
      <c r="AG144" s="7" t="n">
        <v>0.2880637833805261</v>
      </c>
      <c r="AH144" s="7" t="n">
        <v>0.2708371916658042</v>
      </c>
      <c r="AI144" s="7" t="n">
        <v>0.5863112423557723</v>
      </c>
      <c r="AJ144" s="7" t="n">
        <v>0.474620510401808</v>
      </c>
      <c r="AK144" s="7" t="n">
        <v>0.2762065656411064</v>
      </c>
      <c r="AL144" s="7" t="n">
        <v>0.1655700669791551</v>
      </c>
      <c r="AM144" s="7" t="n">
        <v>0.4178651000495944</v>
      </c>
      <c r="AN144" s="7" t="n">
        <v>0.3158354445572361</v>
      </c>
      <c r="AO144" s="7" t="n">
        <v>0.2752132989084269</v>
      </c>
      <c r="AP144" s="7" t="n">
        <v>0.2419005513542232</v>
      </c>
      <c r="AQ144" s="7" t="n">
        <v>0.4477540607296089</v>
      </c>
      <c r="AR144" s="7" t="n">
        <v>0.5634983960578359</v>
      </c>
      <c r="AS144" s="7" t="n">
        <v>0.3675167486146387</v>
      </c>
      <c r="AT144" s="7" t="n">
        <v>0.1578703373259248</v>
      </c>
      <c r="AU144" s="7" t="n">
        <v>0.4536410163924298</v>
      </c>
      <c r="AV144" s="7" t="n">
        <v>0.3372474296416946</v>
      </c>
      <c r="AW144" s="7" t="n">
        <v>0.5947820328818183</v>
      </c>
      <c r="AX144" s="7" t="n">
        <v>0.2690693476002831</v>
      </c>
      <c r="AY144" s="7" t="n">
        <v>0.2881781569925656</v>
      </c>
      <c r="AZ144" s="7" t="n">
        <v>0.5018517712759584</v>
      </c>
      <c r="BA144" s="7" t="n">
        <v>0.3387320026063168</v>
      </c>
      <c r="BB144" s="7" t="n">
        <v>0.2708370383404064</v>
      </c>
      <c r="BC144" s="7" t="n">
        <v>0.3744239553708385</v>
      </c>
      <c r="BD144" s="7" t="n">
        <v>0.336564968787952</v>
      </c>
      <c r="BE144" s="7" t="n">
        <v>0.2156981835404227</v>
      </c>
      <c r="BF144" s="7" t="n">
        <v>0.2989409169031562</v>
      </c>
      <c r="BG144" s="7" t="n">
        <v>0.3518817605599598</v>
      </c>
      <c r="BH144" s="7" t="n">
        <v>0.4541161961094887</v>
      </c>
      <c r="BI144" s="7" t="n">
        <v>0.1292722616451773</v>
      </c>
      <c r="BJ144" s="7" t="n">
        <v>0.3308369373902808</v>
      </c>
      <c r="BK144" s="7" t="n">
        <v>0.3733191302475523</v>
      </c>
      <c r="BL144" s="7" t="n">
        <v>0.5584736965704502</v>
      </c>
      <c r="BM144" s="7" t="n">
        <v>0.5866928199783541</v>
      </c>
      <c r="BN144" s="7" t="n">
        <v>0.4536302847163475</v>
      </c>
      <c r="BO144" s="7" t="n">
        <v>0.3100125334534424</v>
      </c>
      <c r="BP144" s="7" t="n">
        <v>0.4645840244976555</v>
      </c>
      <c r="BQ144" s="7" t="n">
        <v>0.360209874957342</v>
      </c>
      <c r="BR144" s="7" t="n">
        <v>0.2015675825851495</v>
      </c>
      <c r="BS144" s="7" t="n">
        <v>0.6505619094793949</v>
      </c>
      <c r="BT144" s="7" t="n">
        <v>0.5276957332283165</v>
      </c>
      <c r="BU144" s="7" t="n">
        <v>0.492225787044993</v>
      </c>
      <c r="BV144" s="7" t="n">
        <v>0.4073652274577896</v>
      </c>
      <c r="BW144" s="7" t="n">
        <v>0.4466173112435617</v>
      </c>
      <c r="BX144" s="7" t="n">
        <v>0.1931073887610252</v>
      </c>
      <c r="BY144" s="7" t="n">
        <v>0.1490150990827994</v>
      </c>
      <c r="BZ144" s="7" t="n">
        <v>0.4514090180276347</v>
      </c>
      <c r="CA144" s="7" t="n">
        <v>0.2747899986515645</v>
      </c>
      <c r="CB144" s="7" t="n">
        <v>0.519722666383493</v>
      </c>
      <c r="CC144" s="7" t="n">
        <v>0.4622351519252531</v>
      </c>
      <c r="CD144" s="7" t="n">
        <v>0.1191156448840229</v>
      </c>
      <c r="CE144" s="7" t="n">
        <v>0.266529559724628</v>
      </c>
      <c r="CF144" s="7" t="n">
        <v>0.2008275238861595</v>
      </c>
      <c r="CG144" s="7" t="n">
        <v>0.4000509247717798</v>
      </c>
      <c r="CH144" s="7" t="n">
        <v>0.216028595414911</v>
      </c>
      <c r="CI144" s="7" t="n">
        <v>0.1262157864570987</v>
      </c>
      <c r="CJ144" s="7" t="n">
        <v>0.2656885902646352</v>
      </c>
      <c r="CK144" s="7" t="n">
        <v>0.1399446350704885</v>
      </c>
      <c r="CL144" s="7" t="n">
        <v>0.4818656570928825</v>
      </c>
      <c r="CM144" s="7" t="n">
        <v>0.6857899461987306</v>
      </c>
      <c r="CN144" s="7" t="n">
        <v>0.2475500819034309</v>
      </c>
      <c r="CO144" s="7" t="n">
        <v>0.4517968755636062</v>
      </c>
      <c r="CP144" s="7" t="n">
        <v>0.4882354245651037</v>
      </c>
      <c r="CQ144" s="7" t="n">
        <v>0.198431838055078</v>
      </c>
      <c r="CR144" s="7" t="n">
        <v>0.6845896646406415</v>
      </c>
      <c r="CS144" s="7" t="n">
        <v>0.3166779236349317</v>
      </c>
      <c r="CT144" s="7" t="n">
        <v>0.08993328284018118</v>
      </c>
      <c r="CU144" s="7" t="n">
        <v>0.1369832935534673</v>
      </c>
      <c r="CV144" s="7" t="n">
        <v>0.1352732303292741</v>
      </c>
      <c r="CW144" s="7" t="n">
        <v>0.428796962191845</v>
      </c>
      <c r="CX144" s="7" t="n">
        <v>0.4735318075512389</v>
      </c>
      <c r="CY144" s="7" t="n">
        <v>0.1746028628664365</v>
      </c>
      <c r="CZ144" s="7" t="n">
        <v>0.1271312621948849</v>
      </c>
      <c r="DA144" s="7" t="n">
        <v>0.2596257538564299</v>
      </c>
      <c r="DB144" s="7" t="n">
        <v>0.1940965341725664</v>
      </c>
      <c r="DC144" s="7" t="n">
        <v>0.2654857353768527</v>
      </c>
      <c r="DD144" s="7" t="n">
        <v>0.1247669807021856</v>
      </c>
      <c r="DE144" s="7" t="n">
        <v>0.1359709047589365</v>
      </c>
      <c r="DF144" s="7" t="n">
        <v>0.1670627611545173</v>
      </c>
      <c r="DG144" s="7" t="n">
        <v>0.1352023802412952</v>
      </c>
      <c r="DH144" s="7" t="n">
        <v>0.3531623123158831</v>
      </c>
      <c r="DI144" s="7" t="n">
        <v>0.1281640448062978</v>
      </c>
      <c r="DJ144" s="7" t="n">
        <v>0.4105029774958101</v>
      </c>
      <c r="DK144" s="7" t="n">
        <v>0.1466628602128952</v>
      </c>
      <c r="DL144" s="7" t="n">
        <v>0.2625781897951822</v>
      </c>
      <c r="DM144" s="7" t="n">
        <v>0.1713861974861265</v>
      </c>
      <c r="DN144" s="7" t="n">
        <v>0.3174984674632341</v>
      </c>
      <c r="DO144" s="7" t="n">
        <v>0.2072533543299612</v>
      </c>
      <c r="DP144" s="7" t="n">
        <v>0.3789069751692041</v>
      </c>
      <c r="DQ144" s="7" t="n">
        <v>0.1832913968569531</v>
      </c>
      <c r="DR144" s="7" t="n">
        <v>0.3673412139588396</v>
      </c>
      <c r="DS144" s="7" t="n">
        <v>0.386241809528565</v>
      </c>
      <c r="DT144" s="7" t="n">
        <v>0.4213592557511204</v>
      </c>
      <c r="DU144" s="7" t="n">
        <v>0.1176518970201626</v>
      </c>
      <c r="DV144" s="7" t="n">
        <v>0.3666226771499955</v>
      </c>
      <c r="DW144" s="7" t="n">
        <v>0.4438499630163438</v>
      </c>
      <c r="DX144" s="7" t="n">
        <v>0.4524117424369584</v>
      </c>
      <c r="DY144" s="7" t="n">
        <v>0.4550437592000025</v>
      </c>
      <c r="DZ144" s="7" t="n">
        <v>0.1145036545095649</v>
      </c>
      <c r="EA144" s="7" t="n">
        <v>0.4501832121927255</v>
      </c>
      <c r="EB144" s="7" t="n">
        <v>0.1180083744091934</v>
      </c>
      <c r="EC144" s="7" t="n">
        <v>0.2830917857007972</v>
      </c>
      <c r="ED144" s="7" t="n">
        <v>0.339582910677712</v>
      </c>
      <c r="EE144" s="7" t="n">
        <v>0.2191703436778733</v>
      </c>
      <c r="EF144" s="7" t="n">
        <v>0.4293631030064703</v>
      </c>
      <c r="EG144" s="7" t="n">
        <v>0.1288470149119743</v>
      </c>
      <c r="EH144" s="7" t="n">
        <v>0.7166128371991813</v>
      </c>
      <c r="EI144" s="7" t="n">
        <v>0.4318900085163321</v>
      </c>
      <c r="EJ144" s="7" t="n">
        <v>0.128314407023554</v>
      </c>
      <c r="EK144" s="7" t="n">
        <v>0.3066070297255962</v>
      </c>
      <c r="EL144" s="7" t="n">
        <v>0.1231912190092619</v>
      </c>
      <c r="EM144" s="7" t="n">
        <v>0.3756901017220048</v>
      </c>
      <c r="EN144" s="7" t="n">
        <v>0.1263375485810249</v>
      </c>
      <c r="EO144" s="7" t="n">
        <v>1</v>
      </c>
      <c r="EP144" s="7" t="n">
        <v>0.5763514062016475</v>
      </c>
      <c r="EQ144" s="7" t="n">
        <v>0.2143869361554732</v>
      </c>
      <c r="ER144" s="7" t="n">
        <v>0.4184845264299458</v>
      </c>
      <c r="ES144" s="7" t="n">
        <v>0.3986645873929471</v>
      </c>
      <c r="ET144" s="7" t="n">
        <v>0.2810393139198989</v>
      </c>
      <c r="EU144" s="7" t="n">
        <v>0.1460041804382604</v>
      </c>
      <c r="EV144" s="7" t="n">
        <v>0.5436370185929785</v>
      </c>
    </row>
    <row r="145">
      <c r="A145" s="6" t="inlineStr">
        <is>
          <t>H30199.CSI</t>
        </is>
      </c>
      <c r="B145" s="6" t="inlineStr">
        <is>
          <t>中证全指电力公用事业指数</t>
        </is>
      </c>
      <c r="C145" s="7" t="n">
        <v>0.6623712540918948</v>
      </c>
      <c r="D145" s="7" t="n">
        <v>0.6154393589048263</v>
      </c>
      <c r="E145" s="7" t="n">
        <v>0.495872025392361</v>
      </c>
      <c r="F145" s="7" t="n">
        <v>0.5627425524664017</v>
      </c>
      <c r="G145" s="7" t="n">
        <v>0.3706281705189531</v>
      </c>
      <c r="H145" s="7" t="n">
        <v>0.3375653299742558</v>
      </c>
      <c r="I145" s="7" t="n">
        <v>0.2734030808171829</v>
      </c>
      <c r="J145" s="7" t="n">
        <v>0.4649705256555579</v>
      </c>
      <c r="K145" s="7" t="n">
        <v>0.5786994130184635</v>
      </c>
      <c r="L145" s="7" t="n">
        <v>0.5473198548635465</v>
      </c>
      <c r="M145" s="7" t="n">
        <v>0.2676815353911687</v>
      </c>
      <c r="N145" s="7" t="n">
        <v>-0.03041455251630918</v>
      </c>
      <c r="O145" s="7" t="n">
        <v>0.2599232942705945</v>
      </c>
      <c r="P145" s="7" t="n">
        <v>0.3242559180808776</v>
      </c>
      <c r="Q145" s="7" t="n">
        <v>0.4659979874978169</v>
      </c>
      <c r="R145" s="7" t="n">
        <v>0.2944578070052969</v>
      </c>
      <c r="S145" s="7" t="n">
        <v>0.4316221512906533</v>
      </c>
      <c r="T145" s="7" t="n">
        <v>0.2629655469383346</v>
      </c>
      <c r="U145" s="7" t="n">
        <v>0.6114553389542028</v>
      </c>
      <c r="V145" s="7" t="n">
        <v>0.6038247875071994</v>
      </c>
      <c r="W145" s="7" t="n">
        <v>0.2675492365677903</v>
      </c>
      <c r="X145" s="7" t="n">
        <v>0.6087108464181649</v>
      </c>
      <c r="Y145" s="7" t="n">
        <v>0.7279142781518143</v>
      </c>
      <c r="Z145" s="7" t="n">
        <v>0.4395609184034372</v>
      </c>
      <c r="AA145" s="7" t="n">
        <v>0.5292578874859134</v>
      </c>
      <c r="AB145" s="7" t="n">
        <v>0.5722564777229663</v>
      </c>
      <c r="AC145" s="7" t="n">
        <v>0.2269071061317112</v>
      </c>
      <c r="AD145" s="7" t="n">
        <v>0.6683732989408789</v>
      </c>
      <c r="AE145" s="7" t="n">
        <v>0.5530486819359411</v>
      </c>
      <c r="AF145" s="7" t="n">
        <v>0.3528699653676008</v>
      </c>
      <c r="AG145" s="7" t="n">
        <v>0.2592929005335219</v>
      </c>
      <c r="AH145" s="7" t="n">
        <v>0.04347894737829201</v>
      </c>
      <c r="AI145" s="7" t="n">
        <v>0.6146945719385596</v>
      </c>
      <c r="AJ145" s="7" t="n">
        <v>0.5440547050771612</v>
      </c>
      <c r="AK145" s="7" t="n">
        <v>0.232384217313119</v>
      </c>
      <c r="AL145" s="7" t="n">
        <v>0.3390004878818214</v>
      </c>
      <c r="AM145" s="7" t="n">
        <v>0.4847968982365218</v>
      </c>
      <c r="AN145" s="7" t="n">
        <v>0.3806835133685205</v>
      </c>
      <c r="AO145" s="7" t="n">
        <v>0.3601851421979514</v>
      </c>
      <c r="AP145" s="7" t="n">
        <v>0.354215603659958</v>
      </c>
      <c r="AQ145" s="7" t="n">
        <v>0.4158255062164641</v>
      </c>
      <c r="AR145" s="7" t="n">
        <v>0.6216265617467578</v>
      </c>
      <c r="AS145" s="7" t="n">
        <v>0.4606031573742597</v>
      </c>
      <c r="AT145" s="7" t="n">
        <v>0.2857593714118118</v>
      </c>
      <c r="AU145" s="7" t="n">
        <v>0.6111037325335079</v>
      </c>
      <c r="AV145" s="7" t="n">
        <v>0.4755660680068582</v>
      </c>
      <c r="AW145" s="7" t="n">
        <v>0.9769627808846081</v>
      </c>
      <c r="AX145" s="7" t="n">
        <v>0.1841752868881369</v>
      </c>
      <c r="AY145" s="7" t="n">
        <v>0.3622534292509244</v>
      </c>
      <c r="AZ145" s="7" t="n">
        <v>0.5395276140135585</v>
      </c>
      <c r="BA145" s="7" t="n">
        <v>0.4386922369032881</v>
      </c>
      <c r="BB145" s="7" t="n">
        <v>0.04347893547212033</v>
      </c>
      <c r="BC145" s="7" t="n">
        <v>0.4763698515612861</v>
      </c>
      <c r="BD145" s="7" t="n">
        <v>0.3352244719794065</v>
      </c>
      <c r="BE145" s="7" t="n">
        <v>-0.01552723704885052</v>
      </c>
      <c r="BF145" s="7" t="n">
        <v>0.3446082957356937</v>
      </c>
      <c r="BG145" s="7" t="n">
        <v>0.452217314978556</v>
      </c>
      <c r="BH145" s="7" t="n">
        <v>0.4095331622377852</v>
      </c>
      <c r="BI145" s="7" t="n">
        <v>0.1501070017568598</v>
      </c>
      <c r="BJ145" s="7" t="n">
        <v>0.1765720394206173</v>
      </c>
      <c r="BK145" s="7" t="n">
        <v>0.3200256777576912</v>
      </c>
      <c r="BL145" s="7" t="n">
        <v>0.7639072064477097</v>
      </c>
      <c r="BM145" s="7" t="n">
        <v>0.5387978641761351</v>
      </c>
      <c r="BN145" s="7" t="n">
        <v>0.5963244441781959</v>
      </c>
      <c r="BO145" s="7" t="n">
        <v>0.4891835455420447</v>
      </c>
      <c r="BP145" s="7" t="n">
        <v>0.5263721221155795</v>
      </c>
      <c r="BQ145" s="7" t="n">
        <v>0.5571386960183743</v>
      </c>
      <c r="BR145" s="7" t="n">
        <v>0.1751563076955949</v>
      </c>
      <c r="BS145" s="7" t="n">
        <v>0.6555075662314982</v>
      </c>
      <c r="BT145" s="7" t="n">
        <v>0.6740789151839107</v>
      </c>
      <c r="BU145" s="7" t="n">
        <v>0.5754422697513655</v>
      </c>
      <c r="BV145" s="7" t="n">
        <v>0.0770343834617178</v>
      </c>
      <c r="BW145" s="7" t="n">
        <v>0.3560552469441709</v>
      </c>
      <c r="BX145" s="7" t="n">
        <v>0.2578459935604724</v>
      </c>
      <c r="BY145" s="7" t="n">
        <v>0.3470641036483577</v>
      </c>
      <c r="BZ145" s="7" t="n">
        <v>0.2928213640239153</v>
      </c>
      <c r="CA145" s="7" t="n">
        <v>0.3722098085678465</v>
      </c>
      <c r="CB145" s="7" t="n">
        <v>0.5108115048067197</v>
      </c>
      <c r="CC145" s="7" t="n">
        <v>0.6150622631165727</v>
      </c>
      <c r="CD145" s="7" t="n">
        <v>0.240309114647956</v>
      </c>
      <c r="CE145" s="7" t="n">
        <v>0.2847642442320968</v>
      </c>
      <c r="CF145" s="7" t="n">
        <v>0.1655155307544325</v>
      </c>
      <c r="CG145" s="7" t="n">
        <v>0.5561358732966499</v>
      </c>
      <c r="CH145" s="7" t="n">
        <v>0.1587283096595956</v>
      </c>
      <c r="CI145" s="7" t="n">
        <v>0.2078286241524501</v>
      </c>
      <c r="CJ145" s="7" t="n">
        <v>0.02549242954699815</v>
      </c>
      <c r="CK145" s="7" t="n">
        <v>0.1679065509098357</v>
      </c>
      <c r="CL145" s="7" t="n">
        <v>0.5354473598689468</v>
      </c>
      <c r="CM145" s="7" t="n">
        <v>0.7047333178979681</v>
      </c>
      <c r="CN145" s="7" t="n">
        <v>0.2351588509874931</v>
      </c>
      <c r="CO145" s="7" t="n">
        <v>0.4077041628749044</v>
      </c>
      <c r="CP145" s="7" t="n">
        <v>0.4767758327059892</v>
      </c>
      <c r="CQ145" s="7" t="n">
        <v>0.1970858618601027</v>
      </c>
      <c r="CR145" s="7" t="n">
        <v>0.7551674187976511</v>
      </c>
      <c r="CS145" s="7" t="n">
        <v>0.3032288340896244</v>
      </c>
      <c r="CT145" s="7" t="n">
        <v>0.229349727643326</v>
      </c>
      <c r="CU145" s="7" t="n">
        <v>0.3124298705681546</v>
      </c>
      <c r="CV145" s="7" t="n">
        <v>0.3174434777133529</v>
      </c>
      <c r="CW145" s="7" t="n">
        <v>0.3937138751615126</v>
      </c>
      <c r="CX145" s="7" t="n">
        <v>0.5830645794744332</v>
      </c>
      <c r="CY145" s="7" t="n">
        <v>0.1006143498829944</v>
      </c>
      <c r="CZ145" s="7" t="n">
        <v>0.297242763143611</v>
      </c>
      <c r="DA145" s="7" t="n">
        <v>0.3682954884014172</v>
      </c>
      <c r="DB145" s="7" t="n">
        <v>0.2243234031367529</v>
      </c>
      <c r="DC145" s="7" t="n">
        <v>0.4611360214152664</v>
      </c>
      <c r="DD145" s="7" t="n">
        <v>0.1485405684649273</v>
      </c>
      <c r="DE145" s="7" t="n">
        <v>0.2551377344375261</v>
      </c>
      <c r="DF145" s="7" t="n">
        <v>0.3309911451324404</v>
      </c>
      <c r="DG145" s="7" t="n">
        <v>0.06778233415738712</v>
      </c>
      <c r="DH145" s="7" t="n">
        <v>0.4621201974733904</v>
      </c>
      <c r="DI145" s="7" t="n">
        <v>0.3466331694473586</v>
      </c>
      <c r="DJ145" s="7" t="n">
        <v>0.3822385300571718</v>
      </c>
      <c r="DK145" s="7" t="n">
        <v>0.2283102482855889</v>
      </c>
      <c r="DL145" s="7" t="n">
        <v>0.192592669031911</v>
      </c>
      <c r="DM145" s="7" t="n">
        <v>0.3459987720101915</v>
      </c>
      <c r="DN145" s="7" t="n">
        <v>0.3319394074663199</v>
      </c>
      <c r="DO145" s="7" t="n">
        <v>0.3606269597133804</v>
      </c>
      <c r="DP145" s="7" t="n">
        <v>0.3897763926224816</v>
      </c>
      <c r="DQ145" s="7" t="n">
        <v>0.3201217405557727</v>
      </c>
      <c r="DR145" s="7" t="n">
        <v>0.3457800279535491</v>
      </c>
      <c r="DS145" s="7" t="n">
        <v>0.1665393408614429</v>
      </c>
      <c r="DT145" s="7" t="n">
        <v>0.5677394573905786</v>
      </c>
      <c r="DU145" s="7" t="n">
        <v>0.2705334263061427</v>
      </c>
      <c r="DV145" s="7" t="n">
        <v>0.4006978785201709</v>
      </c>
      <c r="DW145" s="7" t="n">
        <v>0.5963899004110687</v>
      </c>
      <c r="DX145" s="7" t="n">
        <v>0.6448603924732077</v>
      </c>
      <c r="DY145" s="7" t="n">
        <v>0.3794354741859002</v>
      </c>
      <c r="DZ145" s="7" t="n">
        <v>0.2610122851494061</v>
      </c>
      <c r="EA145" s="7" t="n">
        <v>0.5369513628650743</v>
      </c>
      <c r="EB145" s="7" t="n">
        <v>0.2866240923083483</v>
      </c>
      <c r="EC145" s="7" t="n">
        <v>0.2285702045673505</v>
      </c>
      <c r="ED145" s="7" t="n">
        <v>0.384298315373102</v>
      </c>
      <c r="EE145" s="7" t="n">
        <v>0.3886005949444287</v>
      </c>
      <c r="EF145" s="7" t="n">
        <v>0.405924892672094</v>
      </c>
      <c r="EG145" s="7" t="n">
        <v>0.2876098735493473</v>
      </c>
      <c r="EH145" s="7" t="n">
        <v>0.6687261179281491</v>
      </c>
      <c r="EI145" s="7" t="n">
        <v>0.6237329580855661</v>
      </c>
      <c r="EJ145" s="7" t="n">
        <v>0.2863479190625808</v>
      </c>
      <c r="EK145" s="7" t="n">
        <v>0.2936270202681833</v>
      </c>
      <c r="EL145" s="7" t="n">
        <v>0.1453963860587335</v>
      </c>
      <c r="EM145" s="7" t="n">
        <v>0.4699794874879933</v>
      </c>
      <c r="EN145" s="7" t="n">
        <v>0.2791019971060077</v>
      </c>
      <c r="EO145" s="7" t="n">
        <v>0.5763514062016475</v>
      </c>
      <c r="EP145" s="7" t="n">
        <v>1</v>
      </c>
      <c r="EQ145" s="7" t="n">
        <v>0.1743116467065385</v>
      </c>
      <c r="ER145" s="7" t="n">
        <v>0.3316011040622964</v>
      </c>
      <c r="ES145" s="7" t="n">
        <v>0.3602486071298983</v>
      </c>
      <c r="ET145" s="7" t="n">
        <v>0.2810101047915735</v>
      </c>
      <c r="EU145" s="7" t="n">
        <v>0.08458033918317463</v>
      </c>
      <c r="EV145" s="7" t="n">
        <v>0.619307220657712</v>
      </c>
    </row>
    <row r="146">
      <c r="A146" s="6" t="inlineStr">
        <is>
          <t>H30202.CSI</t>
        </is>
      </c>
      <c r="B146" s="6" t="inlineStr">
        <is>
          <t>中证全指软件指数</t>
        </is>
      </c>
      <c r="C146" s="7" t="n">
        <v>0.6661219985780085</v>
      </c>
      <c r="D146" s="7" t="n">
        <v>0.6693322087312462</v>
      </c>
      <c r="E146" s="7" t="n">
        <v>-0.1506634599592999</v>
      </c>
      <c r="F146" s="7" t="n">
        <v>0.5944117268048861</v>
      </c>
      <c r="G146" s="7" t="n">
        <v>-0.02982871490567965</v>
      </c>
      <c r="H146" s="7" t="n">
        <v>0.2459898450132539</v>
      </c>
      <c r="I146" s="7" t="n">
        <v>0.6094936946156657</v>
      </c>
      <c r="J146" s="7" t="n">
        <v>-0.1511935697166295</v>
      </c>
      <c r="K146" s="7" t="n">
        <v>0.6695694246653411</v>
      </c>
      <c r="L146" s="7" t="n">
        <v>0.7203712965982998</v>
      </c>
      <c r="M146" s="7" t="n">
        <v>0.6938479250024749</v>
      </c>
      <c r="N146" s="7" t="n">
        <v>0.6280735082295208</v>
      </c>
      <c r="O146" s="7" t="n">
        <v>0.6451329118582469</v>
      </c>
      <c r="P146" s="7" t="n">
        <v>0.7156854225031261</v>
      </c>
      <c r="Q146" s="7" t="n">
        <v>0.6654809985595316</v>
      </c>
      <c r="R146" s="7" t="n">
        <v>0.6963558263405749</v>
      </c>
      <c r="S146" s="7" t="n">
        <v>0.553220956596719</v>
      </c>
      <c r="T146" s="7" t="n">
        <v>0.7783832291010528</v>
      </c>
      <c r="U146" s="7" t="n">
        <v>0.4632724630975491</v>
      </c>
      <c r="V146" s="7" t="n">
        <v>0.45143513186904</v>
      </c>
      <c r="W146" s="7" t="n">
        <v>0.2395028527553551</v>
      </c>
      <c r="X146" s="7" t="n">
        <v>0.4678255069434512</v>
      </c>
      <c r="Y146" s="7" t="n">
        <v>0.09529523047565817</v>
      </c>
      <c r="Z146" s="7" t="n">
        <v>0.7970286040108369</v>
      </c>
      <c r="AA146" s="7" t="n">
        <v>0.7716756655369068</v>
      </c>
      <c r="AB146" s="7" t="n">
        <v>0.7149847393565946</v>
      </c>
      <c r="AC146" s="7" t="n">
        <v>0.6464525132209831</v>
      </c>
      <c r="AD146" s="7" t="n">
        <v>0.06240445107774008</v>
      </c>
      <c r="AE146" s="7" t="n">
        <v>0.04008381124723877</v>
      </c>
      <c r="AF146" s="7" t="n">
        <v>0.2932013256374619</v>
      </c>
      <c r="AG146" s="7" t="n">
        <v>0.6454163960982991</v>
      </c>
      <c r="AH146" s="7" t="n">
        <v>0.2914227699847078</v>
      </c>
      <c r="AI146" s="7" t="n">
        <v>0.3672338512336435</v>
      </c>
      <c r="AJ146" s="7" t="n">
        <v>0.5581139675165475</v>
      </c>
      <c r="AK146" s="7" t="n">
        <v>0.6456263476523827</v>
      </c>
      <c r="AL146" s="7" t="n">
        <v>0.7418655269975358</v>
      </c>
      <c r="AM146" s="7" t="n">
        <v>0.7377204197379874</v>
      </c>
      <c r="AN146" s="7" t="n">
        <v>0.6680741834541427</v>
      </c>
      <c r="AO146" s="7" t="n">
        <v>0.6219694000856798</v>
      </c>
      <c r="AP146" s="7" t="n">
        <v>0.5424459272580916</v>
      </c>
      <c r="AQ146" s="7" t="n">
        <v>0.7913032484197554</v>
      </c>
      <c r="AR146" s="7" t="n">
        <v>0.4752574452231356</v>
      </c>
      <c r="AS146" s="7" t="n">
        <v>0.6781902606733079</v>
      </c>
      <c r="AT146" s="7" t="n">
        <v>0.4526791707624744</v>
      </c>
      <c r="AU146" s="7" t="n">
        <v>0.4736389373482537</v>
      </c>
      <c r="AV146" s="7" t="n">
        <v>0.531872558715571</v>
      </c>
      <c r="AW146" s="7" t="n">
        <v>0.2640754817991268</v>
      </c>
      <c r="AX146" s="7" t="n">
        <v>0.6520994119365068</v>
      </c>
      <c r="AY146" s="7" t="n">
        <v>0.6349837344612714</v>
      </c>
      <c r="AZ146" s="7" t="n">
        <v>0.5663488023424195</v>
      </c>
      <c r="BA146" s="7" t="n">
        <v>0.6618900678513135</v>
      </c>
      <c r="BB146" s="7" t="n">
        <v>0.2914227474547328</v>
      </c>
      <c r="BC146" s="7" t="n">
        <v>0.4912334840228218</v>
      </c>
      <c r="BD146" s="7" t="n">
        <v>0.6901042738259409</v>
      </c>
      <c r="BE146" s="7" t="n">
        <v>0.7679817799007918</v>
      </c>
      <c r="BF146" s="7" t="n">
        <v>0.6352054979442368</v>
      </c>
      <c r="BG146" s="7" t="n">
        <v>0.5735889378049214</v>
      </c>
      <c r="BH146" s="7" t="n">
        <v>0.5973237276626633</v>
      </c>
      <c r="BI146" s="7" t="n">
        <v>-0.3119801140554385</v>
      </c>
      <c r="BJ146" s="7" t="n">
        <v>0.2225112249972389</v>
      </c>
      <c r="BK146" s="7" t="n">
        <v>0.7037268212091512</v>
      </c>
      <c r="BL146" s="7" t="n">
        <v>0.4145604203907025</v>
      </c>
      <c r="BM146" s="7" t="n">
        <v>0.0742950301439282</v>
      </c>
      <c r="BN146" s="7" t="n">
        <v>0.6779051548851662</v>
      </c>
      <c r="BO146" s="7" t="n">
        <v>0.5822999954242918</v>
      </c>
      <c r="BP146" s="7" t="n">
        <v>0.685340819852743</v>
      </c>
      <c r="BQ146" s="7" t="n">
        <v>0.5805360937570374</v>
      </c>
      <c r="BR146" s="7" t="n">
        <v>0.9946083478662291</v>
      </c>
      <c r="BS146" s="7" t="n">
        <v>0.3716950355929555</v>
      </c>
      <c r="BT146" s="7" t="n">
        <v>0.3762080471649802</v>
      </c>
      <c r="BU146" s="7" t="n">
        <v>0.517524256625208</v>
      </c>
      <c r="BV146" s="7" t="n">
        <v>0.2174526744836605</v>
      </c>
      <c r="BW146" s="7" t="n">
        <v>0.1967068992665962</v>
      </c>
      <c r="BX146" s="7" t="n">
        <v>0.9288771402729622</v>
      </c>
      <c r="BY146" s="7" t="n">
        <v>0.6763190670903348</v>
      </c>
      <c r="BZ146" s="7" t="n">
        <v>0.256377174983672</v>
      </c>
      <c r="CA146" s="7" t="n">
        <v>0.5313631625348341</v>
      </c>
      <c r="CB146" s="7" t="n">
        <v>0.3150958063388009</v>
      </c>
      <c r="CC146" s="7" t="n">
        <v>0.4750305281593941</v>
      </c>
      <c r="CD146" s="7" t="n">
        <v>0.6460015120647742</v>
      </c>
      <c r="CE146" s="7" t="n">
        <v>0.7767335894549567</v>
      </c>
      <c r="CF146" s="7" t="n">
        <v>0.6454896381286361</v>
      </c>
      <c r="CG146" s="7" t="n">
        <v>-0.1923389401532597</v>
      </c>
      <c r="CH146" s="7" t="n">
        <v>0.6533958794057537</v>
      </c>
      <c r="CI146" s="7" t="n">
        <v>0.7417654092904369</v>
      </c>
      <c r="CJ146" s="7" t="n">
        <v>0.6250621433065042</v>
      </c>
      <c r="CK146" s="7" t="n">
        <v>0.9093941907074694</v>
      </c>
      <c r="CL146" s="7" t="n">
        <v>0.7678136720889244</v>
      </c>
      <c r="CM146" s="7" t="n">
        <v>0.0391593260506415</v>
      </c>
      <c r="CN146" s="7" t="n">
        <v>0.9071234233450639</v>
      </c>
      <c r="CO146" s="7" t="n">
        <v>0.6022839024312218</v>
      </c>
      <c r="CP146" s="7" t="n">
        <v>0.2308184943784808</v>
      </c>
      <c r="CQ146" s="7" t="n">
        <v>-0.2661085278727862</v>
      </c>
      <c r="CR146" s="7" t="n">
        <v>0.4788085036871565</v>
      </c>
      <c r="CS146" s="7" t="n">
        <v>0.5608569866062835</v>
      </c>
      <c r="CT146" s="7" t="n">
        <v>0.6064973377004574</v>
      </c>
      <c r="CU146" s="7" t="n">
        <v>0.5030371378626215</v>
      </c>
      <c r="CV146" s="7" t="n">
        <v>0.6585047426974276</v>
      </c>
      <c r="CW146" s="7" t="n">
        <v>0.2962693571140528</v>
      </c>
      <c r="CX146" s="7" t="n">
        <v>0.5255442100312547</v>
      </c>
      <c r="CY146" s="7" t="n">
        <v>0.6059956387650972</v>
      </c>
      <c r="CZ146" s="7" t="n">
        <v>0.4151788306036562</v>
      </c>
      <c r="DA146" s="7" t="n">
        <v>0.7648976570476566</v>
      </c>
      <c r="DB146" s="7" t="n">
        <v>0.6290242504179144</v>
      </c>
      <c r="DC146" s="7" t="n">
        <v>0.322356392019829</v>
      </c>
      <c r="DD146" s="7" t="n">
        <v>0.9372529577087286</v>
      </c>
      <c r="DE146" s="7" t="n">
        <v>0.4191591857248492</v>
      </c>
      <c r="DF146" s="7" t="n">
        <v>0.6642620463740493</v>
      </c>
      <c r="DG146" s="7" t="n">
        <v>0.5181111269888243</v>
      </c>
      <c r="DH146" s="7" t="n">
        <v>0.5468257655736418</v>
      </c>
      <c r="DI146" s="7" t="n">
        <v>0.6445663009159118</v>
      </c>
      <c r="DJ146" s="7" t="n">
        <v>0.7103148757988988</v>
      </c>
      <c r="DK146" s="7" t="n">
        <v>0.6348396966474188</v>
      </c>
      <c r="DL146" s="7" t="n">
        <v>0.6506584916138551</v>
      </c>
      <c r="DM146" s="7" t="n">
        <v>0.6666483832415441</v>
      </c>
      <c r="DN146" s="7" t="n">
        <v>0.6721848391813654</v>
      </c>
      <c r="DO146" s="7" t="n">
        <v>0.6091521031204846</v>
      </c>
      <c r="DP146" s="7" t="n">
        <v>0.5531153873581437</v>
      </c>
      <c r="DQ146" s="7" t="n">
        <v>0.5160329243544914</v>
      </c>
      <c r="DR146" s="7" t="n">
        <v>0.4984079479019314</v>
      </c>
      <c r="DS146" s="7" t="n">
        <v>0.3884031487038604</v>
      </c>
      <c r="DT146" s="7" t="n">
        <v>0.5155161216512664</v>
      </c>
      <c r="DU146" s="7" t="n">
        <v>0.5649875752623319</v>
      </c>
      <c r="DV146" s="7" t="n">
        <v>0.761205884711987</v>
      </c>
      <c r="DW146" s="7" t="n">
        <v>0.4574659875119795</v>
      </c>
      <c r="DX146" s="7" t="n">
        <v>0.506033503179701</v>
      </c>
      <c r="DY146" s="7" t="n">
        <v>0.740135714254558</v>
      </c>
      <c r="DZ146" s="7" t="n">
        <v>0.6813347053017874</v>
      </c>
      <c r="EA146" s="7" t="n">
        <v>0.6421172366735708</v>
      </c>
      <c r="EB146" s="7" t="n">
        <v>0.6656551163027462</v>
      </c>
      <c r="EC146" s="7" t="n">
        <v>0.7159113482388342</v>
      </c>
      <c r="ED146" s="7" t="n">
        <v>0.5845781048582146</v>
      </c>
      <c r="EE146" s="7" t="n">
        <v>0.6911173717446566</v>
      </c>
      <c r="EF146" s="7" t="n">
        <v>0.5748726680986233</v>
      </c>
      <c r="EG146" s="7" t="n">
        <v>0.6775461210764121</v>
      </c>
      <c r="EH146" s="7" t="n">
        <v>0.3118610834103004</v>
      </c>
      <c r="EI146" s="7" t="n">
        <v>0.4627346772041219</v>
      </c>
      <c r="EJ146" s="7" t="n">
        <v>0.6802136482697226</v>
      </c>
      <c r="EK146" s="7" t="n">
        <v>0.5432437839064282</v>
      </c>
      <c r="EL146" s="7" t="n">
        <v>-0.3125443878481154</v>
      </c>
      <c r="EM146" s="7" t="n">
        <v>0.42811607617757</v>
      </c>
      <c r="EN146" s="7" t="n">
        <v>0.6861000139500996</v>
      </c>
      <c r="EO146" s="7" t="n">
        <v>0.2143869361554732</v>
      </c>
      <c r="EP146" s="7" t="n">
        <v>0.1743116467065385</v>
      </c>
      <c r="EQ146" s="7" t="n">
        <v>1</v>
      </c>
      <c r="ER146" s="7" t="n">
        <v>0.6187188873259108</v>
      </c>
      <c r="ES146" s="7" t="n">
        <v>-0.1720966146331564</v>
      </c>
      <c r="ET146" s="7" t="n">
        <v>0.7864385574721</v>
      </c>
      <c r="EU146" s="7" t="n">
        <v>0.5318509236631825</v>
      </c>
      <c r="EV146" s="7" t="n">
        <v>-0.08308601148968202</v>
      </c>
    </row>
    <row r="147">
      <c r="A147" s="6" t="inlineStr">
        <is>
          <t>H30217.CSI</t>
        </is>
      </c>
      <c r="B147" s="6" t="inlineStr">
        <is>
          <t>中证全指医疗器械指数</t>
        </is>
      </c>
      <c r="C147" s="7" t="n">
        <v>0.6283775072373816</v>
      </c>
      <c r="D147" s="7" t="n">
        <v>0.5428022817929893</v>
      </c>
      <c r="E147" s="7" t="n">
        <v>0.084113719419233</v>
      </c>
      <c r="F147" s="7" t="n">
        <v>0.5049589660264059</v>
      </c>
      <c r="G147" s="7" t="n">
        <v>0.08083310330152658</v>
      </c>
      <c r="H147" s="7" t="n">
        <v>0.592996558304913</v>
      </c>
      <c r="I147" s="7" t="n">
        <v>0.7847956857533063</v>
      </c>
      <c r="J147" s="7" t="n">
        <v>0.06005354926688674</v>
      </c>
      <c r="K147" s="7" t="n">
        <v>0.5492523062388699</v>
      </c>
      <c r="L147" s="7" t="n">
        <v>0.5946326811228064</v>
      </c>
      <c r="M147" s="7" t="n">
        <v>0.3942297221280601</v>
      </c>
      <c r="N147" s="7" t="n">
        <v>0.7364924177894896</v>
      </c>
      <c r="O147" s="7" t="n">
        <v>0.3561853881407544</v>
      </c>
      <c r="P147" s="7" t="n">
        <v>0.4668064058012965</v>
      </c>
      <c r="Q147" s="7" t="n">
        <v>0.5738244697997906</v>
      </c>
      <c r="R147" s="7" t="n">
        <v>0.4645345741658057</v>
      </c>
      <c r="S147" s="7" t="n">
        <v>0.5579157669181212</v>
      </c>
      <c r="T147" s="7" t="n">
        <v>0.5560006452016387</v>
      </c>
      <c r="U147" s="7" t="n">
        <v>0.3034085549885837</v>
      </c>
      <c r="V147" s="7" t="n">
        <v>0.5787490809366984</v>
      </c>
      <c r="W147" s="7" t="n">
        <v>0.5372821885122928</v>
      </c>
      <c r="X147" s="7" t="n">
        <v>0.3029114019458279</v>
      </c>
      <c r="Y147" s="7" t="n">
        <v>0.3646565823409191</v>
      </c>
      <c r="Z147" s="7" t="n">
        <v>0.69647935764163</v>
      </c>
      <c r="AA147" s="7" t="n">
        <v>0.6491735794504891</v>
      </c>
      <c r="AB147" s="7" t="n">
        <v>0.5915966463838693</v>
      </c>
      <c r="AC147" s="7" t="n">
        <v>0.7690535557704816</v>
      </c>
      <c r="AD147" s="7" t="n">
        <v>0.3493990299796824</v>
      </c>
      <c r="AE147" s="7" t="n">
        <v>0.1144462827452601</v>
      </c>
      <c r="AF147" s="7" t="n">
        <v>0.6197792359715262</v>
      </c>
      <c r="AG147" s="7" t="n">
        <v>0.8319197681126347</v>
      </c>
      <c r="AH147" s="7" t="n">
        <v>0.3692817475114071</v>
      </c>
      <c r="AI147" s="7" t="n">
        <v>0.6053731058369246</v>
      </c>
      <c r="AJ147" s="7" t="n">
        <v>0.5063454532493931</v>
      </c>
      <c r="AK147" s="7" t="n">
        <v>0.8263150909648974</v>
      </c>
      <c r="AL147" s="7" t="n">
        <v>0.4734285222477145</v>
      </c>
      <c r="AM147" s="7" t="n">
        <v>0.5988334953241101</v>
      </c>
      <c r="AN147" s="7" t="n">
        <v>0.4814813582490687</v>
      </c>
      <c r="AO147" s="7" t="n">
        <v>0.433213931393382</v>
      </c>
      <c r="AP147" s="7" t="n">
        <v>0.3756706231475108</v>
      </c>
      <c r="AQ147" s="7" t="n">
        <v>0.7207158582967835</v>
      </c>
      <c r="AR147" s="7" t="n">
        <v>0.6415647093610338</v>
      </c>
      <c r="AS147" s="7" t="n">
        <v>0.5421965887293494</v>
      </c>
      <c r="AT147" s="7" t="n">
        <v>0.2414712510231795</v>
      </c>
      <c r="AU147" s="7" t="n">
        <v>0.3061550645167739</v>
      </c>
      <c r="AV147" s="7" t="n">
        <v>0.4158039432364949</v>
      </c>
      <c r="AW147" s="7" t="n">
        <v>0.422628754666624</v>
      </c>
      <c r="AX147" s="7" t="n">
        <v>0.7787604994528776</v>
      </c>
      <c r="AY147" s="7" t="n">
        <v>0.4428355697789666</v>
      </c>
      <c r="AZ147" s="7" t="n">
        <v>0.493842654522188</v>
      </c>
      <c r="BA147" s="7" t="n">
        <v>0.5353000278973931</v>
      </c>
      <c r="BB147" s="7" t="n">
        <v>0.3692813455884438</v>
      </c>
      <c r="BC147" s="7" t="n">
        <v>0.413337061384537</v>
      </c>
      <c r="BD147" s="7" t="n">
        <v>0.4783248566508132</v>
      </c>
      <c r="BE147" s="7" t="n">
        <v>0.5769475746191425</v>
      </c>
      <c r="BF147" s="7" t="n">
        <v>0.4523068296320725</v>
      </c>
      <c r="BG147" s="7" t="n">
        <v>0.4559186626878446</v>
      </c>
      <c r="BH147" s="7" t="n">
        <v>0.5145784820444812</v>
      </c>
      <c r="BI147" s="7" t="n">
        <v>-0.128249844214515</v>
      </c>
      <c r="BJ147" s="7" t="n">
        <v>0.464417616783467</v>
      </c>
      <c r="BK147" s="7" t="n">
        <v>0.9202345032153698</v>
      </c>
      <c r="BL147" s="7" t="n">
        <v>0.4925712676244674</v>
      </c>
      <c r="BM147" s="7" t="n">
        <v>0.1328195054457872</v>
      </c>
      <c r="BN147" s="7" t="n">
        <v>0.5582571131433101</v>
      </c>
      <c r="BO147" s="7" t="n">
        <v>0.4288560550677649</v>
      </c>
      <c r="BP147" s="7" t="n">
        <v>0.6185051259707258</v>
      </c>
      <c r="BQ147" s="7" t="n">
        <v>0.3211808322023055</v>
      </c>
      <c r="BR147" s="7" t="n">
        <v>0.6197741306275774</v>
      </c>
      <c r="BS147" s="7" t="n">
        <v>0.3883416319454985</v>
      </c>
      <c r="BT147" s="7" t="n">
        <v>0.4350758097494897</v>
      </c>
      <c r="BU147" s="7" t="n">
        <v>0.3178717420011897</v>
      </c>
      <c r="BV147" s="7" t="n">
        <v>0.4112325867352936</v>
      </c>
      <c r="BW147" s="7" t="n">
        <v>0.649116788029985</v>
      </c>
      <c r="BX147" s="7" t="n">
        <v>0.5937120171263216</v>
      </c>
      <c r="BY147" s="7" t="n">
        <v>0.4344487008626959</v>
      </c>
      <c r="BZ147" s="7" t="n">
        <v>0.5786519046065277</v>
      </c>
      <c r="CA147" s="7" t="n">
        <v>0.5690935371251835</v>
      </c>
      <c r="CB147" s="7" t="n">
        <v>0.6143894822829873</v>
      </c>
      <c r="CC147" s="7" t="n">
        <v>0.3186373875891896</v>
      </c>
      <c r="CD147" s="7" t="n">
        <v>0.3557580490472281</v>
      </c>
      <c r="CE147" s="7" t="n">
        <v>0.6498125877939334</v>
      </c>
      <c r="CF147" s="7" t="n">
        <v>0.7362982450184071</v>
      </c>
      <c r="CG147" s="7" t="n">
        <v>0.02452467274562414</v>
      </c>
      <c r="CH147" s="7" t="n">
        <v>0.7627666929730688</v>
      </c>
      <c r="CI147" s="7" t="n">
        <v>0.3915380314495426</v>
      </c>
      <c r="CJ147" s="7" t="n">
        <v>0.5434526770916123</v>
      </c>
      <c r="CK147" s="7" t="n">
        <v>0.5553800256096904</v>
      </c>
      <c r="CL147" s="7" t="n">
        <v>0.6716785429735778</v>
      </c>
      <c r="CM147" s="7" t="n">
        <v>0.3377481847805849</v>
      </c>
      <c r="CN147" s="7" t="n">
        <v>0.5666208758857593</v>
      </c>
      <c r="CO147" s="7" t="n">
        <v>0.5154410005566369</v>
      </c>
      <c r="CP147" s="7" t="n">
        <v>0.5037277372310949</v>
      </c>
      <c r="CQ147" s="7" t="n">
        <v>-0.08164655176214741</v>
      </c>
      <c r="CR147" s="7" t="n">
        <v>0.6017970186185275</v>
      </c>
      <c r="CS147" s="7" t="n">
        <v>0.4097241178106017</v>
      </c>
      <c r="CT147" s="7" t="n">
        <v>0.3241634220407513</v>
      </c>
      <c r="CU147" s="7" t="n">
        <v>0.2836059695777942</v>
      </c>
      <c r="CV147" s="7" t="n">
        <v>0.4120092498141352</v>
      </c>
      <c r="CW147" s="7" t="n">
        <v>0.6232858127326344</v>
      </c>
      <c r="CX147" s="7" t="n">
        <v>0.5301116239239648</v>
      </c>
      <c r="CY147" s="7" t="n">
        <v>0.6923904793318316</v>
      </c>
      <c r="CZ147" s="7" t="n">
        <v>0.1928181473969659</v>
      </c>
      <c r="DA147" s="7" t="n">
        <v>0.5745767819710987</v>
      </c>
      <c r="DB147" s="7" t="n">
        <v>0.5782511368593605</v>
      </c>
      <c r="DC147" s="7" t="n">
        <v>0.2056597864517201</v>
      </c>
      <c r="DD147" s="7" t="n">
        <v>0.537511207757443</v>
      </c>
      <c r="DE147" s="7" t="n">
        <v>0.2081798268419989</v>
      </c>
      <c r="DF147" s="7" t="n">
        <v>0.438106453777164</v>
      </c>
      <c r="DG147" s="7" t="n">
        <v>0.5793187552378594</v>
      </c>
      <c r="DH147" s="7" t="n">
        <v>0.4365479982654417</v>
      </c>
      <c r="DI147" s="7" t="n">
        <v>0.4063101434596932</v>
      </c>
      <c r="DJ147" s="7" t="n">
        <v>0.7636002260133334</v>
      </c>
      <c r="DK147" s="7" t="n">
        <v>0.3181281210800201</v>
      </c>
      <c r="DL147" s="7" t="n">
        <v>0.8014304912347424</v>
      </c>
      <c r="DM147" s="7" t="n">
        <v>0.4401538175317456</v>
      </c>
      <c r="DN147" s="7" t="n">
        <v>0.4844592021402563</v>
      </c>
      <c r="DO147" s="7" t="n">
        <v>0.4056575468716616</v>
      </c>
      <c r="DP147" s="7" t="n">
        <v>0.4895554503310318</v>
      </c>
      <c r="DQ147" s="7" t="n">
        <v>0.353837175852485</v>
      </c>
      <c r="DR147" s="7" t="n">
        <v>0.4226139675985652</v>
      </c>
      <c r="DS147" s="7" t="n">
        <v>0.4617091338917811</v>
      </c>
      <c r="DT147" s="7" t="n">
        <v>0.5037137572670619</v>
      </c>
      <c r="DU147" s="7" t="n">
        <v>0.3489901305640964</v>
      </c>
      <c r="DV147" s="7" t="n">
        <v>0.6060311796283882</v>
      </c>
      <c r="DW147" s="7" t="n">
        <v>0.2985227918222741</v>
      </c>
      <c r="DX147" s="7" t="n">
        <v>0.4864666658872053</v>
      </c>
      <c r="DY147" s="7" t="n">
        <v>0.7228148645650349</v>
      </c>
      <c r="DZ147" s="7" t="n">
        <v>0.4315148581634236</v>
      </c>
      <c r="EA147" s="7" t="n">
        <v>0.6045028239942926</v>
      </c>
      <c r="EB147" s="7" t="n">
        <v>0.4205198901479612</v>
      </c>
      <c r="EC147" s="7" t="n">
        <v>0.6710253143578673</v>
      </c>
      <c r="ED147" s="7" t="n">
        <v>0.4757408123291259</v>
      </c>
      <c r="EE147" s="7" t="n">
        <v>0.5175881992476871</v>
      </c>
      <c r="EF147" s="7" t="n">
        <v>0.4630539798912377</v>
      </c>
      <c r="EG147" s="7" t="n">
        <v>0.429116053109395</v>
      </c>
      <c r="EH147" s="7" t="n">
        <v>0.5755594140411109</v>
      </c>
      <c r="EI147" s="7" t="n">
        <v>0.3061377527818086</v>
      </c>
      <c r="EJ147" s="7" t="n">
        <v>0.4272537502240324</v>
      </c>
      <c r="EK147" s="7" t="n">
        <v>0.5240118994505759</v>
      </c>
      <c r="EL147" s="7" t="n">
        <v>-0.1293229198287592</v>
      </c>
      <c r="EM147" s="7" t="n">
        <v>0.3684263496578395</v>
      </c>
      <c r="EN147" s="7" t="n">
        <v>0.4203396877758923</v>
      </c>
      <c r="EO147" s="7" t="n">
        <v>0.4184845264299458</v>
      </c>
      <c r="EP147" s="7" t="n">
        <v>0.3316011040622964</v>
      </c>
      <c r="EQ147" s="7" t="n">
        <v>0.6187188873259108</v>
      </c>
      <c r="ER147" s="7" t="n">
        <v>1</v>
      </c>
      <c r="ES147" s="7" t="n">
        <v>0.04809296384277209</v>
      </c>
      <c r="ET147" s="7" t="n">
        <v>0.6971644996560301</v>
      </c>
      <c r="EU147" s="7" t="n">
        <v>0.5789141926774977</v>
      </c>
      <c r="EV147" s="7" t="n">
        <v>0.1346117175174867</v>
      </c>
    </row>
    <row r="148">
      <c r="A148" s="6" t="inlineStr">
        <is>
          <t>H30269.CSI</t>
        </is>
      </c>
      <c r="B148" s="6" t="inlineStr">
        <is>
          <t>中证红利低波动指数</t>
        </is>
      </c>
      <c r="C148" s="7" t="n">
        <v>0.2331390733460353</v>
      </c>
      <c r="D148" s="7" t="n">
        <v>0.06303390904418323</v>
      </c>
      <c r="E148" s="7" t="n">
        <v>0.8902712603058526</v>
      </c>
      <c r="F148" s="7" t="n">
        <v>0.2434152896110472</v>
      </c>
      <c r="G148" s="7" t="n">
        <v>0.7898658619013068</v>
      </c>
      <c r="H148" s="7" t="n">
        <v>0.4352645996041379</v>
      </c>
      <c r="I148" s="7" t="n">
        <v>-0.06374443269778889</v>
      </c>
      <c r="J148" s="7" t="n">
        <v>0.8311454539613566</v>
      </c>
      <c r="K148" s="7" t="n">
        <v>0.07757428403001106</v>
      </c>
      <c r="L148" s="7" t="n">
        <v>-0.0004508320035843353</v>
      </c>
      <c r="M148" s="7" t="n">
        <v>-0.2709551840947286</v>
      </c>
      <c r="N148" s="7" t="n">
        <v>-0.1775507430665245</v>
      </c>
      <c r="O148" s="7" t="n">
        <v>-0.2569646326062404</v>
      </c>
      <c r="P148" s="7" t="n">
        <v>-0.2537894075778628</v>
      </c>
      <c r="Q148" s="7" t="n">
        <v>-0.1323459642829971</v>
      </c>
      <c r="R148" s="7" t="n">
        <v>-0.2009530443681381</v>
      </c>
      <c r="S148" s="7" t="n">
        <v>-0.05452014281399715</v>
      </c>
      <c r="T148" s="7" t="n">
        <v>-0.2551455799797773</v>
      </c>
      <c r="U148" s="7" t="n">
        <v>0.01252004849359306</v>
      </c>
      <c r="V148" s="7" t="n">
        <v>0.0338151050606519</v>
      </c>
      <c r="W148" s="7" t="n">
        <v>0.4654657770224013</v>
      </c>
      <c r="X148" s="7" t="n">
        <v>0.004649585678724199</v>
      </c>
      <c r="Y148" s="7" t="n">
        <v>0.7050144536528484</v>
      </c>
      <c r="Z148" s="7" t="n">
        <v>-0.03687917278452654</v>
      </c>
      <c r="AA148" s="7" t="n">
        <v>-0.0837522873551704</v>
      </c>
      <c r="AB148" s="7" t="n">
        <v>0.02533650849642425</v>
      </c>
      <c r="AC148" s="7" t="n">
        <v>-0.2648182726928664</v>
      </c>
      <c r="AD148" s="7" t="n">
        <v>0.7846512433023385</v>
      </c>
      <c r="AE148" s="7" t="n">
        <v>0.5672650643627578</v>
      </c>
      <c r="AF148" s="7" t="n">
        <v>0.3885154752867755</v>
      </c>
      <c r="AG148" s="7" t="n">
        <v>-0.1837981180294078</v>
      </c>
      <c r="AH148" s="7" t="n">
        <v>0.1052077041089654</v>
      </c>
      <c r="AI148" s="7" t="n">
        <v>0.1813056925866764</v>
      </c>
      <c r="AJ148" s="7" t="n">
        <v>-0.04180677641699598</v>
      </c>
      <c r="AK148" s="7" t="n">
        <v>-0.1703811810849951</v>
      </c>
      <c r="AL148" s="7" t="n">
        <v>-0.2169967298045765</v>
      </c>
      <c r="AM148" s="7" t="n">
        <v>-0.06502143134122432</v>
      </c>
      <c r="AN148" s="7" t="n">
        <v>-0.1201917335324782</v>
      </c>
      <c r="AO148" s="7" t="n">
        <v>-0.1147596915677768</v>
      </c>
      <c r="AP148" s="7" t="n">
        <v>-0.09080042371422468</v>
      </c>
      <c r="AQ148" s="7" t="n">
        <v>-0.01302924052336884</v>
      </c>
      <c r="AR148" s="7" t="n">
        <v>0.299576221856194</v>
      </c>
      <c r="AS148" s="7" t="n">
        <v>-0.06636511590872429</v>
      </c>
      <c r="AT148" s="7" t="n">
        <v>-0.04367423203282989</v>
      </c>
      <c r="AU148" s="7" t="n">
        <v>0.006759569357001725</v>
      </c>
      <c r="AV148" s="7" t="n">
        <v>0.1470490111168886</v>
      </c>
      <c r="AW148" s="7" t="n">
        <v>0.3480758370312562</v>
      </c>
      <c r="AX148" s="7" t="n">
        <v>-0.2132141166348885</v>
      </c>
      <c r="AY148" s="7" t="n">
        <v>-0.1249476562330749</v>
      </c>
      <c r="AZ148" s="7" t="n">
        <v>-0.04797421395232318</v>
      </c>
      <c r="BA148" s="7" t="n">
        <v>-0.06141253265649568</v>
      </c>
      <c r="BB148" s="7" t="n">
        <v>0.105207649096312</v>
      </c>
      <c r="BC148" s="7" t="n">
        <v>0.2357045704322738</v>
      </c>
      <c r="BD148" s="7" t="n">
        <v>-0.1178520152365002</v>
      </c>
      <c r="BE148" s="7" t="n">
        <v>-0.1088337637732477</v>
      </c>
      <c r="BF148" s="7" t="n">
        <v>-0.116989297823626</v>
      </c>
      <c r="BG148" s="7" t="n">
        <v>0.1509897134553671</v>
      </c>
      <c r="BH148" s="7" t="n">
        <v>-0.1411656595133673</v>
      </c>
      <c r="BI148" s="7" t="n">
        <v>0.8818195972207608</v>
      </c>
      <c r="BJ148" s="7" t="n">
        <v>0.4814223525109219</v>
      </c>
      <c r="BK148" s="7" t="n">
        <v>-0.1213061799008686</v>
      </c>
      <c r="BL148" s="7" t="n">
        <v>0.2626481319554024</v>
      </c>
      <c r="BM148" s="7" t="n">
        <v>0.4342036058328191</v>
      </c>
      <c r="BN148" s="7" t="n">
        <v>0.08104301736260394</v>
      </c>
      <c r="BO148" s="7" t="n">
        <v>0.009424197713069044</v>
      </c>
      <c r="BP148" s="7" t="n">
        <v>0.02373292131162738</v>
      </c>
      <c r="BQ148" s="7" t="n">
        <v>-0.0471885062740649</v>
      </c>
      <c r="BR148" s="7" t="n">
        <v>-0.1910707691085448</v>
      </c>
      <c r="BS148" s="7" t="n">
        <v>0.2547356426716907</v>
      </c>
      <c r="BT148" s="7" t="n">
        <v>0.2784916572789651</v>
      </c>
      <c r="BU148" s="7" t="n">
        <v>-0.009647139107953321</v>
      </c>
      <c r="BV148" s="7" t="n">
        <v>0.2650542312881433</v>
      </c>
      <c r="BW148" s="7" t="n">
        <v>0.3644664038695235</v>
      </c>
      <c r="BX148" s="7" t="n">
        <v>-0.2359906683562354</v>
      </c>
      <c r="BY148" s="7" t="n">
        <v>-0.2127227023861082</v>
      </c>
      <c r="BZ148" s="7" t="n">
        <v>0.473702533044445</v>
      </c>
      <c r="CA148" s="7" t="n">
        <v>-0.04091362357007305</v>
      </c>
      <c r="CB148" s="7" t="n">
        <v>0.2507010580822583</v>
      </c>
      <c r="CC148" s="7" t="n">
        <v>0.01745756385591256</v>
      </c>
      <c r="CD148" s="7" t="n">
        <v>-0.1778084327476827</v>
      </c>
      <c r="CE148" s="7" t="n">
        <v>-0.228703415511479</v>
      </c>
      <c r="CF148" s="7" t="n">
        <v>-0.2657207253787778</v>
      </c>
      <c r="CG148" s="7" t="n">
        <v>0.8729132260408613</v>
      </c>
      <c r="CH148" s="7" t="n">
        <v>-0.2294761016646736</v>
      </c>
      <c r="CI148" s="7" t="n">
        <v>-0.173644198716851</v>
      </c>
      <c r="CJ148" s="7" t="n">
        <v>-0.05035798596306021</v>
      </c>
      <c r="CK148" s="7" t="n">
        <v>-0.2718132588025788</v>
      </c>
      <c r="CL148" s="7" t="n">
        <v>0.02577280677406586</v>
      </c>
      <c r="CM148" s="7" t="n">
        <v>0.8007454726017218</v>
      </c>
      <c r="CN148" s="7" t="n">
        <v>-0.08369236449196678</v>
      </c>
      <c r="CO148" s="7" t="n">
        <v>-0.144080895446861</v>
      </c>
      <c r="CP148" s="7" t="n">
        <v>0.3819333015828401</v>
      </c>
      <c r="CQ148" s="7" t="n">
        <v>0.8799156240526581</v>
      </c>
      <c r="CR148" s="7" t="n">
        <v>0.3440427665078182</v>
      </c>
      <c r="CS148" s="7" t="n">
        <v>-0.1150438975349898</v>
      </c>
      <c r="CT148" s="7" t="n">
        <v>-0.1887428285337239</v>
      </c>
      <c r="CU148" s="7" t="n">
        <v>-0.09748318242056526</v>
      </c>
      <c r="CV148" s="7" t="n">
        <v>-0.1995618180370722</v>
      </c>
      <c r="CW148" s="7" t="n">
        <v>0.3523165413095211</v>
      </c>
      <c r="CX148" s="7" t="n">
        <v>0.03131367773243952</v>
      </c>
      <c r="CY148" s="7" t="n">
        <v>-0.2350674146063891</v>
      </c>
      <c r="CZ148" s="7" t="n">
        <v>-0.07313351508624265</v>
      </c>
      <c r="DA148" s="7" t="n">
        <v>-0.2256576536827706</v>
      </c>
      <c r="DB148" s="7" t="n">
        <v>-0.2789115620404858</v>
      </c>
      <c r="DC148" s="7" t="n">
        <v>0.03223639549962311</v>
      </c>
      <c r="DD148" s="7" t="n">
        <v>-0.2356177050133166</v>
      </c>
      <c r="DE148" s="7" t="n">
        <v>-0.05072099968223449</v>
      </c>
      <c r="DF148" s="7" t="n">
        <v>-0.1782620487270922</v>
      </c>
      <c r="DG148" s="7" t="n">
        <v>-0.2582192490424491</v>
      </c>
      <c r="DH148" s="7" t="n">
        <v>0.1640287532205571</v>
      </c>
      <c r="DI148" s="7" t="n">
        <v>-0.2088541662223563</v>
      </c>
      <c r="DJ148" s="7" t="n">
        <v>-0.03529385159607144</v>
      </c>
      <c r="DK148" s="7" t="n">
        <v>-0.1227624573514528</v>
      </c>
      <c r="DL148" s="7" t="n">
        <v>-0.2269220191181497</v>
      </c>
      <c r="DM148" s="7" t="n">
        <v>-0.1981564159774618</v>
      </c>
      <c r="DN148" s="7" t="n">
        <v>-0.1330199211401721</v>
      </c>
      <c r="DO148" s="7" t="n">
        <v>-0.1548529702933936</v>
      </c>
      <c r="DP148" s="7" t="n">
        <v>-0.1627137473501102</v>
      </c>
      <c r="DQ148" s="7" t="n">
        <v>-0.1707974552893356</v>
      </c>
      <c r="DR148" s="7" t="n">
        <v>0.02907283176947933</v>
      </c>
      <c r="DS148" s="7" t="n">
        <v>0.1659591851442992</v>
      </c>
      <c r="DT148" s="7" t="n">
        <v>-0.01993866681485888</v>
      </c>
      <c r="DU148" s="7" t="n">
        <v>-0.2174543879913522</v>
      </c>
      <c r="DV148" s="7" t="n">
        <v>-0.1975572500443654</v>
      </c>
      <c r="DW148" s="7" t="n">
        <v>0.006754782083221207</v>
      </c>
      <c r="DX148" s="7" t="n">
        <v>0.07299217348488034</v>
      </c>
      <c r="DY148" s="7" t="n">
        <v>0.05086989324567757</v>
      </c>
      <c r="DZ148" s="7" t="n">
        <v>-0.2502572449463857</v>
      </c>
      <c r="EA148" s="7" t="n">
        <v>0.1238913145102253</v>
      </c>
      <c r="EB148" s="7" t="n">
        <v>-0.2515624159170944</v>
      </c>
      <c r="EC148" s="7" t="n">
        <v>-0.2623769100969142</v>
      </c>
      <c r="ED148" s="7" t="n">
        <v>-0.1380627674995865</v>
      </c>
      <c r="EE148" s="7" t="n">
        <v>-0.1613558707818063</v>
      </c>
      <c r="EF148" s="7" t="n">
        <v>-0.1523056932220375</v>
      </c>
      <c r="EG148" s="7" t="n">
        <v>-0.2552387716477653</v>
      </c>
      <c r="EH148" s="7" t="n">
        <v>0.6089195922706316</v>
      </c>
      <c r="EI148" s="7" t="n">
        <v>0.0009700920117148899</v>
      </c>
      <c r="EJ148" s="7" t="n">
        <v>-0.2518820532027448</v>
      </c>
      <c r="EK148" s="7" t="n">
        <v>-0.1981663898353304</v>
      </c>
      <c r="EL148" s="7" t="n">
        <v>0.8772349722333906</v>
      </c>
      <c r="EM148" s="7" t="n">
        <v>0.2780356650843495</v>
      </c>
      <c r="EN148" s="7" t="n">
        <v>-0.2443959195628133</v>
      </c>
      <c r="EO148" s="7" t="n">
        <v>0.3986645873929471</v>
      </c>
      <c r="EP148" s="7" t="n">
        <v>0.3602486071298983</v>
      </c>
      <c r="EQ148" s="7" t="n">
        <v>-0.1720966146331564</v>
      </c>
      <c r="ER148" s="7" t="n">
        <v>0.04809296384277209</v>
      </c>
      <c r="ES148" s="7" t="n">
        <v>1</v>
      </c>
      <c r="ET148" s="7" t="n">
        <v>-0.2734272227636628</v>
      </c>
      <c r="EU148" s="7" t="n">
        <v>-0.2571473718733713</v>
      </c>
      <c r="EV148" s="7" t="n">
        <v>0.8209284135011737</v>
      </c>
    </row>
    <row r="149">
      <c r="A149" s="6" t="inlineStr">
        <is>
          <t>H30590.CSI</t>
        </is>
      </c>
      <c r="B149" s="6" t="inlineStr">
        <is>
          <t>中证机器人指数</t>
        </is>
      </c>
      <c r="C149" s="7" t="n">
        <v>0.6935255646375211</v>
      </c>
      <c r="D149" s="7" t="n">
        <v>0.6999416072605679</v>
      </c>
      <c r="E149" s="7" t="n">
        <v>-0.2346624388661829</v>
      </c>
      <c r="F149" s="7" t="n">
        <v>0.5798883239409782</v>
      </c>
      <c r="G149" s="7" t="n">
        <v>-0.1375039425915287</v>
      </c>
      <c r="H149" s="7" t="n">
        <v>0.1678298232552583</v>
      </c>
      <c r="I149" s="7" t="n">
        <v>0.7164097684143547</v>
      </c>
      <c r="J149" s="7" t="n">
        <v>-0.2156060235633314</v>
      </c>
      <c r="K149" s="7" t="n">
        <v>0.7099819896581751</v>
      </c>
      <c r="L149" s="7" t="n">
        <v>0.7723775422893717</v>
      </c>
      <c r="M149" s="7" t="n">
        <v>0.7453192154225968</v>
      </c>
      <c r="N149" s="7" t="n">
        <v>0.6221281732940839</v>
      </c>
      <c r="O149" s="7" t="n">
        <v>0.7042015396007575</v>
      </c>
      <c r="P149" s="7" t="n">
        <v>0.7786630952794378</v>
      </c>
      <c r="Q149" s="7" t="n">
        <v>0.7216651937880461</v>
      </c>
      <c r="R149" s="7" t="n">
        <v>0.7456008771484368</v>
      </c>
      <c r="S149" s="7" t="n">
        <v>0.5912655812534614</v>
      </c>
      <c r="T149" s="7" t="n">
        <v>0.8189806562125304</v>
      </c>
      <c r="U149" s="7" t="n">
        <v>0.4104004143333629</v>
      </c>
      <c r="V149" s="7" t="n">
        <v>0.5302846785984532</v>
      </c>
      <c r="W149" s="7" t="n">
        <v>0.127498712839835</v>
      </c>
      <c r="X149" s="7" t="n">
        <v>0.4179452577493677</v>
      </c>
      <c r="Y149" s="7" t="n">
        <v>0.1730343198347552</v>
      </c>
      <c r="Z149" s="7" t="n">
        <v>0.8245229931313819</v>
      </c>
      <c r="AA149" s="7" t="n">
        <v>0.8336824705823906</v>
      </c>
      <c r="AB149" s="7" t="n">
        <v>0.7633462620408689</v>
      </c>
      <c r="AC149" s="7" t="n">
        <v>0.740613723424662</v>
      </c>
      <c r="AD149" s="7" t="n">
        <v>0.06978978513542168</v>
      </c>
      <c r="AE149" s="7" t="n">
        <v>0.03224594821059915</v>
      </c>
      <c r="AF149" s="7" t="n">
        <v>0.199386661676842</v>
      </c>
      <c r="AG149" s="7" t="n">
        <v>0.7439812149755655</v>
      </c>
      <c r="AH149" s="7" t="n">
        <v>0.2666579659225322</v>
      </c>
      <c r="AI149" s="7" t="n">
        <v>0.3704855584098912</v>
      </c>
      <c r="AJ149" s="7" t="n">
        <v>0.6060347962077649</v>
      </c>
      <c r="AK149" s="7" t="n">
        <v>0.7344245985612256</v>
      </c>
      <c r="AL149" s="7" t="n">
        <v>0.8015684514515483</v>
      </c>
      <c r="AM149" s="7" t="n">
        <v>0.8031698843749626</v>
      </c>
      <c r="AN149" s="7" t="n">
        <v>0.7361183793445369</v>
      </c>
      <c r="AO149" s="7" t="n">
        <v>0.696723943383979</v>
      </c>
      <c r="AP149" s="7" t="n">
        <v>0.6578527047579368</v>
      </c>
      <c r="AQ149" s="7" t="n">
        <v>0.8155506551030738</v>
      </c>
      <c r="AR149" s="7" t="n">
        <v>0.5089008229191248</v>
      </c>
      <c r="AS149" s="7" t="n">
        <v>0.7554244696029101</v>
      </c>
      <c r="AT149" s="7" t="n">
        <v>0.5129926744677754</v>
      </c>
      <c r="AU149" s="7" t="n">
        <v>0.4262764792606148</v>
      </c>
      <c r="AV149" s="7" t="n">
        <v>0.4766479399630628</v>
      </c>
      <c r="AW149" s="7" t="n">
        <v>0.3734595597547061</v>
      </c>
      <c r="AX149" s="7" t="n">
        <v>0.7310342328499583</v>
      </c>
      <c r="AY149" s="7" t="n">
        <v>0.7129661053129537</v>
      </c>
      <c r="AZ149" s="7" t="n">
        <v>0.5971033555552056</v>
      </c>
      <c r="BA149" s="7" t="n">
        <v>0.7416199841138247</v>
      </c>
      <c r="BB149" s="7" t="n">
        <v>0.2666579177892378</v>
      </c>
      <c r="BC149" s="7" t="n">
        <v>0.4347489954524876</v>
      </c>
      <c r="BD149" s="7" t="n">
        <v>0.5887017277680012</v>
      </c>
      <c r="BE149" s="7" t="n">
        <v>0.6383877994414264</v>
      </c>
      <c r="BF149" s="7" t="n">
        <v>0.5541836005530241</v>
      </c>
      <c r="BG149" s="7" t="n">
        <v>0.5110643908032886</v>
      </c>
      <c r="BH149" s="7" t="n">
        <v>0.6847425162805489</v>
      </c>
      <c r="BI149" s="7" t="n">
        <v>-0.4238927432180343</v>
      </c>
      <c r="BJ149" s="7" t="n">
        <v>0.06913666416210244</v>
      </c>
      <c r="BK149" s="7" t="n">
        <v>0.781504430779502</v>
      </c>
      <c r="BL149" s="7" t="n">
        <v>0.4914291536900378</v>
      </c>
      <c r="BM149" s="7" t="n">
        <v>0.03194386704227348</v>
      </c>
      <c r="BN149" s="7" t="n">
        <v>0.715489957791266</v>
      </c>
      <c r="BO149" s="7" t="n">
        <v>0.6490204455587499</v>
      </c>
      <c r="BP149" s="7" t="n">
        <v>0.7338756021566837</v>
      </c>
      <c r="BQ149" s="7" t="n">
        <v>0.4977668430192749</v>
      </c>
      <c r="BR149" s="7" t="n">
        <v>0.801042211020645</v>
      </c>
      <c r="BS149" s="7" t="n">
        <v>0.351199605510057</v>
      </c>
      <c r="BT149" s="7" t="n">
        <v>0.4669916809996209</v>
      </c>
      <c r="BU149" s="7" t="n">
        <v>0.4254390883949382</v>
      </c>
      <c r="BV149" s="7" t="n">
        <v>0.1542560888363659</v>
      </c>
      <c r="BW149" s="7" t="n">
        <v>0.2756028338019915</v>
      </c>
      <c r="BX149" s="7" t="n">
        <v>0.8564754464131777</v>
      </c>
      <c r="BY149" s="7" t="n">
        <v>0.7731082700585882</v>
      </c>
      <c r="BZ149" s="7" t="n">
        <v>0.1502507632036643</v>
      </c>
      <c r="CA149" s="7" t="n">
        <v>0.8123128962267387</v>
      </c>
      <c r="CB149" s="7" t="n">
        <v>0.2929476336583967</v>
      </c>
      <c r="CC149" s="7" t="n">
        <v>0.4194555062892026</v>
      </c>
      <c r="CD149" s="7" t="n">
        <v>0.685454938231317</v>
      </c>
      <c r="CE149" s="7" t="n">
        <v>0.9088488583190185</v>
      </c>
      <c r="CF149" s="7" t="n">
        <v>0.7282821448608693</v>
      </c>
      <c r="CG149" s="7" t="n">
        <v>-0.2192049143621452</v>
      </c>
      <c r="CH149" s="7" t="n">
        <v>0.719833334575172</v>
      </c>
      <c r="CI149" s="7" t="n">
        <v>0.6942541880218833</v>
      </c>
      <c r="CJ149" s="7" t="n">
        <v>0.6330990818780555</v>
      </c>
      <c r="CK149" s="7" t="n">
        <v>0.8285445659063575</v>
      </c>
      <c r="CL149" s="7" t="n">
        <v>0.8052671527537995</v>
      </c>
      <c r="CM149" s="7" t="n">
        <v>0.04135791997692603</v>
      </c>
      <c r="CN149" s="7" t="n">
        <v>0.7651798359225416</v>
      </c>
      <c r="CO149" s="7" t="n">
        <v>0.688707208680466</v>
      </c>
      <c r="CP149" s="7" t="n">
        <v>0.2577118795750784</v>
      </c>
      <c r="CQ149" s="7" t="n">
        <v>-0.3731637403147026</v>
      </c>
      <c r="CR149" s="7" t="n">
        <v>0.5554368136479565</v>
      </c>
      <c r="CS149" s="7" t="n">
        <v>0.4627921552038125</v>
      </c>
      <c r="CT149" s="7" t="n">
        <v>0.6796918416607756</v>
      </c>
      <c r="CU149" s="7" t="n">
        <v>0.5823676715626148</v>
      </c>
      <c r="CV149" s="7" t="n">
        <v>0.7325850047081387</v>
      </c>
      <c r="CW149" s="7" t="n">
        <v>0.3552353451119493</v>
      </c>
      <c r="CX149" s="7" t="n">
        <v>0.5564416117563235</v>
      </c>
      <c r="CY149" s="7" t="n">
        <v>0.6787942885140168</v>
      </c>
      <c r="CZ149" s="7" t="n">
        <v>0.4855801548944565</v>
      </c>
      <c r="DA149" s="7" t="n">
        <v>0.8422517538072019</v>
      </c>
      <c r="DB149" s="7" t="n">
        <v>0.9173584611466872</v>
      </c>
      <c r="DC149" s="7" t="n">
        <v>0.2696753650532235</v>
      </c>
      <c r="DD149" s="7" t="n">
        <v>0.7905704320442116</v>
      </c>
      <c r="DE149" s="7" t="n">
        <v>0.473394624320886</v>
      </c>
      <c r="DF149" s="7" t="n">
        <v>0.7325806587610646</v>
      </c>
      <c r="DG149" s="7" t="n">
        <v>0.6030845327111315</v>
      </c>
      <c r="DH149" s="7" t="n">
        <v>0.4869226996664026</v>
      </c>
      <c r="DI149" s="7" t="n">
        <v>0.7504653378139092</v>
      </c>
      <c r="DJ149" s="7" t="n">
        <v>0.8073255089785126</v>
      </c>
      <c r="DK149" s="7" t="n">
        <v>0.6369550425023549</v>
      </c>
      <c r="DL149" s="7" t="n">
        <v>0.735654766867898</v>
      </c>
      <c r="DM149" s="7" t="n">
        <v>0.7600894466277854</v>
      </c>
      <c r="DN149" s="7" t="n">
        <v>0.5918171142446531</v>
      </c>
      <c r="DO149" s="7" t="n">
        <v>0.7107924984154279</v>
      </c>
      <c r="DP149" s="7" t="n">
        <v>0.6717527331582862</v>
      </c>
      <c r="DQ149" s="7" t="n">
        <v>0.6110154566639765</v>
      </c>
      <c r="DR149" s="7" t="n">
        <v>0.6075429117091777</v>
      </c>
      <c r="DS149" s="7" t="n">
        <v>0.3480316804875738</v>
      </c>
      <c r="DT149" s="7" t="n">
        <v>0.5865097811850799</v>
      </c>
      <c r="DU149" s="7" t="n">
        <v>0.6752123994416518</v>
      </c>
      <c r="DV149" s="7" t="n">
        <v>0.8864684017826975</v>
      </c>
      <c r="DW149" s="7" t="n">
        <v>0.3996084519772477</v>
      </c>
      <c r="DX149" s="7" t="n">
        <v>0.5684057327284134</v>
      </c>
      <c r="DY149" s="7" t="n">
        <v>0.7580490648570625</v>
      </c>
      <c r="DZ149" s="7" t="n">
        <v>0.7589514153308596</v>
      </c>
      <c r="EA149" s="7" t="n">
        <v>0.6598359670181841</v>
      </c>
      <c r="EB149" s="7" t="n">
        <v>0.7496502321102143</v>
      </c>
      <c r="EC149" s="7" t="n">
        <v>0.971427693281578</v>
      </c>
      <c r="ED149" s="7" t="n">
        <v>0.665880199189855</v>
      </c>
      <c r="EE149" s="7" t="n">
        <v>0.8082341217815787</v>
      </c>
      <c r="EF149" s="7" t="n">
        <v>0.6501007719994207</v>
      </c>
      <c r="EG149" s="7" t="n">
        <v>0.7544582424074824</v>
      </c>
      <c r="EH149" s="7" t="n">
        <v>0.3352423573460099</v>
      </c>
      <c r="EI149" s="7" t="n">
        <v>0.4152623779869329</v>
      </c>
      <c r="EJ149" s="7" t="n">
        <v>0.7521079609439029</v>
      </c>
      <c r="EK149" s="7" t="n">
        <v>0.7679294533534602</v>
      </c>
      <c r="EL149" s="7" t="n">
        <v>-0.4258660158788231</v>
      </c>
      <c r="EM149" s="7" t="n">
        <v>0.3710148677444949</v>
      </c>
      <c r="EN149" s="7" t="n">
        <v>0.7423422167821256</v>
      </c>
      <c r="EO149" s="7" t="n">
        <v>0.2810393139198989</v>
      </c>
      <c r="EP149" s="7" t="n">
        <v>0.2810101047915735</v>
      </c>
      <c r="EQ149" s="7" t="n">
        <v>0.7864385574721</v>
      </c>
      <c r="ER149" s="7" t="n">
        <v>0.6971644996560301</v>
      </c>
      <c r="ES149" s="7" t="n">
        <v>-0.2734272227636628</v>
      </c>
      <c r="ET149" s="7" t="n">
        <v>1</v>
      </c>
      <c r="EU149" s="7" t="n">
        <v>0.617801330192418</v>
      </c>
      <c r="EV149" s="7" t="n">
        <v>-0.1083364443268565</v>
      </c>
    </row>
    <row r="150">
      <c r="A150" s="6" t="inlineStr">
        <is>
          <t>HSSSHID.HK</t>
        </is>
      </c>
      <c r="B150" s="6" t="inlineStr">
        <is>
          <t>恒生沪深港创新药精选50指数</t>
        </is>
      </c>
      <c r="C150" s="7" t="n">
        <v>0.5293400249358021</v>
      </c>
      <c r="D150" s="7" t="n">
        <v>0.5720683205167</v>
      </c>
      <c r="E150" s="7" t="n">
        <v>-0.2162181939042623</v>
      </c>
      <c r="F150" s="7" t="n">
        <v>0.5013870921189235</v>
      </c>
      <c r="G150" s="7" t="n">
        <v>-0.1296703348348659</v>
      </c>
      <c r="H150" s="7" t="n">
        <v>0.1862574750844022</v>
      </c>
      <c r="I150" s="7" t="n">
        <v>0.8081908872831185</v>
      </c>
      <c r="J150" s="7" t="n">
        <v>-0.1634486596252516</v>
      </c>
      <c r="K150" s="7" t="n">
        <v>0.5614074305368513</v>
      </c>
      <c r="L150" s="7" t="n">
        <v>0.6152272693501047</v>
      </c>
      <c r="M150" s="7" t="n">
        <v>0.4754505352845448</v>
      </c>
      <c r="N150" s="7" t="n">
        <v>0.8460512093831062</v>
      </c>
      <c r="O150" s="7" t="n">
        <v>0.4557929057400393</v>
      </c>
      <c r="P150" s="7" t="n">
        <v>0.5201901572194667</v>
      </c>
      <c r="Q150" s="7" t="n">
        <v>0.504892154734515</v>
      </c>
      <c r="R150" s="7" t="n">
        <v>0.5341310292279067</v>
      </c>
      <c r="S150" s="7" t="n">
        <v>0.5466992265856647</v>
      </c>
      <c r="T150" s="7" t="n">
        <v>0.6623396761807316</v>
      </c>
      <c r="U150" s="7" t="n">
        <v>0.4016473730556859</v>
      </c>
      <c r="V150" s="7" t="n">
        <v>0.4323138413271662</v>
      </c>
      <c r="W150" s="7" t="n">
        <v>0.1677722201263769</v>
      </c>
      <c r="X150" s="7" t="n">
        <v>0.3997578266544072</v>
      </c>
      <c r="Y150" s="7" t="n">
        <v>0.09869369741006874</v>
      </c>
      <c r="Z150" s="7" t="n">
        <v>0.6478150767372273</v>
      </c>
      <c r="AA150" s="7" t="n">
        <v>0.6320431840473937</v>
      </c>
      <c r="AB150" s="7" t="n">
        <v>0.5944278613989822</v>
      </c>
      <c r="AC150" s="7" t="n">
        <v>0.8967158241323429</v>
      </c>
      <c r="AD150" s="7" t="n">
        <v>0.02605065863502621</v>
      </c>
      <c r="AE150" s="7" t="n">
        <v>-0.05278345807404611</v>
      </c>
      <c r="AF150" s="7" t="n">
        <v>0.2073198250151799</v>
      </c>
      <c r="AG150" s="7" t="n">
        <v>0.8841970816696512</v>
      </c>
      <c r="AH150" s="7" t="n">
        <v>0.3448375905003458</v>
      </c>
      <c r="AI150" s="7" t="n">
        <v>0.3042928470541403</v>
      </c>
      <c r="AJ150" s="7" t="n">
        <v>0.5558950871997699</v>
      </c>
      <c r="AK150" s="7" t="n">
        <v>0.8918473291986375</v>
      </c>
      <c r="AL150" s="7" t="n">
        <v>0.5390531900863735</v>
      </c>
      <c r="AM150" s="7" t="n">
        <v>0.6260226529443306</v>
      </c>
      <c r="AN150" s="7" t="n">
        <v>0.5887175051149465</v>
      </c>
      <c r="AO150" s="7" t="n">
        <v>0.543706757014784</v>
      </c>
      <c r="AP150" s="7" t="n">
        <v>0.5013949364288869</v>
      </c>
      <c r="AQ150" s="7" t="n">
        <v>0.6344817725960177</v>
      </c>
      <c r="AR150" s="7" t="n">
        <v>0.4338498682380632</v>
      </c>
      <c r="AS150" s="7" t="n">
        <v>0.5943287841487178</v>
      </c>
      <c r="AT150" s="7" t="n">
        <v>0.3213910428768483</v>
      </c>
      <c r="AU150" s="7" t="n">
        <v>0.4050461884255704</v>
      </c>
      <c r="AV150" s="7" t="n">
        <v>0.3167382475250952</v>
      </c>
      <c r="AW150" s="7" t="n">
        <v>0.167247491461681</v>
      </c>
      <c r="AX150" s="7" t="n">
        <v>0.8935958722561625</v>
      </c>
      <c r="AY150" s="7" t="n">
        <v>0.5662231322824924</v>
      </c>
      <c r="AZ150" s="7" t="n">
        <v>0.5534394411546143</v>
      </c>
      <c r="BA150" s="7" t="n">
        <v>0.5708691431393182</v>
      </c>
      <c r="BB150" s="7" t="n">
        <v>0.3448375456071859</v>
      </c>
      <c r="BC150" s="7" t="n">
        <v>0.2814802202369004</v>
      </c>
      <c r="BD150" s="7" t="n">
        <v>0.3987097439495622</v>
      </c>
      <c r="BE150" s="7" t="n">
        <v>0.5024607198427028</v>
      </c>
      <c r="BF150" s="7" t="n">
        <v>0.3778876206093066</v>
      </c>
      <c r="BG150" s="7" t="n">
        <v>0.3305498601339918</v>
      </c>
      <c r="BH150" s="7" t="n">
        <v>0.6291666223685441</v>
      </c>
      <c r="BI150" s="7" t="n">
        <v>-0.3434119510571806</v>
      </c>
      <c r="BJ150" s="7" t="n">
        <v>0.1270673546729439</v>
      </c>
      <c r="BK150" s="7" t="n">
        <v>0.7517478165661742</v>
      </c>
      <c r="BL150" s="7" t="n">
        <v>0.3051770050785183</v>
      </c>
      <c r="BM150" s="7" t="n">
        <v>0.02323826087184727</v>
      </c>
      <c r="BN150" s="7" t="n">
        <v>0.5580672901137661</v>
      </c>
      <c r="BO150" s="7" t="n">
        <v>0.5219167729907009</v>
      </c>
      <c r="BP150" s="7" t="n">
        <v>0.6330807195447218</v>
      </c>
      <c r="BQ150" s="7" t="n">
        <v>0.3240674201650134</v>
      </c>
      <c r="BR150" s="7" t="n">
        <v>0.5526860508800617</v>
      </c>
      <c r="BS150" s="7" t="n">
        <v>0.251141882850401</v>
      </c>
      <c r="BT150" s="7" t="n">
        <v>0.2876555747777316</v>
      </c>
      <c r="BU150" s="7" t="n">
        <v>0.3569419875890809</v>
      </c>
      <c r="BV150" s="7" t="n">
        <v>0.2776111914255756</v>
      </c>
      <c r="BW150" s="7" t="n">
        <v>0.356522241047932</v>
      </c>
      <c r="BX150" s="7" t="n">
        <v>0.5810520589361066</v>
      </c>
      <c r="BY150" s="7" t="n">
        <v>0.5230586660021022</v>
      </c>
      <c r="BZ150" s="7" t="n">
        <v>0.2006908109253149</v>
      </c>
      <c r="CA150" s="7" t="n">
        <v>0.561362513561517</v>
      </c>
      <c r="CB150" s="7" t="n">
        <v>0.2086471831653064</v>
      </c>
      <c r="CC150" s="7" t="n">
        <v>0.4035849861717068</v>
      </c>
      <c r="CD150" s="7" t="n">
        <v>0.4862085524962101</v>
      </c>
      <c r="CE150" s="7" t="n">
        <v>0.6917461022301616</v>
      </c>
      <c r="CF150" s="7" t="n">
        <v>0.9216817932947282</v>
      </c>
      <c r="CG150" s="7" t="n">
        <v>-0.2918456938254176</v>
      </c>
      <c r="CH150" s="7" t="n">
        <v>0.9280220632004257</v>
      </c>
      <c r="CI150" s="7" t="n">
        <v>0.4677060946911173</v>
      </c>
      <c r="CJ150" s="7" t="n">
        <v>0.4896957430104479</v>
      </c>
      <c r="CK150" s="7" t="n">
        <v>0.5747106386504842</v>
      </c>
      <c r="CL150" s="7" t="n">
        <v>0.6280038182787921</v>
      </c>
      <c r="CM150" s="7" t="n">
        <v>-0.01174803495851101</v>
      </c>
      <c r="CN150" s="7" t="n">
        <v>0.4781796379998519</v>
      </c>
      <c r="CO150" s="7" t="n">
        <v>0.629284294782201</v>
      </c>
      <c r="CP150" s="7" t="n">
        <v>0.2223760047210577</v>
      </c>
      <c r="CQ150" s="7" t="n">
        <v>-0.2362722092468588</v>
      </c>
      <c r="CR150" s="7" t="n">
        <v>0.4175981655399423</v>
      </c>
      <c r="CS150" s="7" t="n">
        <v>0.3303827033749922</v>
      </c>
      <c r="CT150" s="7" t="n">
        <v>0.4643421742513693</v>
      </c>
      <c r="CU150" s="7" t="n">
        <v>0.396823131070119</v>
      </c>
      <c r="CV150" s="7" t="n">
        <v>0.5299790810021873</v>
      </c>
      <c r="CW150" s="7" t="n">
        <v>0.2945157230272611</v>
      </c>
      <c r="CX150" s="7" t="n">
        <v>0.4698196503136676</v>
      </c>
      <c r="CY150" s="7" t="n">
        <v>0.9390257033032036</v>
      </c>
      <c r="CZ150" s="7" t="n">
        <v>0.3169286390553412</v>
      </c>
      <c r="DA150" s="7" t="n">
        <v>0.6605412417744203</v>
      </c>
      <c r="DB150" s="7" t="n">
        <v>0.5910138187489886</v>
      </c>
      <c r="DC150" s="7" t="n">
        <v>0.3334777648519991</v>
      </c>
      <c r="DD150" s="7" t="n">
        <v>0.5250384156223261</v>
      </c>
      <c r="DE150" s="7" t="n">
        <v>0.3017944564752423</v>
      </c>
      <c r="DF150" s="7" t="n">
        <v>0.5575336640111371</v>
      </c>
      <c r="DG150" s="7" t="n">
        <v>0.9937553642047879</v>
      </c>
      <c r="DH150" s="7" t="n">
        <v>0.3276758870549852</v>
      </c>
      <c r="DI150" s="7" t="n">
        <v>0.4994021938116109</v>
      </c>
      <c r="DJ150" s="7" t="n">
        <v>0.659386614459929</v>
      </c>
      <c r="DK150" s="7" t="n">
        <v>0.451906427416769</v>
      </c>
      <c r="DL150" s="7" t="n">
        <v>0.8860284602348104</v>
      </c>
      <c r="DM150" s="7" t="n">
        <v>0.5576882391964986</v>
      </c>
      <c r="DN150" s="7" t="n">
        <v>0.4223962128817496</v>
      </c>
      <c r="DO150" s="7" t="n">
        <v>0.5155254707115972</v>
      </c>
      <c r="DP150" s="7" t="n">
        <v>0.6318901305292048</v>
      </c>
      <c r="DQ150" s="7" t="n">
        <v>0.3353684365431765</v>
      </c>
      <c r="DR150" s="7" t="n">
        <v>0.3817720583471029</v>
      </c>
      <c r="DS150" s="7" t="n">
        <v>0.3340303983062318</v>
      </c>
      <c r="DT150" s="7" t="n">
        <v>0.4964221969752043</v>
      </c>
      <c r="DU150" s="7" t="n">
        <v>0.3873102186944007</v>
      </c>
      <c r="DV150" s="7" t="n">
        <v>0.5632247387102685</v>
      </c>
      <c r="DW150" s="7" t="n">
        <v>0.4024197316728124</v>
      </c>
      <c r="DX150" s="7" t="n">
        <v>0.4566960358741971</v>
      </c>
      <c r="DY150" s="7" t="n">
        <v>0.5783375932637572</v>
      </c>
      <c r="DZ150" s="7" t="n">
        <v>0.5193959183444166</v>
      </c>
      <c r="EA150" s="7" t="n">
        <v>0.5166230710028529</v>
      </c>
      <c r="EB150" s="7" t="n">
        <v>0.5085415519920459</v>
      </c>
      <c r="EC150" s="7" t="n">
        <v>0.6045825624941548</v>
      </c>
      <c r="ED150" s="7" t="n">
        <v>0.6264091599994916</v>
      </c>
      <c r="EE150" s="7" t="n">
        <v>0.5627795344717276</v>
      </c>
      <c r="EF150" s="7" t="n">
        <v>0.6135674539786371</v>
      </c>
      <c r="EG150" s="7" t="n">
        <v>0.517517457710706</v>
      </c>
      <c r="EH150" s="7" t="n">
        <v>0.2539859249196221</v>
      </c>
      <c r="EI150" s="7" t="n">
        <v>0.3807420829778351</v>
      </c>
      <c r="EJ150" s="7" t="n">
        <v>0.520997467852241</v>
      </c>
      <c r="EK150" s="7" t="n">
        <v>0.6094022088903098</v>
      </c>
      <c r="EL150" s="7" t="n">
        <v>-0.3432631922581231</v>
      </c>
      <c r="EM150" s="7" t="n">
        <v>0.2479597111346225</v>
      </c>
      <c r="EN150" s="7" t="n">
        <v>0.5135630253647531</v>
      </c>
      <c r="EO150" s="7" t="n">
        <v>0.1460041804382604</v>
      </c>
      <c r="EP150" s="7" t="n">
        <v>0.08458033918317463</v>
      </c>
      <c r="EQ150" s="7" t="n">
        <v>0.5318509236631825</v>
      </c>
      <c r="ER150" s="7" t="n">
        <v>0.5789141926774977</v>
      </c>
      <c r="ES150" s="7" t="n">
        <v>-0.2571473718733713</v>
      </c>
      <c r="ET150" s="7" t="n">
        <v>0.617801330192418</v>
      </c>
      <c r="EU150" s="7" t="n">
        <v>1</v>
      </c>
      <c r="EV150" s="7" t="n">
        <v>-0.1784895443491507</v>
      </c>
    </row>
    <row r="151">
      <c r="A151" s="6" t="inlineStr">
        <is>
          <t>SPCLLHCP.GI</t>
        </is>
      </c>
      <c r="B151" s="6" t="inlineStr">
        <is>
          <t>标普中国A股大盘红利低波50指数</t>
        </is>
      </c>
      <c r="C151" s="7" t="n">
        <v>0.383690779303461</v>
      </c>
      <c r="D151" s="7" t="n">
        <v>0.2719587946840017</v>
      </c>
      <c r="E151" s="7" t="n">
        <v>0.8500675166705906</v>
      </c>
      <c r="F151" s="7" t="n">
        <v>0.4136427964622928</v>
      </c>
      <c r="G151" s="7" t="n">
        <v>0.744058313296285</v>
      </c>
      <c r="H151" s="7" t="n">
        <v>0.5257131365031725</v>
      </c>
      <c r="I151" s="7" t="n">
        <v>0.06566885755944046</v>
      </c>
      <c r="J151" s="7" t="n">
        <v>0.7949923673649222</v>
      </c>
      <c r="K151" s="7" t="n">
        <v>0.2757654070658074</v>
      </c>
      <c r="L151" s="7" t="n">
        <v>0.1943454734665429</v>
      </c>
      <c r="M151" s="7" t="n">
        <v>-0.1387003449861323</v>
      </c>
      <c r="N151" s="7" t="n">
        <v>-0.1639332028302767</v>
      </c>
      <c r="O151" s="7" t="n">
        <v>-0.1320278755018572</v>
      </c>
      <c r="P151" s="7" t="n">
        <v>-0.1064769676515862</v>
      </c>
      <c r="Q151" s="7" t="n">
        <v>-0.0004004955262578684</v>
      </c>
      <c r="R151" s="7" t="n">
        <v>-0.04892887581111277</v>
      </c>
      <c r="S151" s="7" t="n">
        <v>0.02452996821094556</v>
      </c>
      <c r="T151" s="7" t="n">
        <v>-0.1476161396601085</v>
      </c>
      <c r="U151" s="7" t="n">
        <v>0.2287743939341285</v>
      </c>
      <c r="V151" s="7" t="n">
        <v>0.2527055918100474</v>
      </c>
      <c r="W151" s="7" t="n">
        <v>0.5136213037938419</v>
      </c>
      <c r="X151" s="7" t="n">
        <v>0.2193093301331529</v>
      </c>
      <c r="Y151" s="7" t="n">
        <v>0.8232147596345331</v>
      </c>
      <c r="Z151" s="7" t="n">
        <v>0.06489367855510821</v>
      </c>
      <c r="AA151" s="7" t="n">
        <v>0.09468804055425713</v>
      </c>
      <c r="AB151" s="7" t="n">
        <v>0.2205344093098607</v>
      </c>
      <c r="AC151" s="7" t="n">
        <v>-0.1176157359188505</v>
      </c>
      <c r="AD151" s="7" t="n">
        <v>0.83058526030778</v>
      </c>
      <c r="AE151" s="7" t="n">
        <v>0.7193417426017307</v>
      </c>
      <c r="AF151" s="7" t="n">
        <v>0.472431636980207</v>
      </c>
      <c r="AG151" s="7" t="n">
        <v>-0.04639422577335854</v>
      </c>
      <c r="AH151" s="7" t="n">
        <v>0.03873562947690314</v>
      </c>
      <c r="AI151" s="7" t="n">
        <v>0.369153336862691</v>
      </c>
      <c r="AJ151" s="7" t="n">
        <v>0.1212774765428419</v>
      </c>
      <c r="AK151" s="7" t="n">
        <v>-0.04528995997402174</v>
      </c>
      <c r="AL151" s="7" t="n">
        <v>-0.06578575428728659</v>
      </c>
      <c r="AM151" s="7" t="n">
        <v>0.1179583611733182</v>
      </c>
      <c r="AN151" s="7" t="n">
        <v>0.03276064429887465</v>
      </c>
      <c r="AO151" s="7" t="n">
        <v>0.03457450131089788</v>
      </c>
      <c r="AP151" s="7" t="n">
        <v>0.04330586856221937</v>
      </c>
      <c r="AQ151" s="7" t="n">
        <v>0.06353034047540687</v>
      </c>
      <c r="AR151" s="7" t="n">
        <v>0.5376732963283345</v>
      </c>
      <c r="AS151" s="7" t="n">
        <v>0.125250605898746</v>
      </c>
      <c r="AT151" s="7" t="n">
        <v>0.0938208510562793</v>
      </c>
      <c r="AU151" s="7" t="n">
        <v>0.2241148021454731</v>
      </c>
      <c r="AV151" s="7" t="n">
        <v>0.3337456310430206</v>
      </c>
      <c r="AW151" s="7" t="n">
        <v>0.5945204047104019</v>
      </c>
      <c r="AX151" s="7" t="n">
        <v>-0.1172912451852958</v>
      </c>
      <c r="AY151" s="7" t="n">
        <v>0.02671535224209893</v>
      </c>
      <c r="AZ151" s="7" t="n">
        <v>0.1083152907293264</v>
      </c>
      <c r="BA151" s="7" t="n">
        <v>0.1349776772806148</v>
      </c>
      <c r="BB151" s="7" t="n">
        <v>0.03873548558766626</v>
      </c>
      <c r="BC151" s="7" t="n">
        <v>0.398860450870108</v>
      </c>
      <c r="BD151" s="7" t="n">
        <v>-0.02403846067950355</v>
      </c>
      <c r="BE151" s="7" t="n">
        <v>-0.113562423640979</v>
      </c>
      <c r="BF151" s="7" t="n">
        <v>-0.01489975933752129</v>
      </c>
      <c r="BG151" s="7" t="n">
        <v>0.3148547459955034</v>
      </c>
      <c r="BH151" s="7" t="n">
        <v>-0.0261627365470904</v>
      </c>
      <c r="BI151" s="7" t="n">
        <v>0.6807813965173296</v>
      </c>
      <c r="BJ151" s="7" t="n">
        <v>0.4602978412363195</v>
      </c>
      <c r="BK151" s="7" t="n">
        <v>0.002433340969784651</v>
      </c>
      <c r="BL151" s="7" t="n">
        <v>0.38629773898289</v>
      </c>
      <c r="BM151" s="7" t="n">
        <v>0.5298365324853952</v>
      </c>
      <c r="BN151" s="7" t="n">
        <v>0.281576877765546</v>
      </c>
      <c r="BO151" s="7" t="n">
        <v>0.2092312433674864</v>
      </c>
      <c r="BP151" s="7" t="n">
        <v>0.2199647888044814</v>
      </c>
      <c r="BQ151" s="7" t="n">
        <v>0.07410870889374364</v>
      </c>
      <c r="BR151" s="7" t="n">
        <v>-0.102964601225701</v>
      </c>
      <c r="BS151" s="7" t="n">
        <v>0.3755752115446142</v>
      </c>
      <c r="BT151" s="7" t="n">
        <v>0.4021682589059036</v>
      </c>
      <c r="BU151" s="7" t="n">
        <v>0.1508561479554698</v>
      </c>
      <c r="BV151" s="7" t="n">
        <v>0.1771248623316342</v>
      </c>
      <c r="BW151" s="7" t="n">
        <v>0.3928511414903215</v>
      </c>
      <c r="BX151" s="7" t="n">
        <v>-0.09281817097253461</v>
      </c>
      <c r="BY151" s="7" t="n">
        <v>-0.05502813738613543</v>
      </c>
      <c r="BZ151" s="7" t="n">
        <v>0.5099933615139239</v>
      </c>
      <c r="CA151" s="7" t="n">
        <v>0.1117869929592753</v>
      </c>
      <c r="CB151" s="7" t="n">
        <v>0.3746208923081136</v>
      </c>
      <c r="CC151" s="7" t="n">
        <v>0.2275362679392277</v>
      </c>
      <c r="CD151" s="7" t="n">
        <v>-0.03702312506430818</v>
      </c>
      <c r="CE151" s="7" t="n">
        <v>-0.09398501517068567</v>
      </c>
      <c r="CF151" s="7" t="n">
        <v>-0.1515446303601957</v>
      </c>
      <c r="CG151" s="7" t="n">
        <v>0.9165011898076694</v>
      </c>
      <c r="CH151" s="7" t="n">
        <v>-0.1353739656034819</v>
      </c>
      <c r="CI151" s="7" t="n">
        <v>-0.05421628975358016</v>
      </c>
      <c r="CJ151" s="7" t="n">
        <v>-0.06852951213660972</v>
      </c>
      <c r="CK151" s="7" t="n">
        <v>-0.1684672592703522</v>
      </c>
      <c r="CL151" s="7" t="n">
        <v>0.173132737427139</v>
      </c>
      <c r="CM151" s="7" t="n">
        <v>0.8854142337835071</v>
      </c>
      <c r="CN151" s="7" t="n">
        <v>0.001213294360493834</v>
      </c>
      <c r="CO151" s="7" t="n">
        <v>-0.02966949323889289</v>
      </c>
      <c r="CP151" s="7" t="n">
        <v>0.4181876120477846</v>
      </c>
      <c r="CQ151" s="7" t="n">
        <v>0.6647903684219694</v>
      </c>
      <c r="CR151" s="7" t="n">
        <v>0.5373948539131241</v>
      </c>
      <c r="CS151" s="7" t="n">
        <v>-0.01592601673653983</v>
      </c>
      <c r="CT151" s="7" t="n">
        <v>-0.04563970176014819</v>
      </c>
      <c r="CU151" s="7" t="n">
        <v>0.04350446015487336</v>
      </c>
      <c r="CV151" s="7" t="n">
        <v>-0.03715432411351956</v>
      </c>
      <c r="CW151" s="7" t="n">
        <v>0.4735171757370527</v>
      </c>
      <c r="CX151" s="7" t="n">
        <v>0.2099341143535914</v>
      </c>
      <c r="CY151" s="7" t="n">
        <v>-0.1502595824446236</v>
      </c>
      <c r="CZ151" s="7" t="n">
        <v>0.07206075600348473</v>
      </c>
      <c r="DA151" s="7" t="n">
        <v>-0.04648374955634323</v>
      </c>
      <c r="DB151" s="7" t="n">
        <v>-0.1510943587634716</v>
      </c>
      <c r="DC151" s="7" t="n">
        <v>0.1729873570484775</v>
      </c>
      <c r="DD151" s="7" t="n">
        <v>-0.1470830480610304</v>
      </c>
      <c r="DE151" s="7" t="n">
        <v>0.08042321360968127</v>
      </c>
      <c r="DF151" s="7" t="n">
        <v>-0.01774961475196174</v>
      </c>
      <c r="DG151" s="7" t="n">
        <v>-0.1910549752849675</v>
      </c>
      <c r="DH151" s="7" t="n">
        <v>0.3398213098200821</v>
      </c>
      <c r="DI151" s="7" t="n">
        <v>-0.04927198683816647</v>
      </c>
      <c r="DJ151" s="7" t="n">
        <v>0.1327583267870318</v>
      </c>
      <c r="DK151" s="7" t="n">
        <v>-0.001009039054790403</v>
      </c>
      <c r="DL151" s="7" t="n">
        <v>-0.08624913703615615</v>
      </c>
      <c r="DM151" s="7" t="n">
        <v>-0.05463779113969398</v>
      </c>
      <c r="DN151" s="7" t="n">
        <v>-0.02738387998789317</v>
      </c>
      <c r="DO151" s="7" t="n">
        <v>0.001560987319025927</v>
      </c>
      <c r="DP151" s="7" t="n">
        <v>-0.05030514439046022</v>
      </c>
      <c r="DQ151" s="7" t="n">
        <v>-0.0285444041095774</v>
      </c>
      <c r="DR151" s="7" t="n">
        <v>0.1359750687765821</v>
      </c>
      <c r="DS151" s="7" t="n">
        <v>0.07143799076058781</v>
      </c>
      <c r="DT151" s="7" t="n">
        <v>0.159115714207831</v>
      </c>
      <c r="DU151" s="7" t="n">
        <v>-0.07688545454342206</v>
      </c>
      <c r="DV151" s="7" t="n">
        <v>-0.02335134370659484</v>
      </c>
      <c r="DW151" s="7" t="n">
        <v>0.210815073272583</v>
      </c>
      <c r="DX151" s="7" t="n">
        <v>0.2241394089486615</v>
      </c>
      <c r="DY151" s="7" t="n">
        <v>0.06965753397421449</v>
      </c>
      <c r="DZ151" s="7" t="n">
        <v>-0.1120350749942801</v>
      </c>
      <c r="EA151" s="7" t="n">
        <v>0.260653497626797</v>
      </c>
      <c r="EB151" s="7" t="n">
        <v>-0.1076069264127544</v>
      </c>
      <c r="EC151" s="7" t="n">
        <v>-0.126878508772429</v>
      </c>
      <c r="ED151" s="7" t="n">
        <v>-0.02360837712604611</v>
      </c>
      <c r="EE151" s="7" t="n">
        <v>0.0001740992362332565</v>
      </c>
      <c r="EF151" s="7" t="n">
        <v>-0.04325152920350103</v>
      </c>
      <c r="EG151" s="7" t="n">
        <v>-0.1133872358679967</v>
      </c>
      <c r="EH151" s="7" t="n">
        <v>0.6845941412392976</v>
      </c>
      <c r="EI151" s="7" t="n">
        <v>0.2385305241411216</v>
      </c>
      <c r="EJ151" s="7" t="n">
        <v>-0.1114839644602438</v>
      </c>
      <c r="EK151" s="7" t="n">
        <v>-0.02158167455977436</v>
      </c>
      <c r="EL151" s="7" t="n">
        <v>0.676915246496703</v>
      </c>
      <c r="EM151" s="7" t="n">
        <v>0.4404968891738638</v>
      </c>
      <c r="EN151" s="7" t="n">
        <v>-0.1120905909621208</v>
      </c>
      <c r="EO151" s="7" t="n">
        <v>0.5436370185929785</v>
      </c>
      <c r="EP151" s="7" t="n">
        <v>0.619307220657712</v>
      </c>
      <c r="EQ151" s="7" t="n">
        <v>-0.08308601148968202</v>
      </c>
      <c r="ER151" s="7" t="n">
        <v>0.1346117175174867</v>
      </c>
      <c r="ES151" s="7" t="n">
        <v>0.8209284135011737</v>
      </c>
      <c r="ET151" s="7" t="n">
        <v>-0.1083364443268565</v>
      </c>
      <c r="EU151" s="7" t="n">
        <v>-0.1784895443491507</v>
      </c>
      <c r="EV151" s="7" t="n">
        <v>1</v>
      </c>
    </row>
  </sheetData>
  <conditionalFormatting sqref="C2:EV15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563360.SH</t>
        </is>
      </c>
      <c r="D2" s="8" t="inlineStr">
        <is>
          <t>华泰柏瑞中证A500ETF</t>
        </is>
      </c>
      <c r="E2" s="8" t="inlineStr">
        <is>
          <t>股票型ETF</t>
        </is>
      </c>
      <c r="F2" s="8" t="inlineStr">
        <is>
          <t>000510.CSI</t>
        </is>
      </c>
      <c r="G2" s="8" t="inlineStr">
        <is>
          <t>中证A500指数</t>
        </is>
      </c>
      <c r="H2" s="10" t="n">
        <v>4507040907.9</v>
      </c>
      <c r="I2" s="11" t="n">
        <v>1</v>
      </c>
      <c r="J2" s="11" t="n">
        <v>0.911919017125869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510300.SH</t>
        </is>
      </c>
      <c r="D3" s="3" t="inlineStr">
        <is>
          <t>华泰柏瑞沪深300ETF</t>
        </is>
      </c>
      <c r="E3" s="3" t="inlineStr">
        <is>
          <t>股票型ETF</t>
        </is>
      </c>
      <c r="F3" s="3" t="inlineStr">
        <is>
          <t>000300.SH</t>
        </is>
      </c>
      <c r="G3" s="3" t="inlineStr">
        <is>
          <t>沪深300指数</t>
        </is>
      </c>
      <c r="H3" s="4" t="n">
        <v>3202774313.8</v>
      </c>
      <c r="I3" s="5" t="n">
        <v>0.989554276836199</v>
      </c>
      <c r="J3" s="5" t="n">
        <v>0.911919017125869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510500.SH</t>
        </is>
      </c>
      <c r="D4" s="3" t="inlineStr">
        <is>
          <t>南方中证500ETF</t>
        </is>
      </c>
      <c r="E4" s="3" t="inlineStr">
        <is>
          <t>股票型ETF</t>
        </is>
      </c>
      <c r="F4" s="3" t="inlineStr">
        <is>
          <t>000905.SH</t>
        </is>
      </c>
      <c r="G4" s="3" t="inlineStr">
        <is>
          <t>中证小盘500指数</t>
        </is>
      </c>
      <c r="H4" s="4" t="n">
        <v>1850491368.8</v>
      </c>
      <c r="I4" s="5" t="n">
        <v>0.962079517679493</v>
      </c>
      <c r="J4" s="5" t="n">
        <v>0.911919017125869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514097176.5</v>
      </c>
      <c r="I5" s="5" t="n">
        <v>0.9427780817634001</v>
      </c>
      <c r="J5" s="5" t="n">
        <v>0.911919017125869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282937259.2</v>
      </c>
      <c r="I6" s="5" t="n">
        <v>0.989378196112627</v>
      </c>
      <c r="J6" s="5" t="n">
        <v>0.911919017125869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515800.SH</t>
        </is>
      </c>
      <c r="D7" s="3" t="inlineStr">
        <is>
          <t>添富中证800ETF</t>
        </is>
      </c>
      <c r="E7" s="3" t="inlineStr">
        <is>
          <t>股票型ETF</t>
        </is>
      </c>
      <c r="F7" s="3" t="inlineStr">
        <is>
          <t>000906.SH</t>
        </is>
      </c>
      <c r="G7" s="3" t="inlineStr">
        <is>
          <t>中证800指数</t>
        </is>
      </c>
      <c r="H7" s="4" t="n">
        <v>81373220.09999999</v>
      </c>
      <c r="I7" s="5" t="n">
        <v>0.997662011699031</v>
      </c>
      <c r="J7" s="5" t="n">
        <v>0.911919017125869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68099310.65000001</v>
      </c>
      <c r="I8" s="5" t="n">
        <v>0.97249908445151</v>
      </c>
      <c r="J8" s="5" t="n">
        <v>0.911919017125869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563330.SH</t>
        </is>
      </c>
      <c r="D9" s="3" t="inlineStr">
        <is>
          <t>华泰柏瑞中证A股ETF</t>
        </is>
      </c>
      <c r="E9" s="3" t="inlineStr">
        <is>
          <t>股票型ETF</t>
        </is>
      </c>
      <c r="F9" s="3" t="inlineStr">
        <is>
          <t>930903.CSI</t>
        </is>
      </c>
      <c r="G9" s="3" t="inlineStr">
        <is>
          <t>中证A股指数</t>
        </is>
      </c>
      <c r="H9" s="4" t="n">
        <v>46765912.05</v>
      </c>
      <c r="I9" s="5" t="n">
        <v>0.972708485301448</v>
      </c>
      <c r="J9" s="5" t="n">
        <v>0.911919017125869</v>
      </c>
      <c r="K9" s="5" t="n">
        <v>0.9</v>
      </c>
      <c r="L9" s="5" t="n">
        <v>0.1</v>
      </c>
    </row>
    <row r="10">
      <c r="A10" s="3" t="n">
        <v>1</v>
      </c>
      <c r="B10" s="3" t="inlineStr">
        <is>
          <t>否</t>
        </is>
      </c>
      <c r="C10" s="3" t="inlineStr">
        <is>
          <t>159903.SZ</t>
        </is>
      </c>
      <c r="D10" s="3" t="inlineStr">
        <is>
          <t>南方深证成份ETF</t>
        </is>
      </c>
      <c r="E10" s="3" t="inlineStr">
        <is>
          <t>股票型ETF</t>
        </is>
      </c>
      <c r="F10" s="3" t="inlineStr">
        <is>
          <t>399001.SZ</t>
        </is>
      </c>
      <c r="G10" s="3" t="inlineStr">
        <is>
          <t>深证成份指数</t>
        </is>
      </c>
      <c r="H10" s="4" t="n">
        <v>30153396.8735</v>
      </c>
      <c r="I10" s="5" t="n">
        <v>0.987255845756107</v>
      </c>
      <c r="J10" s="5" t="n">
        <v>0.911919017125869</v>
      </c>
      <c r="K10" s="5" t="n">
        <v>0.9</v>
      </c>
      <c r="L10" s="5" t="n">
        <v>0.1</v>
      </c>
    </row>
    <row r="11">
      <c r="A11" s="8" t="n">
        <v>2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391066507.5</v>
      </c>
      <c r="I11" s="11" t="n">
        <v>1</v>
      </c>
      <c r="J11" s="11" t="n">
        <v>0.974203869284498</v>
      </c>
      <c r="K11" s="11" t="n">
        <v>0.9</v>
      </c>
      <c r="L11" s="11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510720.SH</t>
        </is>
      </c>
      <c r="D12" s="3" t="inlineStr">
        <is>
          <t>国泰上证国有企业红利ETF</t>
        </is>
      </c>
      <c r="E12" s="3" t="inlineStr">
        <is>
          <t>股票型ETF</t>
        </is>
      </c>
      <c r="F12" s="3" t="inlineStr">
        <is>
          <t>000151.SH</t>
        </is>
      </c>
      <c r="G12" s="3" t="inlineStr">
        <is>
          <t>上证国有企业红利指数</t>
        </is>
      </c>
      <c r="H12" s="4" t="n">
        <v>98520422.59999999</v>
      </c>
      <c r="I12" s="5" t="n">
        <v>0.974203869284498</v>
      </c>
      <c r="J12" s="5" t="n">
        <v>0.974203869284498</v>
      </c>
      <c r="K12" s="5" t="n">
        <v>0.9</v>
      </c>
      <c r="L12" s="5" t="n">
        <v>0.1</v>
      </c>
    </row>
    <row r="13">
      <c r="A13" s="8" t="n">
        <v>3</v>
      </c>
      <c r="B13" s="9" t="inlineStr">
        <is>
          <t>是</t>
        </is>
      </c>
      <c r="C13" s="8" t="inlineStr">
        <is>
          <t>510050.SH</t>
        </is>
      </c>
      <c r="D13" s="8" t="inlineStr">
        <is>
          <t>华夏上证50ETF</t>
        </is>
      </c>
      <c r="E13" s="8" t="inlineStr">
        <is>
          <t>股票型ETF</t>
        </is>
      </c>
      <c r="F13" s="8" t="inlineStr">
        <is>
          <t>000016.SH</t>
        </is>
      </c>
      <c r="G13" s="8" t="inlineStr">
        <is>
          <t>上证50指数</t>
        </is>
      </c>
      <c r="H13" s="10" t="n">
        <v>1800851322.45</v>
      </c>
      <c r="I13" s="11" t="n">
        <v>1</v>
      </c>
      <c r="J13" s="11" t="n">
        <v>0.908795052926935</v>
      </c>
      <c r="K13" s="11" t="n">
        <v>0.9</v>
      </c>
      <c r="L13" s="11" t="n">
        <v>0.1</v>
      </c>
    </row>
    <row r="14">
      <c r="A14" s="3" t="n">
        <v>3</v>
      </c>
      <c r="B14" s="3" t="inlineStr">
        <is>
          <t>否</t>
        </is>
      </c>
      <c r="C14" s="3" t="inlineStr">
        <is>
          <t>159593.SZ</t>
        </is>
      </c>
      <c r="D14" s="3" t="inlineStr">
        <is>
          <t>平安中证A50ETF</t>
        </is>
      </c>
      <c r="E14" s="3" t="inlineStr">
        <is>
          <t>股票型ETF</t>
        </is>
      </c>
      <c r="F14" s="3" t="inlineStr">
        <is>
          <t>930050.CSI</t>
        </is>
      </c>
      <c r="G14" s="3" t="inlineStr">
        <is>
          <t>中证A50指数</t>
        </is>
      </c>
      <c r="H14" s="4" t="n">
        <v>119270900.518</v>
      </c>
      <c r="I14" s="5" t="n">
        <v>0.908795052926935</v>
      </c>
      <c r="J14" s="5" t="n">
        <v>0.908795052926935</v>
      </c>
      <c r="K14" s="5" t="n">
        <v>0.9</v>
      </c>
      <c r="L14" s="5" t="n">
        <v>0.1</v>
      </c>
    </row>
    <row r="15">
      <c r="A15" s="8" t="n">
        <v>4</v>
      </c>
      <c r="B15" s="9" t="inlineStr">
        <is>
          <t>是</t>
        </is>
      </c>
      <c r="C15" s="8" t="inlineStr">
        <is>
          <t>510230.SH</t>
        </is>
      </c>
      <c r="D15" s="8" t="inlineStr">
        <is>
          <t>国泰上证180金融ETF</t>
        </is>
      </c>
      <c r="E15" s="8" t="inlineStr">
        <is>
          <t>股票型ETF</t>
        </is>
      </c>
      <c r="F15" s="8" t="inlineStr">
        <is>
          <t>000018.SH</t>
        </is>
      </c>
      <c r="G15" s="8" t="inlineStr">
        <is>
          <t>上证180金融股指数</t>
        </is>
      </c>
      <c r="H15" s="10" t="n">
        <v>66098215.85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159928.SZ</t>
        </is>
      </c>
      <c r="D16" s="8" t="inlineStr">
        <is>
          <t>汇添富中证主要消费ETF</t>
        </is>
      </c>
      <c r="E16" s="8" t="inlineStr">
        <is>
          <t>股票型ETF</t>
        </is>
      </c>
      <c r="F16" s="8" t="inlineStr">
        <is>
          <t>000932.SH</t>
        </is>
      </c>
      <c r="G16" s="8" t="inlineStr">
        <is>
          <t>中证主要消费指数</t>
        </is>
      </c>
      <c r="H16" s="10" t="n">
        <v>594788179.0605</v>
      </c>
      <c r="I16" s="11" t="n">
        <v>1</v>
      </c>
      <c r="J16" s="11" t="n">
        <v>0.94277041857449</v>
      </c>
      <c r="K16" s="11" t="n">
        <v>0.9</v>
      </c>
      <c r="L16" s="11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515170.SH</t>
        </is>
      </c>
      <c r="D17" s="3" t="inlineStr">
        <is>
          <t>华夏中证细分食品饮料产业主题ETF</t>
        </is>
      </c>
      <c r="E17" s="3" t="inlineStr">
        <is>
          <t>股票型ETF</t>
        </is>
      </c>
      <c r="F17" s="3" t="inlineStr">
        <is>
          <t>000815.CSI</t>
        </is>
      </c>
      <c r="G17" s="3" t="inlineStr">
        <is>
          <t>中证细分食品饮料产业主题指数</t>
        </is>
      </c>
      <c r="H17" s="4" t="n">
        <v>197564887.45</v>
      </c>
      <c r="I17" s="5" t="n">
        <v>0.944327017818839</v>
      </c>
      <c r="J17" s="5" t="n">
        <v>0.94277041857449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159736.SZ</t>
        </is>
      </c>
      <c r="D18" s="3" t="inlineStr">
        <is>
          <t>天弘中证食品饮料ETF</t>
        </is>
      </c>
      <c r="E18" s="3" t="inlineStr">
        <is>
          <t>股票型ETF</t>
        </is>
      </c>
      <c r="F18" s="3" t="inlineStr">
        <is>
          <t>930653.CSI</t>
        </is>
      </c>
      <c r="G18" s="3" t="inlineStr">
        <is>
          <t>中证食品饮料指数</t>
        </is>
      </c>
      <c r="H18" s="4" t="n">
        <v>39725256.7845</v>
      </c>
      <c r="I18" s="5" t="n">
        <v>0.943947051172618</v>
      </c>
      <c r="J18" s="5" t="n">
        <v>0.94277041857449</v>
      </c>
      <c r="K18" s="5" t="n">
        <v>0.9</v>
      </c>
      <c r="L18" s="5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510630.SH</t>
        </is>
      </c>
      <c r="D19" s="3" t="inlineStr">
        <is>
          <t>华夏消费ETF</t>
        </is>
      </c>
      <c r="E19" s="3" t="inlineStr">
        <is>
          <t>股票型ETF</t>
        </is>
      </c>
      <c r="F19" s="3" t="inlineStr">
        <is>
          <t>000036.SH</t>
        </is>
      </c>
      <c r="G19" s="3" t="inlineStr">
        <is>
          <t>上证主要消费行业指数</t>
        </is>
      </c>
      <c r="H19" s="4" t="n">
        <v>24467426.65</v>
      </c>
      <c r="I19" s="5" t="n">
        <v>0.94277041857449</v>
      </c>
      <c r="J19" s="5" t="n">
        <v>0.94277041857449</v>
      </c>
      <c r="K19" s="5" t="n">
        <v>0.9</v>
      </c>
      <c r="L19" s="5" t="n">
        <v>0.1</v>
      </c>
    </row>
    <row r="20">
      <c r="A20" s="8" t="n">
        <v>6</v>
      </c>
      <c r="B20" s="9" t="inlineStr">
        <is>
          <t>是</t>
        </is>
      </c>
      <c r="C20" s="8" t="inlineStr">
        <is>
          <t>510150.SH</t>
        </is>
      </c>
      <c r="D20" s="8" t="inlineStr">
        <is>
          <t>招商上证消费80ETF</t>
        </is>
      </c>
      <c r="E20" s="8" t="inlineStr">
        <is>
          <t>股票型ETF</t>
        </is>
      </c>
      <c r="F20" s="8" t="inlineStr">
        <is>
          <t>000069.SH</t>
        </is>
      </c>
      <c r="G20" s="8" t="inlineStr">
        <is>
          <t>上证消费80指数</t>
        </is>
      </c>
      <c r="H20" s="10" t="n">
        <v>54946642.55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7</v>
      </c>
      <c r="B21" s="9" t="inlineStr">
        <is>
          <t>是</t>
        </is>
      </c>
      <c r="C21" s="8" t="inlineStr">
        <is>
          <t>588000.SH</t>
        </is>
      </c>
      <c r="D21" s="8" t="inlineStr">
        <is>
          <t>华夏上证科创板50成份ETF</t>
        </is>
      </c>
      <c r="E21" s="8" t="inlineStr">
        <is>
          <t>股票型ETF</t>
        </is>
      </c>
      <c r="F21" s="8" t="inlineStr">
        <is>
          <t>000688.SH</t>
        </is>
      </c>
      <c r="G21" s="8" t="inlineStr">
        <is>
          <t>上证科创板50成份指数</t>
        </is>
      </c>
      <c r="H21" s="10" t="n">
        <v>3470582405.2</v>
      </c>
      <c r="I21" s="11" t="n">
        <v>1</v>
      </c>
      <c r="J21" s="11" t="n">
        <v>0.916159551788199</v>
      </c>
      <c r="K21" s="11" t="n">
        <v>0.9</v>
      </c>
      <c r="L21" s="11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588200.SH</t>
        </is>
      </c>
      <c r="D22" s="3" t="inlineStr">
        <is>
          <t>嘉实上证科创板芯片ETF</t>
        </is>
      </c>
      <c r="E22" s="3" t="inlineStr">
        <is>
          <t>股票型ETF</t>
        </is>
      </c>
      <c r="F22" s="3" t="inlineStr">
        <is>
          <t>000685.SH</t>
        </is>
      </c>
      <c r="G22" s="3" t="inlineStr">
        <is>
          <t>上证科创板芯片指数</t>
        </is>
      </c>
      <c r="H22" s="4" t="n">
        <v>2658268233.1</v>
      </c>
      <c r="I22" s="5" t="n">
        <v>0.9818952258549281</v>
      </c>
      <c r="J22" s="5" t="n">
        <v>0.916159551788199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512480.SH</t>
        </is>
      </c>
      <c r="D23" s="3" t="inlineStr">
        <is>
          <t>国联安半导体ETF</t>
        </is>
      </c>
      <c r="E23" s="3" t="inlineStr">
        <is>
          <t>股票型ETF</t>
        </is>
      </c>
      <c r="F23" s="3" t="inlineStr">
        <is>
          <t>H30184.CSI</t>
        </is>
      </c>
      <c r="G23" s="3" t="inlineStr">
        <is>
          <t>中证全指半导体产品与设备指数</t>
        </is>
      </c>
      <c r="H23" s="4" t="n">
        <v>1240199168.65</v>
      </c>
      <c r="I23" s="5" t="n">
        <v>0.981286799607929</v>
      </c>
      <c r="J23" s="5" t="n">
        <v>0.916159551788199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159995.SZ</t>
        </is>
      </c>
      <c r="D24" s="3" t="inlineStr">
        <is>
          <t>华夏国证半导体芯片ETF</t>
        </is>
      </c>
      <c r="E24" s="3" t="inlineStr">
        <is>
          <t>股票型ETF</t>
        </is>
      </c>
      <c r="F24" s="3" t="inlineStr">
        <is>
          <t>980017.SZ</t>
        </is>
      </c>
      <c r="G24" s="3" t="inlineStr">
        <is>
          <t>国证半导体芯片指数</t>
        </is>
      </c>
      <c r="H24" s="4" t="n">
        <v>688167921.732</v>
      </c>
      <c r="I24" s="5" t="n">
        <v>0.9804987473235059</v>
      </c>
      <c r="J24" s="5" t="n">
        <v>0.916159551788199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512760.SH</t>
        </is>
      </c>
      <c r="D25" s="3" t="inlineStr">
        <is>
          <t>国泰CES半导体芯片行业ETF</t>
        </is>
      </c>
      <c r="E25" s="3" t="inlineStr">
        <is>
          <t>股票型ETF</t>
        </is>
      </c>
      <c r="F25" s="3" t="inlineStr">
        <is>
          <t>990001.CSI</t>
        </is>
      </c>
      <c r="G25" s="3" t="inlineStr">
        <is>
          <t>中华交易服务半导体芯片行业指数</t>
        </is>
      </c>
      <c r="H25" s="4" t="n">
        <v>323902850.55</v>
      </c>
      <c r="I25" s="5" t="n">
        <v>0.982378758654598</v>
      </c>
      <c r="J25" s="5" t="n">
        <v>0.916159551788199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516640.SH</t>
        </is>
      </c>
      <c r="D26" s="3" t="inlineStr">
        <is>
          <t>富国中证芯片产业ETF</t>
        </is>
      </c>
      <c r="E26" s="3" t="inlineStr">
        <is>
          <t>股票型ETF</t>
        </is>
      </c>
      <c r="F26" s="3" t="inlineStr">
        <is>
          <t>H30007.CSI</t>
        </is>
      </c>
      <c r="G26" s="3" t="inlineStr">
        <is>
          <t>中证芯片产业指数</t>
        </is>
      </c>
      <c r="H26" s="4" t="n">
        <v>83025407.95</v>
      </c>
      <c r="I26" s="5" t="n">
        <v>0.981654072460832</v>
      </c>
      <c r="J26" s="5" t="n">
        <v>0.916159551788199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588020.SH</t>
        </is>
      </c>
      <c r="D27" s="3" t="inlineStr">
        <is>
          <t>易方达上证科创板成长ETF</t>
        </is>
      </c>
      <c r="E27" s="3" t="inlineStr">
        <is>
          <t>股票型ETF</t>
        </is>
      </c>
      <c r="F27" s="3" t="inlineStr">
        <is>
          <t>000690.SH</t>
        </is>
      </c>
      <c r="G27" s="3" t="inlineStr">
        <is>
          <t>上证科创板成长指数</t>
        </is>
      </c>
      <c r="H27" s="4" t="n">
        <v>66105726.8</v>
      </c>
      <c r="I27" s="5" t="n">
        <v>0.926866973934063</v>
      </c>
      <c r="J27" s="5" t="n">
        <v>0.916159551788199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588100.SH</t>
        </is>
      </c>
      <c r="D28" s="3" t="inlineStr">
        <is>
          <t>嘉实上证科创板新一代信息技术ETF</t>
        </is>
      </c>
      <c r="E28" s="3" t="inlineStr">
        <is>
          <t>股票型ETF</t>
        </is>
      </c>
      <c r="F28" s="3" t="inlineStr">
        <is>
          <t>000682.SH</t>
        </is>
      </c>
      <c r="G28" s="3" t="inlineStr">
        <is>
          <t>上证科创板新一代信息技术指数</t>
        </is>
      </c>
      <c r="H28" s="4" t="n">
        <v>64205646.35</v>
      </c>
      <c r="I28" s="5" t="n">
        <v>0.992099261627663</v>
      </c>
      <c r="J28" s="5" t="n">
        <v>0.916159551788199</v>
      </c>
      <c r="K28" s="5" t="n">
        <v>0.9</v>
      </c>
      <c r="L28" s="5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159325.SZ</t>
        </is>
      </c>
      <c r="D29" s="3" t="inlineStr">
        <is>
          <t>南方中证半导体行业精选ETF</t>
        </is>
      </c>
      <c r="E29" s="3" t="inlineStr">
        <is>
          <t>股票型ETF</t>
        </is>
      </c>
      <c r="F29" s="3" t="inlineStr">
        <is>
          <t>932066.CSI</t>
        </is>
      </c>
      <c r="G29" s="3" t="inlineStr">
        <is>
          <t>中证半导体行业精选指数</t>
        </is>
      </c>
      <c r="H29" s="4" t="n">
        <v>30555988.683</v>
      </c>
      <c r="I29" s="5" t="n">
        <v>0.978473942447436</v>
      </c>
      <c r="J29" s="5" t="n">
        <v>0.916159551788199</v>
      </c>
      <c r="K29" s="5" t="n">
        <v>0.9</v>
      </c>
      <c r="L29" s="5" t="n">
        <v>0.1</v>
      </c>
    </row>
    <row r="30">
      <c r="A30" s="8" t="n">
        <v>8</v>
      </c>
      <c r="B30" s="9" t="inlineStr">
        <is>
          <t>是</t>
        </is>
      </c>
      <c r="C30" s="8" t="inlineStr">
        <is>
          <t>588700.SH</t>
        </is>
      </c>
      <c r="D30" s="8" t="inlineStr">
        <is>
          <t>嘉实上证科创板生物医药ETF</t>
        </is>
      </c>
      <c r="E30" s="8" t="inlineStr">
        <is>
          <t>股票型ETF</t>
        </is>
      </c>
      <c r="F30" s="8" t="inlineStr">
        <is>
          <t>000683.SH</t>
        </is>
      </c>
      <c r="G30" s="8" t="inlineStr">
        <is>
          <t>上证科创板生物医药指数</t>
        </is>
      </c>
      <c r="H30" s="10" t="n">
        <v>38198433.65</v>
      </c>
      <c r="I30" s="11" t="n">
        <v>1</v>
      </c>
      <c r="J30" s="11" t="n"/>
      <c r="K30" s="11" t="n">
        <v>0.9</v>
      </c>
      <c r="L30" s="11" t="n">
        <v>0.1</v>
      </c>
    </row>
    <row r="31">
      <c r="A31" s="8" t="n">
        <v>9</v>
      </c>
      <c r="B31" s="9" t="inlineStr">
        <is>
          <t>是</t>
        </is>
      </c>
      <c r="C31" s="8" t="inlineStr">
        <is>
          <t>588010.SH</t>
        </is>
      </c>
      <c r="D31" s="8" t="inlineStr">
        <is>
          <t>博时上证科创板新材料ETF</t>
        </is>
      </c>
      <c r="E31" s="8" t="inlineStr">
        <is>
          <t>股票型ETF</t>
        </is>
      </c>
      <c r="F31" s="8" t="inlineStr">
        <is>
          <t>000689.SH</t>
        </is>
      </c>
      <c r="G31" s="8" t="inlineStr">
        <is>
          <t>上证科创板新材料指数</t>
        </is>
      </c>
      <c r="H31" s="10" t="n">
        <v>22004535.6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10</v>
      </c>
      <c r="B32" s="9" t="inlineStr">
        <is>
          <t>是</t>
        </is>
      </c>
      <c r="C32" s="8" t="inlineStr">
        <is>
          <t>588830.SH</t>
        </is>
      </c>
      <c r="D32" s="8" t="inlineStr">
        <is>
          <t>鹏华科创板新能源ETF</t>
        </is>
      </c>
      <c r="E32" s="8" t="inlineStr">
        <is>
          <t>股票型ETF</t>
        </is>
      </c>
      <c r="F32" s="8" t="inlineStr">
        <is>
          <t>000692.SH</t>
        </is>
      </c>
      <c r="G32" s="8" t="inlineStr">
        <is>
          <t>上证科创板新能源指数</t>
        </is>
      </c>
      <c r="H32" s="10" t="n">
        <v>189391299.85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11</v>
      </c>
      <c r="B33" s="9" t="inlineStr">
        <is>
          <t>是</t>
        </is>
      </c>
      <c r="C33" s="8" t="inlineStr">
        <is>
          <t>588220.SH</t>
        </is>
      </c>
      <c r="D33" s="8" t="inlineStr">
        <is>
          <t>科创100ETF基金</t>
        </is>
      </c>
      <c r="E33" s="8" t="inlineStr">
        <is>
          <t>股票型ETF</t>
        </is>
      </c>
      <c r="F33" s="8" t="inlineStr">
        <is>
          <t>000698.SH</t>
        </is>
      </c>
      <c r="G33" s="8" t="inlineStr">
        <is>
          <t>上证科创板100指数</t>
        </is>
      </c>
      <c r="H33" s="10" t="n">
        <v>234521794.85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12</v>
      </c>
      <c r="B34" s="9" t="inlineStr">
        <is>
          <t>是</t>
        </is>
      </c>
      <c r="C34" s="8" t="inlineStr">
        <is>
          <t>512400.SH</t>
        </is>
      </c>
      <c r="D34" s="8" t="inlineStr">
        <is>
          <t>南方中证申万有色金属ETF</t>
        </is>
      </c>
      <c r="E34" s="8" t="inlineStr">
        <is>
          <t>股票型ETF</t>
        </is>
      </c>
      <c r="F34" s="8" t="inlineStr">
        <is>
          <t>000819.SH</t>
        </is>
      </c>
      <c r="G34" s="8" t="inlineStr">
        <is>
          <t>中证申万有色金属指数</t>
        </is>
      </c>
      <c r="H34" s="10" t="n">
        <v>731362264.55</v>
      </c>
      <c r="I34" s="11" t="n">
        <v>1</v>
      </c>
      <c r="J34" s="11" t="n">
        <v>0.9637938333128711</v>
      </c>
      <c r="K34" s="11" t="n">
        <v>0.9</v>
      </c>
      <c r="L34" s="11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560860.SH</t>
        </is>
      </c>
      <c r="D35" s="3" t="inlineStr">
        <is>
          <t>万家中证工业有色金属主题ETF</t>
        </is>
      </c>
      <c r="E35" s="3" t="inlineStr">
        <is>
          <t>股票型ETF</t>
        </is>
      </c>
      <c r="F35" s="3" t="inlineStr">
        <is>
          <t>H11059.CSI</t>
        </is>
      </c>
      <c r="G35" s="3" t="inlineStr">
        <is>
          <t>中证工业有色金属主题指数</t>
        </is>
      </c>
      <c r="H35" s="4" t="n">
        <v>217077025.7</v>
      </c>
      <c r="I35" s="5" t="n">
        <v>0.971961405787839</v>
      </c>
      <c r="J35" s="5" t="n">
        <v>0.9637938333128711</v>
      </c>
      <c r="K35" s="5" t="n">
        <v>0.9</v>
      </c>
      <c r="L35" s="5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159652.SZ</t>
        </is>
      </c>
      <c r="D36" s="3" t="inlineStr">
        <is>
          <t>汇添富中证细分有色金属产业主题ETF</t>
        </is>
      </c>
      <c r="E36" s="3" t="inlineStr">
        <is>
          <t>股票型ETF</t>
        </is>
      </c>
      <c r="F36" s="3" t="inlineStr">
        <is>
          <t>000811.CSI</t>
        </is>
      </c>
      <c r="G36" s="3" t="inlineStr">
        <is>
          <t>中证细分有色金属产业主题指数</t>
        </is>
      </c>
      <c r="H36" s="4" t="n">
        <v>157185828.1755</v>
      </c>
      <c r="I36" s="5" t="n">
        <v>0.9989030671183921</v>
      </c>
      <c r="J36" s="5" t="n">
        <v>0.9637938333128711</v>
      </c>
      <c r="K36" s="5" t="n">
        <v>0.9</v>
      </c>
      <c r="L36" s="5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159876.SZ</t>
        </is>
      </c>
      <c r="D37" s="3" t="inlineStr">
        <is>
          <t>有色龙头ETF</t>
        </is>
      </c>
      <c r="E37" s="3" t="inlineStr">
        <is>
          <t>股票型ETF</t>
        </is>
      </c>
      <c r="F37" s="3" t="inlineStr">
        <is>
          <t>930708.CSI</t>
        </is>
      </c>
      <c r="G37" s="3" t="inlineStr">
        <is>
          <t>中证有色金属指数</t>
        </is>
      </c>
      <c r="H37" s="4" t="n">
        <v>49753442.8005</v>
      </c>
      <c r="I37" s="5" t="n">
        <v>0.998654328182686</v>
      </c>
      <c r="J37" s="5" t="n">
        <v>0.9637938333128711</v>
      </c>
      <c r="K37" s="5" t="n">
        <v>0.9</v>
      </c>
      <c r="L37" s="5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159880.SZ</t>
        </is>
      </c>
      <c r="D38" s="3" t="inlineStr">
        <is>
          <t>有色50</t>
        </is>
      </c>
      <c r="E38" s="3" t="inlineStr">
        <is>
          <t>股票型ETF</t>
        </is>
      </c>
      <c r="F38" s="3" t="inlineStr">
        <is>
          <t>399395.SZ</t>
        </is>
      </c>
      <c r="G38" s="3" t="inlineStr">
        <is>
          <t>国证有色金属行业指数</t>
        </is>
      </c>
      <c r="H38" s="4" t="n">
        <v>34586525.769</v>
      </c>
      <c r="I38" s="5" t="n">
        <v>0.998910721448988</v>
      </c>
      <c r="J38" s="5" t="n">
        <v>0.9637938333128711</v>
      </c>
      <c r="K38" s="5" t="n">
        <v>0.9</v>
      </c>
      <c r="L38" s="5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561330.SH</t>
        </is>
      </c>
      <c r="D39" s="3" t="inlineStr">
        <is>
          <t>国泰中证有色金属矿业主题ETF</t>
        </is>
      </c>
      <c r="E39" s="3" t="inlineStr">
        <is>
          <t>股票型ETF</t>
        </is>
      </c>
      <c r="F39" s="3" t="inlineStr">
        <is>
          <t>931892.CSI</t>
        </is>
      </c>
      <c r="G39" s="3" t="inlineStr">
        <is>
          <t>中证有色金属矿业主题指数</t>
        </is>
      </c>
      <c r="H39" s="4" t="n">
        <v>29837359.8</v>
      </c>
      <c r="I39" s="5" t="n">
        <v>0.998201614699993</v>
      </c>
      <c r="J39" s="5" t="n">
        <v>0.9637938333128711</v>
      </c>
      <c r="K39" s="5" t="n">
        <v>0.9</v>
      </c>
      <c r="L39" s="5" t="n">
        <v>0.1</v>
      </c>
    </row>
    <row r="40">
      <c r="A40" s="8" t="n">
        <v>13</v>
      </c>
      <c r="B40" s="9" t="inlineStr">
        <is>
          <t>是</t>
        </is>
      </c>
      <c r="C40" s="8" t="inlineStr">
        <is>
          <t>159870.SZ</t>
        </is>
      </c>
      <c r="D40" s="8" t="inlineStr">
        <is>
          <t>化工ETF</t>
        </is>
      </c>
      <c r="E40" s="8" t="inlineStr">
        <is>
          <t>股票型ETF</t>
        </is>
      </c>
      <c r="F40" s="8" t="inlineStr">
        <is>
          <t>000813.CSI</t>
        </is>
      </c>
      <c r="G40" s="8" t="inlineStr">
        <is>
          <t>中证细分化工产业主题指数</t>
        </is>
      </c>
      <c r="H40" s="10" t="n">
        <v>815954490.2945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14</v>
      </c>
      <c r="B41" s="9" t="inlineStr">
        <is>
          <t>是</t>
        </is>
      </c>
      <c r="C41" s="8" t="inlineStr">
        <is>
          <t>561580.SH</t>
        </is>
      </c>
      <c r="D41" s="8" t="inlineStr">
        <is>
          <t>华泰柏瑞中证中央企业红利ETF</t>
        </is>
      </c>
      <c r="E41" s="8" t="inlineStr">
        <is>
          <t>股票型ETF</t>
        </is>
      </c>
      <c r="F41" s="8" t="inlineStr">
        <is>
          <t>000825.CSI</t>
        </is>
      </c>
      <c r="G41" s="8" t="inlineStr">
        <is>
          <t>中证中央企业红利指数</t>
        </is>
      </c>
      <c r="H41" s="10" t="n">
        <v>43206306.15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15</v>
      </c>
      <c r="B42" s="9" t="inlineStr">
        <is>
          <t>是</t>
        </is>
      </c>
      <c r="C42" s="8" t="inlineStr">
        <is>
          <t>512100.SH</t>
        </is>
      </c>
      <c r="D42" s="8" t="inlineStr">
        <is>
          <t>南方中证1000ETF</t>
        </is>
      </c>
      <c r="E42" s="8" t="inlineStr">
        <is>
          <t>股票型ETF</t>
        </is>
      </c>
      <c r="F42" s="8" t="inlineStr">
        <is>
          <t>000852.SH</t>
        </is>
      </c>
      <c r="G42" s="8" t="inlineStr">
        <is>
          <t>中证1000指数</t>
        </is>
      </c>
      <c r="H42" s="10" t="n">
        <v>1129795148.2</v>
      </c>
      <c r="I42" s="11" t="n">
        <v>1</v>
      </c>
      <c r="J42" s="11" t="n">
        <v>0.942163581693232</v>
      </c>
      <c r="K42" s="11" t="n">
        <v>0.9</v>
      </c>
      <c r="L42" s="11" t="n">
        <v>0.1</v>
      </c>
    </row>
    <row r="43">
      <c r="A43" s="3" t="n">
        <v>15</v>
      </c>
      <c r="B43" s="3" t="inlineStr">
        <is>
          <t>否</t>
        </is>
      </c>
      <c r="C43" s="3" t="inlineStr">
        <is>
          <t>563300.SH</t>
        </is>
      </c>
      <c r="D43" s="3" t="inlineStr">
        <is>
          <t>华泰柏瑞中证2000ETF</t>
        </is>
      </c>
      <c r="E43" s="3" t="inlineStr">
        <is>
          <t>股票型ETF</t>
        </is>
      </c>
      <c r="F43" s="3" t="inlineStr">
        <is>
          <t>932000.CSI</t>
        </is>
      </c>
      <c r="G43" s="3" t="inlineStr">
        <is>
          <t>中证2000指数</t>
        </is>
      </c>
      <c r="H43" s="4" t="n">
        <v>313102369.15</v>
      </c>
      <c r="I43" s="5" t="n">
        <v>0.942163581693232</v>
      </c>
      <c r="J43" s="5" t="n">
        <v>0.942163581693232</v>
      </c>
      <c r="K43" s="5" t="n">
        <v>0.9</v>
      </c>
      <c r="L43" s="5" t="n">
        <v>0.1</v>
      </c>
    </row>
    <row r="44">
      <c r="A44" s="3" t="n">
        <v>15</v>
      </c>
      <c r="B44" s="3" t="inlineStr">
        <is>
          <t>否</t>
        </is>
      </c>
      <c r="C44" s="3" t="inlineStr">
        <is>
          <t>159628.SZ</t>
        </is>
      </c>
      <c r="D44" s="3" t="inlineStr">
        <is>
          <t>万家国证2000ETF</t>
        </is>
      </c>
      <c r="E44" s="3" t="inlineStr">
        <is>
          <t>股票型ETF</t>
        </is>
      </c>
      <c r="F44" s="3" t="inlineStr">
        <is>
          <t>399303.SZ</t>
        </is>
      </c>
      <c r="G44" s="3" t="inlineStr">
        <is>
          <t>国证2000指数</t>
        </is>
      </c>
      <c r="H44" s="4" t="n">
        <v>56210500.4025</v>
      </c>
      <c r="I44" s="5" t="n">
        <v>0.988624588878148</v>
      </c>
      <c r="J44" s="5" t="n">
        <v>0.942163581693232</v>
      </c>
      <c r="K44" s="5" t="n">
        <v>0.9</v>
      </c>
      <c r="L44" s="5" t="n">
        <v>0.1</v>
      </c>
    </row>
    <row r="45">
      <c r="A45" s="8" t="n">
        <v>16</v>
      </c>
      <c r="B45" s="9" t="inlineStr">
        <is>
          <t>是</t>
        </is>
      </c>
      <c r="C45" s="8" t="inlineStr">
        <is>
          <t>159992.SZ</t>
        </is>
      </c>
      <c r="D45" s="8" t="inlineStr">
        <is>
          <t>创新药</t>
        </is>
      </c>
      <c r="E45" s="8" t="inlineStr">
        <is>
          <t>股票型ETF</t>
        </is>
      </c>
      <c r="F45" s="8" t="inlineStr">
        <is>
          <t>931152.CSI</t>
        </is>
      </c>
      <c r="G45" s="8" t="inlineStr">
        <is>
          <t>中证创新药产业指数</t>
        </is>
      </c>
      <c r="H45" s="10" t="n">
        <v>508685781.54</v>
      </c>
      <c r="I45" s="11" t="n">
        <v>1</v>
      </c>
      <c r="J45" s="11" t="n">
        <v>0.9381917891521671</v>
      </c>
      <c r="K45" s="11" t="n">
        <v>0.9</v>
      </c>
      <c r="L45" s="11" t="n">
        <v>0.1</v>
      </c>
    </row>
    <row r="46">
      <c r="A46" s="3" t="n">
        <v>16</v>
      </c>
      <c r="B46" s="3" t="inlineStr">
        <is>
          <t>否</t>
        </is>
      </c>
      <c r="C46" s="3" t="inlineStr">
        <is>
          <t>512010.SH</t>
        </is>
      </c>
      <c r="D46" s="3" t="inlineStr">
        <is>
          <t>易方达沪深300医药ETF</t>
        </is>
      </c>
      <c r="E46" s="3" t="inlineStr">
        <is>
          <t>股票型ETF</t>
        </is>
      </c>
      <c r="F46" s="3" t="inlineStr">
        <is>
          <t>000913.SH</t>
        </is>
      </c>
      <c r="G46" s="3" t="inlineStr">
        <is>
          <t>沪深300医药卫生指数</t>
        </is>
      </c>
      <c r="H46" s="4" t="n">
        <v>479602310.65</v>
      </c>
      <c r="I46" s="5" t="n">
        <v>0.9381917891521671</v>
      </c>
      <c r="J46" s="5" t="n">
        <v>0.9381917891521671</v>
      </c>
      <c r="K46" s="5" t="n">
        <v>0.9</v>
      </c>
      <c r="L46" s="5" t="n">
        <v>0.1</v>
      </c>
    </row>
    <row r="47">
      <c r="A47" s="3" t="n">
        <v>16</v>
      </c>
      <c r="B47" s="3" t="inlineStr">
        <is>
          <t>否</t>
        </is>
      </c>
      <c r="C47" s="3" t="inlineStr">
        <is>
          <t>159859.SZ</t>
        </is>
      </c>
      <c r="D47" s="3" t="inlineStr">
        <is>
          <t>天弘国证生物医药ETF</t>
        </is>
      </c>
      <c r="E47" s="3" t="inlineStr">
        <is>
          <t>股票型ETF</t>
        </is>
      </c>
      <c r="F47" s="3" t="inlineStr">
        <is>
          <t>399441.SZ</t>
        </is>
      </c>
      <c r="G47" s="3" t="inlineStr">
        <is>
          <t>国证生物医药指数</t>
        </is>
      </c>
      <c r="H47" s="4" t="n">
        <v>111166991.6935</v>
      </c>
      <c r="I47" s="5" t="n">
        <v>0.968615821600661</v>
      </c>
      <c r="J47" s="5" t="n">
        <v>0.9381917891521671</v>
      </c>
      <c r="K47" s="5" t="n">
        <v>0.9</v>
      </c>
      <c r="L47" s="5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159929.SZ</t>
        </is>
      </c>
      <c r="D48" s="3" t="inlineStr">
        <is>
          <t>汇添富中证医药卫生ETF</t>
        </is>
      </c>
      <c r="E48" s="3" t="inlineStr">
        <is>
          <t>股票型ETF</t>
        </is>
      </c>
      <c r="F48" s="3" t="inlineStr">
        <is>
          <t>000933.SH</t>
        </is>
      </c>
      <c r="G48" s="3" t="inlineStr">
        <is>
          <t>中证医药卫生指数</t>
        </is>
      </c>
      <c r="H48" s="4" t="n">
        <v>69206265.47750001</v>
      </c>
      <c r="I48" s="5" t="n">
        <v>0.954899560849621</v>
      </c>
      <c r="J48" s="5" t="n">
        <v>0.9381917891521671</v>
      </c>
      <c r="K48" s="5" t="n">
        <v>0.9</v>
      </c>
      <c r="L48" s="5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512290.SH</t>
        </is>
      </c>
      <c r="D49" s="3" t="inlineStr">
        <is>
          <t>国泰中证生物医药ETF</t>
        </is>
      </c>
      <c r="E49" s="3" t="inlineStr">
        <is>
          <t>股票型ETF</t>
        </is>
      </c>
      <c r="F49" s="3" t="inlineStr">
        <is>
          <t>930726.CSI</t>
        </is>
      </c>
      <c r="G49" s="3" t="inlineStr">
        <is>
          <t>中证生物医药指数</t>
        </is>
      </c>
      <c r="H49" s="4" t="n">
        <v>65469668.1</v>
      </c>
      <c r="I49" s="5" t="n">
        <v>0.962467156533919</v>
      </c>
      <c r="J49" s="5" t="n">
        <v>0.9381917891521671</v>
      </c>
      <c r="K49" s="5" t="n">
        <v>0.9</v>
      </c>
      <c r="L49" s="5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159938.SZ</t>
        </is>
      </c>
      <c r="D50" s="3" t="inlineStr">
        <is>
          <t>广发中证全指医药卫生ETF</t>
        </is>
      </c>
      <c r="E50" s="3" t="inlineStr">
        <is>
          <t>股票型ETF</t>
        </is>
      </c>
      <c r="F50" s="3" t="inlineStr">
        <is>
          <t>000991.SH</t>
        </is>
      </c>
      <c r="G50" s="3" t="inlineStr">
        <is>
          <t>中证全指医药卫生指数</t>
        </is>
      </c>
      <c r="H50" s="4" t="n">
        <v>53207343.2375</v>
      </c>
      <c r="I50" s="5" t="n">
        <v>0.967931460529412</v>
      </c>
      <c r="J50" s="5" t="n">
        <v>0.9381917891521671</v>
      </c>
      <c r="K50" s="5" t="n">
        <v>0.9</v>
      </c>
      <c r="L50" s="5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516820.SH</t>
        </is>
      </c>
      <c r="D51" s="3" t="inlineStr">
        <is>
          <t>平安中证医疗创新ETF</t>
        </is>
      </c>
      <c r="E51" s="3" t="inlineStr">
        <is>
          <t>股票型ETF</t>
        </is>
      </c>
      <c r="F51" s="3" t="inlineStr">
        <is>
          <t>931484.CSI</t>
        </is>
      </c>
      <c r="G51" s="3" t="inlineStr">
        <is>
          <t>中证医药及医疗器械创新指数</t>
        </is>
      </c>
      <c r="H51" s="4" t="n">
        <v>36549443.8</v>
      </c>
      <c r="I51" s="5" t="n">
        <v>0.957649561338364</v>
      </c>
      <c r="J51" s="5" t="n">
        <v>0.9381917891521671</v>
      </c>
      <c r="K51" s="5" t="n">
        <v>0.9</v>
      </c>
      <c r="L51" s="5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159837.SZ</t>
        </is>
      </c>
      <c r="D52" s="3" t="inlineStr">
        <is>
          <t>易方达中证生物科技主题ETF</t>
        </is>
      </c>
      <c r="E52" s="3" t="inlineStr">
        <is>
          <t>股票型ETF</t>
        </is>
      </c>
      <c r="F52" s="3" t="inlineStr">
        <is>
          <t>930743.CSI</t>
        </is>
      </c>
      <c r="G52" s="3" t="inlineStr">
        <is>
          <t>中证生物科技主题指数</t>
        </is>
      </c>
      <c r="H52" s="4" t="n">
        <v>21935474.454</v>
      </c>
      <c r="I52" s="5" t="n">
        <v>0.981967327979208</v>
      </c>
      <c r="J52" s="5" t="n">
        <v>0.9381917891521671</v>
      </c>
      <c r="K52" s="5" t="n">
        <v>0.9</v>
      </c>
      <c r="L52" s="5" t="n">
        <v>0.1</v>
      </c>
    </row>
    <row r="53">
      <c r="A53" s="8" t="n">
        <v>17</v>
      </c>
      <c r="B53" s="9" t="inlineStr">
        <is>
          <t>是</t>
        </is>
      </c>
      <c r="C53" s="8" t="inlineStr">
        <is>
          <t>515180.SH</t>
        </is>
      </c>
      <c r="D53" s="8" t="inlineStr">
        <is>
          <t>易方达中证红利ETF</t>
        </is>
      </c>
      <c r="E53" s="8" t="inlineStr">
        <is>
          <t>股票型ETF</t>
        </is>
      </c>
      <c r="F53" s="8" t="inlineStr">
        <is>
          <t>000922.CSI</t>
        </is>
      </c>
      <c r="G53" s="8" t="inlineStr">
        <is>
          <t>中证红利指数</t>
        </is>
      </c>
      <c r="H53" s="10" t="n">
        <v>173536054.05</v>
      </c>
      <c r="I53" s="11" t="n">
        <v>1</v>
      </c>
      <c r="J53" s="11" t="n">
        <v>0.936662597444028</v>
      </c>
      <c r="K53" s="11" t="n">
        <v>0.9</v>
      </c>
      <c r="L53" s="11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515100.SH</t>
        </is>
      </c>
      <c r="D54" s="3" t="inlineStr">
        <is>
          <t>景顺长城中证红利低波动100ETF</t>
        </is>
      </c>
      <c r="E54" s="3" t="inlineStr">
        <is>
          <t>股票型ETF</t>
        </is>
      </c>
      <c r="F54" s="3" t="inlineStr">
        <is>
          <t>930955.CSI</t>
        </is>
      </c>
      <c r="G54" s="3" t="inlineStr">
        <is>
          <t>中证红利低波动100指数</t>
        </is>
      </c>
      <c r="H54" s="4" t="n">
        <v>122834471.5</v>
      </c>
      <c r="I54" s="5" t="n">
        <v>0.936662597444028</v>
      </c>
      <c r="J54" s="5" t="n">
        <v>0.936662597444028</v>
      </c>
      <c r="K54" s="5" t="n">
        <v>0.9</v>
      </c>
      <c r="L54" s="5" t="n">
        <v>0.1</v>
      </c>
    </row>
    <row r="55">
      <c r="A55" s="8" t="n">
        <v>18</v>
      </c>
      <c r="B55" s="9" t="inlineStr">
        <is>
          <t>是</t>
        </is>
      </c>
      <c r="C55" s="8" t="inlineStr">
        <is>
          <t>159930.SZ</t>
        </is>
      </c>
      <c r="D55" s="8" t="inlineStr">
        <is>
          <t>汇添富中证能源ETF</t>
        </is>
      </c>
      <c r="E55" s="8" t="inlineStr">
        <is>
          <t>股票型ETF</t>
        </is>
      </c>
      <c r="F55" s="8" t="inlineStr">
        <is>
          <t>000928.SH</t>
        </is>
      </c>
      <c r="G55" s="8" t="inlineStr">
        <is>
          <t>中证能源指数</t>
        </is>
      </c>
      <c r="H55" s="10" t="n">
        <v>68292851.9685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19</v>
      </c>
      <c r="B56" s="9" t="inlineStr">
        <is>
          <t>是</t>
        </is>
      </c>
      <c r="C56" s="8" t="inlineStr">
        <is>
          <t>159768.SZ</t>
        </is>
      </c>
      <c r="D56" s="8" t="inlineStr">
        <is>
          <t>房地产ETF</t>
        </is>
      </c>
      <c r="E56" s="8" t="inlineStr">
        <is>
          <t>股票型ETF</t>
        </is>
      </c>
      <c r="F56" s="8" t="inlineStr">
        <is>
          <t>000948.CSI</t>
        </is>
      </c>
      <c r="G56" s="8" t="inlineStr">
        <is>
          <t>中证内地地产主题指数</t>
        </is>
      </c>
      <c r="H56" s="10" t="n">
        <v>41519136.771</v>
      </c>
      <c r="I56" s="11" t="n">
        <v>1</v>
      </c>
      <c r="J56" s="11" t="n">
        <v>0.999999999998549</v>
      </c>
      <c r="K56" s="11" t="n">
        <v>0.9</v>
      </c>
      <c r="L56" s="11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159707.SZ</t>
        </is>
      </c>
      <c r="D57" s="3" t="inlineStr">
        <is>
          <t>华宝中证800地产ETF</t>
        </is>
      </c>
      <c r="E57" s="3" t="inlineStr">
        <is>
          <t>股票型ETF</t>
        </is>
      </c>
      <c r="F57" s="3" t="inlineStr">
        <is>
          <t>399965.SZ</t>
        </is>
      </c>
      <c r="G57" s="3" t="inlineStr">
        <is>
          <t>中证800地产指数</t>
        </is>
      </c>
      <c r="H57" s="4" t="n">
        <v>37858416.94</v>
      </c>
      <c r="I57" s="5" t="n">
        <v>0.999999999998549</v>
      </c>
      <c r="J57" s="5" t="n">
        <v>0.999999999998549</v>
      </c>
      <c r="K57" s="5" t="n">
        <v>0.9</v>
      </c>
      <c r="L57" s="5" t="n">
        <v>0.1</v>
      </c>
    </row>
    <row r="58">
      <c r="A58" s="8" t="n">
        <v>20</v>
      </c>
      <c r="B58" s="9" t="inlineStr">
        <is>
          <t>是</t>
        </is>
      </c>
      <c r="C58" s="8" t="inlineStr">
        <is>
          <t>159865.SZ</t>
        </is>
      </c>
      <c r="D58" s="8" t="inlineStr">
        <is>
          <t>国泰中证畜牧养殖ETF</t>
        </is>
      </c>
      <c r="E58" s="8" t="inlineStr">
        <is>
          <t>股票型ETF</t>
        </is>
      </c>
      <c r="F58" s="8" t="inlineStr">
        <is>
          <t>930707.CSI</t>
        </is>
      </c>
      <c r="G58" s="8" t="inlineStr">
        <is>
          <t>中证畜牧养殖指数</t>
        </is>
      </c>
      <c r="H58" s="10" t="n">
        <v>200097677.4915</v>
      </c>
      <c r="I58" s="11" t="n">
        <v>1</v>
      </c>
      <c r="J58" s="11" t="n">
        <v>0.936139009746396</v>
      </c>
      <c r="K58" s="11" t="n">
        <v>0.9</v>
      </c>
      <c r="L58" s="11" t="n">
        <v>0.1</v>
      </c>
    </row>
    <row r="59">
      <c r="A59" s="3" t="n">
        <v>20</v>
      </c>
      <c r="B59" s="3" t="inlineStr">
        <is>
          <t>否</t>
        </is>
      </c>
      <c r="C59" s="3" t="inlineStr">
        <is>
          <t>159825.SZ</t>
        </is>
      </c>
      <c r="D59" s="3" t="inlineStr">
        <is>
          <t>富国中证农业主题ETF</t>
        </is>
      </c>
      <c r="E59" s="3" t="inlineStr">
        <is>
          <t>股票型ETF</t>
        </is>
      </c>
      <c r="F59" s="3" t="inlineStr">
        <is>
          <t>000949.CSI</t>
        </is>
      </c>
      <c r="G59" s="3" t="inlineStr">
        <is>
          <t>中证农业主题指数</t>
        </is>
      </c>
      <c r="H59" s="4" t="n">
        <v>74324503.612</v>
      </c>
      <c r="I59" s="5" t="n">
        <v>0.936139009746396</v>
      </c>
      <c r="J59" s="5" t="n">
        <v>0.936139009746396</v>
      </c>
      <c r="K59" s="5" t="n">
        <v>0.9</v>
      </c>
      <c r="L59" s="5" t="n">
        <v>0.1</v>
      </c>
    </row>
    <row r="60">
      <c r="A60" s="8" t="n">
        <v>21</v>
      </c>
      <c r="B60" s="9" t="inlineStr">
        <is>
          <t>是</t>
        </is>
      </c>
      <c r="C60" s="8" t="inlineStr">
        <is>
          <t>159796.SZ</t>
        </is>
      </c>
      <c r="D60" s="8" t="inlineStr">
        <is>
          <t>汇添富中证电池主题ETF</t>
        </is>
      </c>
      <c r="E60" s="8" t="inlineStr">
        <is>
          <t>股票型ETF</t>
        </is>
      </c>
      <c r="F60" s="8" t="inlineStr">
        <is>
          <t>931719.CSI</t>
        </is>
      </c>
      <c r="G60" s="8" t="inlineStr">
        <is>
          <t>中证电池主题指数</t>
        </is>
      </c>
      <c r="H60" s="10" t="n">
        <v>464622171.531</v>
      </c>
      <c r="I60" s="11" t="n">
        <v>1</v>
      </c>
      <c r="J60" s="11" t="n">
        <v>0.925169439931757</v>
      </c>
      <c r="K60" s="11" t="n">
        <v>0.9</v>
      </c>
      <c r="L60" s="11" t="n">
        <v>0.1</v>
      </c>
    </row>
    <row r="61">
      <c r="A61" s="3" t="n">
        <v>21</v>
      </c>
      <c r="B61" s="3" t="inlineStr">
        <is>
          <t>否</t>
        </is>
      </c>
      <c r="C61" s="3" t="inlineStr">
        <is>
          <t>159566.SZ</t>
        </is>
      </c>
      <c r="D61" s="3" t="inlineStr">
        <is>
          <t>易方达国证新能源电池ETF</t>
        </is>
      </c>
      <c r="E61" s="3" t="inlineStr">
        <is>
          <t>股票型ETF</t>
        </is>
      </c>
      <c r="F61" s="3" t="inlineStr">
        <is>
          <t>980027.SZ</t>
        </is>
      </c>
      <c r="G61" s="3" t="inlineStr">
        <is>
          <t>国证新能源电池指数</t>
        </is>
      </c>
      <c r="H61" s="4" t="n">
        <v>303706118.701</v>
      </c>
      <c r="I61" s="5" t="n">
        <v>0.961610040790123</v>
      </c>
      <c r="J61" s="5" t="n">
        <v>0.925169439931757</v>
      </c>
      <c r="K61" s="5" t="n">
        <v>0.9</v>
      </c>
      <c r="L61" s="5" t="n">
        <v>0.1</v>
      </c>
    </row>
    <row r="62">
      <c r="A62" s="3" t="n">
        <v>21</v>
      </c>
      <c r="B62" s="3" t="inlineStr">
        <is>
          <t>否</t>
        </is>
      </c>
      <c r="C62" s="3" t="inlineStr">
        <is>
          <t>516160.SH</t>
        </is>
      </c>
      <c r="D62" s="3" t="inlineStr">
        <is>
          <t>南方中证新能源ETF</t>
        </is>
      </c>
      <c r="E62" s="3" t="inlineStr">
        <is>
          <t>股票型ETF</t>
        </is>
      </c>
      <c r="F62" s="3" t="inlineStr">
        <is>
          <t>399808.SZ</t>
        </is>
      </c>
      <c r="G62" s="3" t="inlineStr">
        <is>
          <t>中证新能源指数</t>
        </is>
      </c>
      <c r="H62" s="4" t="n">
        <v>254081773.05</v>
      </c>
      <c r="I62" s="5" t="n">
        <v>0.948922629573495</v>
      </c>
      <c r="J62" s="5" t="n">
        <v>0.925169439931757</v>
      </c>
      <c r="K62" s="5" t="n">
        <v>0.9</v>
      </c>
      <c r="L62" s="5" t="n">
        <v>0.1</v>
      </c>
    </row>
    <row r="63">
      <c r="A63" s="3" t="n">
        <v>21</v>
      </c>
      <c r="B63" s="3" t="inlineStr">
        <is>
          <t>否</t>
        </is>
      </c>
      <c r="C63" s="3" t="inlineStr">
        <is>
          <t>159790.SZ</t>
        </is>
      </c>
      <c r="D63" s="3" t="inlineStr">
        <is>
          <t>华夏中证内地低碳经济主题ETF</t>
        </is>
      </c>
      <c r="E63" s="3" t="inlineStr">
        <is>
          <t>股票型ETF</t>
        </is>
      </c>
      <c r="F63" s="3" t="inlineStr">
        <is>
          <t>000977.CSI</t>
        </is>
      </c>
      <c r="G63" s="3" t="inlineStr">
        <is>
          <t>中证内地低碳经济主题指数</t>
        </is>
      </c>
      <c r="H63" s="4" t="n">
        <v>48049994.8065</v>
      </c>
      <c r="I63" s="5" t="n">
        <v>0.943907750211042</v>
      </c>
      <c r="J63" s="5" t="n">
        <v>0.925169439931757</v>
      </c>
      <c r="K63" s="5" t="n">
        <v>0.9</v>
      </c>
      <c r="L63" s="5" t="n">
        <v>0.1</v>
      </c>
    </row>
    <row r="64">
      <c r="A64" s="8" t="n">
        <v>22</v>
      </c>
      <c r="B64" s="9" t="inlineStr">
        <is>
          <t>是</t>
        </is>
      </c>
      <c r="C64" s="8" t="inlineStr">
        <is>
          <t>159732.SZ</t>
        </is>
      </c>
      <c r="D64" s="8" t="inlineStr">
        <is>
          <t>华夏国证消费电子主题ETF</t>
        </is>
      </c>
      <c r="E64" s="8" t="inlineStr">
        <is>
          <t>股票型ETF</t>
        </is>
      </c>
      <c r="F64" s="8" t="inlineStr">
        <is>
          <t>980030.SZ</t>
        </is>
      </c>
      <c r="G64" s="8" t="inlineStr">
        <is>
          <t>国证消费电子主题指数</t>
        </is>
      </c>
      <c r="H64" s="10" t="n">
        <v>175791364.4145</v>
      </c>
      <c r="I64" s="11" t="n">
        <v>1</v>
      </c>
      <c r="J64" s="11" t="n">
        <v>0.96613207021745</v>
      </c>
      <c r="K64" s="11" t="n">
        <v>0.9</v>
      </c>
      <c r="L64" s="11" t="n">
        <v>0.1</v>
      </c>
    </row>
    <row r="65">
      <c r="A65" s="3" t="n">
        <v>22</v>
      </c>
      <c r="B65" s="3" t="inlineStr">
        <is>
          <t>否</t>
        </is>
      </c>
      <c r="C65" s="3" t="inlineStr">
        <is>
          <t>562950.SH</t>
        </is>
      </c>
      <c r="D65" s="3" t="inlineStr">
        <is>
          <t>易方达中证消费电子主题ETF</t>
        </is>
      </c>
      <c r="E65" s="3" t="inlineStr">
        <is>
          <t>股票型ETF</t>
        </is>
      </c>
      <c r="F65" s="3" t="inlineStr">
        <is>
          <t>931494.CSI</t>
        </is>
      </c>
      <c r="G65" s="3" t="inlineStr">
        <is>
          <t>中证消费电子主题指数</t>
        </is>
      </c>
      <c r="H65" s="4" t="n">
        <v>37860455.85</v>
      </c>
      <c r="I65" s="5" t="n">
        <v>0.976128703667844</v>
      </c>
      <c r="J65" s="5" t="n">
        <v>0.96613207021745</v>
      </c>
      <c r="K65" s="5" t="n">
        <v>0.9</v>
      </c>
      <c r="L65" s="5" t="n">
        <v>0.1</v>
      </c>
    </row>
    <row r="66">
      <c r="A66" s="3" t="n">
        <v>22</v>
      </c>
      <c r="B66" s="3" t="inlineStr">
        <is>
          <t>否</t>
        </is>
      </c>
      <c r="C66" s="3" t="inlineStr">
        <is>
          <t>159997.SZ</t>
        </is>
      </c>
      <c r="D66" s="3" t="inlineStr">
        <is>
          <t>天弘中证电子ETF</t>
        </is>
      </c>
      <c r="E66" s="3" t="inlineStr">
        <is>
          <t>股票型ETF</t>
        </is>
      </c>
      <c r="F66" s="3" t="inlineStr">
        <is>
          <t>930652.CSI</t>
        </is>
      </c>
      <c r="G66" s="3" t="inlineStr">
        <is>
          <t>中证电子指数</t>
        </is>
      </c>
      <c r="H66" s="4" t="n">
        <v>28371565.0995</v>
      </c>
      <c r="I66" s="5" t="n">
        <v>0.972038968969535</v>
      </c>
      <c r="J66" s="5" t="n">
        <v>0.96613207021745</v>
      </c>
      <c r="K66" s="5" t="n">
        <v>0.9</v>
      </c>
      <c r="L66" s="5" t="n">
        <v>0.1</v>
      </c>
    </row>
    <row r="67">
      <c r="A67" s="3" t="n">
        <v>22</v>
      </c>
      <c r="B67" s="3" t="inlineStr">
        <is>
          <t>否</t>
        </is>
      </c>
      <c r="C67" s="3" t="inlineStr">
        <is>
          <t>515260.SH</t>
        </is>
      </c>
      <c r="D67" s="3" t="inlineStr">
        <is>
          <t>华宝中证电子50ETF</t>
        </is>
      </c>
      <c r="E67" s="3" t="inlineStr">
        <is>
          <t>股票型ETF</t>
        </is>
      </c>
      <c r="F67" s="3" t="inlineStr">
        <is>
          <t>931461.CSI</t>
        </is>
      </c>
      <c r="G67" s="3" t="inlineStr">
        <is>
          <t>中证电子50指数</t>
        </is>
      </c>
      <c r="H67" s="4" t="n">
        <v>23802054.9</v>
      </c>
      <c r="I67" s="5" t="n">
        <v>0.96613207021745</v>
      </c>
      <c r="J67" s="5" t="n">
        <v>0.96613207021745</v>
      </c>
      <c r="K67" s="5" t="n">
        <v>0.9</v>
      </c>
      <c r="L67" s="5" t="n">
        <v>0.1</v>
      </c>
    </row>
    <row r="68">
      <c r="A68" s="3" t="n">
        <v>22</v>
      </c>
      <c r="B68" s="3" t="inlineStr">
        <is>
          <t>否</t>
        </is>
      </c>
      <c r="C68" s="3" t="inlineStr">
        <is>
          <t>159939.SZ</t>
        </is>
      </c>
      <c r="D68" s="3" t="inlineStr">
        <is>
          <t>广发中证全指信息技术ETF</t>
        </is>
      </c>
      <c r="E68" s="3" t="inlineStr">
        <is>
          <t>股票型ETF</t>
        </is>
      </c>
      <c r="F68" s="3" t="inlineStr">
        <is>
          <t>000993.SH</t>
        </is>
      </c>
      <c r="G68" s="3" t="inlineStr">
        <is>
          <t>中证全指信息技术指数</t>
        </is>
      </c>
      <c r="H68" s="4" t="n">
        <v>21201951.58</v>
      </c>
      <c r="I68" s="5" t="n">
        <v>0.969084548437923</v>
      </c>
      <c r="J68" s="5" t="n">
        <v>0.96613207021745</v>
      </c>
      <c r="K68" s="5" t="n">
        <v>0.9</v>
      </c>
      <c r="L68" s="5" t="n">
        <v>0.1</v>
      </c>
    </row>
    <row r="69">
      <c r="A69" s="8" t="n">
        <v>23</v>
      </c>
      <c r="B69" s="9" t="inlineStr">
        <is>
          <t>是</t>
        </is>
      </c>
      <c r="C69" s="8" t="inlineStr">
        <is>
          <t>159915.SZ</t>
        </is>
      </c>
      <c r="D69" s="8" t="inlineStr">
        <is>
          <t>易方达创业板ETF</t>
        </is>
      </c>
      <c r="E69" s="8" t="inlineStr">
        <is>
          <t>股票型ETF</t>
        </is>
      </c>
      <c r="F69" s="8" t="inlineStr">
        <is>
          <t>399006.SZ</t>
        </is>
      </c>
      <c r="G69" s="8" t="inlineStr">
        <is>
          <t>创业板指数</t>
        </is>
      </c>
      <c r="H69" s="10" t="n">
        <v>3853722524.9715</v>
      </c>
      <c r="I69" s="11" t="n">
        <v>1</v>
      </c>
      <c r="J69" s="11" t="n">
        <v>0.921247962419328</v>
      </c>
      <c r="K69" s="11" t="n">
        <v>0.9</v>
      </c>
      <c r="L69" s="11" t="n">
        <v>0.1</v>
      </c>
    </row>
    <row r="70">
      <c r="A70" s="3" t="n">
        <v>23</v>
      </c>
      <c r="B70" s="3" t="inlineStr">
        <is>
          <t>否</t>
        </is>
      </c>
      <c r="C70" s="3" t="inlineStr">
        <is>
          <t>159949.SZ</t>
        </is>
      </c>
      <c r="D70" s="3" t="inlineStr">
        <is>
          <t>华安创业板50ETF</t>
        </is>
      </c>
      <c r="E70" s="3" t="inlineStr">
        <is>
          <t>股票型ETF</t>
        </is>
      </c>
      <c r="F70" s="3" t="inlineStr">
        <is>
          <t>399673.SZ</t>
        </is>
      </c>
      <c r="G70" s="3" t="inlineStr">
        <is>
          <t>创业板50指数</t>
        </is>
      </c>
      <c r="H70" s="4" t="n">
        <v>1588410444.0015</v>
      </c>
      <c r="I70" s="5" t="n">
        <v>0.997097005547778</v>
      </c>
      <c r="J70" s="5" t="n">
        <v>0.921247962419328</v>
      </c>
      <c r="K70" s="5" t="n">
        <v>0.9</v>
      </c>
      <c r="L70" s="5" t="n">
        <v>0.1</v>
      </c>
    </row>
    <row r="71">
      <c r="A71" s="3" t="n">
        <v>23</v>
      </c>
      <c r="B71" s="3" t="inlineStr">
        <is>
          <t>否</t>
        </is>
      </c>
      <c r="C71" s="3" t="inlineStr">
        <is>
          <t>159901.SZ</t>
        </is>
      </c>
      <c r="D71" s="3" t="inlineStr">
        <is>
          <t>易方达深证100ETF</t>
        </is>
      </c>
      <c r="E71" s="3" t="inlineStr">
        <is>
          <t>股票型ETF</t>
        </is>
      </c>
      <c r="F71" s="3" t="inlineStr">
        <is>
          <t>399330.SZ</t>
        </is>
      </c>
      <c r="G71" s="3" t="inlineStr">
        <is>
          <t>深证100指数</t>
        </is>
      </c>
      <c r="H71" s="4" t="n">
        <v>266443486.715</v>
      </c>
      <c r="I71" s="5" t="n">
        <v>0.979543016178828</v>
      </c>
      <c r="J71" s="5" t="n">
        <v>0.921247962419328</v>
      </c>
      <c r="K71" s="5" t="n">
        <v>0.9</v>
      </c>
      <c r="L71" s="5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560050.SH</t>
        </is>
      </c>
      <c r="D72" s="3" t="inlineStr">
        <is>
          <t>汇添富MSCI中国A50互联互通ETF</t>
        </is>
      </c>
      <c r="E72" s="3" t="inlineStr">
        <is>
          <t>股票型ETF</t>
        </is>
      </c>
      <c r="F72" s="3" t="inlineStr">
        <is>
          <t>746059.MSI</t>
        </is>
      </c>
      <c r="G72" s="3" t="inlineStr">
        <is>
          <t>MSCI中国A50互联互通人民币指数</t>
        </is>
      </c>
      <c r="H72" s="4" t="n">
        <v>72582756.45</v>
      </c>
      <c r="I72" s="5" t="n">
        <v>0.921247962419328</v>
      </c>
      <c r="J72" s="5" t="n">
        <v>0.921247962419328</v>
      </c>
      <c r="K72" s="5" t="n">
        <v>0.9</v>
      </c>
      <c r="L72" s="5" t="n">
        <v>0.1</v>
      </c>
    </row>
    <row r="73">
      <c r="A73" s="3" t="n">
        <v>23</v>
      </c>
      <c r="B73" s="3" t="inlineStr">
        <is>
          <t>否</t>
        </is>
      </c>
      <c r="C73" s="3" t="inlineStr">
        <is>
          <t>159814.SZ</t>
        </is>
      </c>
      <c r="D73" s="3" t="inlineStr">
        <is>
          <t>西部利得创业板大盘ETF</t>
        </is>
      </c>
      <c r="E73" s="3" t="inlineStr">
        <is>
          <t>股票型ETF</t>
        </is>
      </c>
      <c r="F73" s="3" t="inlineStr">
        <is>
          <t>399293.SZ</t>
        </is>
      </c>
      <c r="G73" s="3" t="inlineStr">
        <is>
          <t>创业板大盘指数</t>
        </is>
      </c>
      <c r="H73" s="4" t="n">
        <v>45644816.652</v>
      </c>
      <c r="I73" s="5" t="n">
        <v>0.992182174482321</v>
      </c>
      <c r="J73" s="5" t="n">
        <v>0.921247962419328</v>
      </c>
      <c r="K73" s="5" t="n">
        <v>0.9</v>
      </c>
      <c r="L73" s="5" t="n">
        <v>0.1</v>
      </c>
    </row>
    <row r="74">
      <c r="A74" s="3" t="n">
        <v>23</v>
      </c>
      <c r="B74" s="3" t="inlineStr">
        <is>
          <t>否</t>
        </is>
      </c>
      <c r="C74" s="3" t="inlineStr">
        <is>
          <t>159350.SZ</t>
        </is>
      </c>
      <c r="D74" s="3" t="inlineStr">
        <is>
          <t>富国深证50ETF</t>
        </is>
      </c>
      <c r="E74" s="3" t="inlineStr">
        <is>
          <t>股票型ETF</t>
        </is>
      </c>
      <c r="F74" s="3" t="inlineStr">
        <is>
          <t>399850.SZ</t>
        </is>
      </c>
      <c r="G74" s="3" t="inlineStr">
        <is>
          <t>深证50指数</t>
        </is>
      </c>
      <c r="H74" s="4" t="n">
        <v>39110081.7305</v>
      </c>
      <c r="I74" s="5" t="n">
        <v>0.975169815971772</v>
      </c>
      <c r="J74" s="5" t="n">
        <v>0.921247962419328</v>
      </c>
      <c r="K74" s="5" t="n">
        <v>0.9</v>
      </c>
      <c r="L74" s="5" t="n">
        <v>0.1</v>
      </c>
    </row>
    <row r="75">
      <c r="A75" s="8" t="n">
        <v>24</v>
      </c>
      <c r="B75" s="9" t="inlineStr">
        <is>
          <t>是</t>
        </is>
      </c>
      <c r="C75" s="8" t="inlineStr">
        <is>
          <t>515880.SH</t>
        </is>
      </c>
      <c r="D75" s="8" t="inlineStr">
        <is>
          <t>国泰中证全指通信设备ETF</t>
        </is>
      </c>
      <c r="E75" s="8" t="inlineStr">
        <is>
          <t>股票型ETF</t>
        </is>
      </c>
      <c r="F75" s="8" t="inlineStr">
        <is>
          <t>931160.CSI</t>
        </is>
      </c>
      <c r="G75" s="8" t="inlineStr">
        <is>
          <t>中证全指通信设备指数</t>
        </is>
      </c>
      <c r="H75" s="10" t="n">
        <v>1310992985.4</v>
      </c>
      <c r="I75" s="11" t="n">
        <v>1</v>
      </c>
      <c r="J75" s="11" t="n">
        <v>0.907774362759569</v>
      </c>
      <c r="K75" s="11" t="n">
        <v>0.9</v>
      </c>
      <c r="L75" s="11" t="n">
        <v>0.1</v>
      </c>
    </row>
    <row r="76">
      <c r="A76" s="3" t="n">
        <v>24</v>
      </c>
      <c r="B76" s="3" t="inlineStr">
        <is>
          <t>否</t>
        </is>
      </c>
      <c r="C76" s="3" t="inlineStr">
        <is>
          <t>515050.SH</t>
        </is>
      </c>
      <c r="D76" s="3" t="inlineStr">
        <is>
          <t>华夏中证5G通信主题ETF</t>
        </is>
      </c>
      <c r="E76" s="3" t="inlineStr">
        <is>
          <t>股票型ETF</t>
        </is>
      </c>
      <c r="F76" s="3" t="inlineStr">
        <is>
          <t>931079.CSI</t>
        </is>
      </c>
      <c r="G76" s="3" t="inlineStr">
        <is>
          <t>中证5G通信主题指数</t>
        </is>
      </c>
      <c r="H76" s="4" t="n">
        <v>369961365.35</v>
      </c>
      <c r="I76" s="5" t="n">
        <v>0.981754072192453</v>
      </c>
      <c r="J76" s="5" t="n">
        <v>0.907774362759569</v>
      </c>
      <c r="K76" s="5" t="n">
        <v>0.9</v>
      </c>
      <c r="L76" s="5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159967.SZ</t>
        </is>
      </c>
      <c r="D77" s="3" t="inlineStr">
        <is>
          <t>华夏创成长ETF</t>
        </is>
      </c>
      <c r="E77" s="3" t="inlineStr">
        <is>
          <t>股票型ETF</t>
        </is>
      </c>
      <c r="F77" s="3" t="inlineStr">
        <is>
          <t>399296.SZ</t>
        </is>
      </c>
      <c r="G77" s="3" t="inlineStr">
        <is>
          <t>创业板动量成长指数</t>
        </is>
      </c>
      <c r="H77" s="4" t="n">
        <v>215202410.85</v>
      </c>
      <c r="I77" s="5" t="n">
        <v>0.9089325828727</v>
      </c>
      <c r="J77" s="5" t="n">
        <v>0.907774362759569</v>
      </c>
      <c r="K77" s="5" t="n">
        <v>0.9</v>
      </c>
      <c r="L77" s="5" t="n">
        <v>0.1</v>
      </c>
    </row>
    <row r="78">
      <c r="A78" s="3" t="n">
        <v>24</v>
      </c>
      <c r="B78" s="3" t="inlineStr">
        <is>
          <t>否</t>
        </is>
      </c>
      <c r="C78" s="3" t="inlineStr">
        <is>
          <t>159583.SZ</t>
        </is>
      </c>
      <c r="D78" s="3" t="inlineStr">
        <is>
          <t>富国中证通信设备主题ETF</t>
        </is>
      </c>
      <c r="E78" s="3" t="inlineStr">
        <is>
          <t>股票型ETF</t>
        </is>
      </c>
      <c r="F78" s="3" t="inlineStr">
        <is>
          <t>931271.CSI</t>
        </is>
      </c>
      <c r="G78" s="3" t="inlineStr">
        <is>
          <t>中证通信设备主题指数</t>
        </is>
      </c>
      <c r="H78" s="4" t="n">
        <v>209836477.911</v>
      </c>
      <c r="I78" s="5" t="n">
        <v>0.9866489465160579</v>
      </c>
      <c r="J78" s="5" t="n">
        <v>0.907774362759569</v>
      </c>
      <c r="K78" s="5" t="n">
        <v>0.9</v>
      </c>
      <c r="L78" s="5" t="n">
        <v>0.1</v>
      </c>
    </row>
    <row r="79">
      <c r="A79" s="3" t="n">
        <v>24</v>
      </c>
      <c r="B79" s="3" t="inlineStr">
        <is>
          <t>否</t>
        </is>
      </c>
      <c r="C79" s="3" t="inlineStr">
        <is>
          <t>159695.SZ</t>
        </is>
      </c>
      <c r="D79" s="3" t="inlineStr">
        <is>
          <t>嘉实国证通信ETF</t>
        </is>
      </c>
      <c r="E79" s="3" t="inlineStr">
        <is>
          <t>股票型ETF</t>
        </is>
      </c>
      <c r="F79" s="3" t="inlineStr">
        <is>
          <t>399389.SZ</t>
        </is>
      </c>
      <c r="G79" s="3" t="inlineStr">
        <is>
          <t>国证通信指数</t>
        </is>
      </c>
      <c r="H79" s="4" t="n">
        <v>29650018.6555</v>
      </c>
      <c r="I79" s="5" t="n">
        <v>0.987699468581673</v>
      </c>
      <c r="J79" s="5" t="n">
        <v>0.907774362759569</v>
      </c>
      <c r="K79" s="5" t="n">
        <v>0.9</v>
      </c>
      <c r="L79" s="5" t="n">
        <v>0.1</v>
      </c>
    </row>
    <row r="80">
      <c r="A80" s="8" t="n">
        <v>25</v>
      </c>
      <c r="B80" s="9" t="inlineStr">
        <is>
          <t>是</t>
        </is>
      </c>
      <c r="C80" s="8" t="inlineStr">
        <is>
          <t>159905.SZ</t>
        </is>
      </c>
      <c r="D80" s="8" t="inlineStr">
        <is>
          <t>红利ETF工银</t>
        </is>
      </c>
      <c r="E80" s="8" t="inlineStr">
        <is>
          <t>股票型ETF</t>
        </is>
      </c>
      <c r="F80" s="8" t="inlineStr">
        <is>
          <t>399324.SZ</t>
        </is>
      </c>
      <c r="G80" s="8" t="inlineStr">
        <is>
          <t>深证红利指数</t>
        </is>
      </c>
      <c r="H80" s="10" t="n">
        <v>47357671.8015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26</v>
      </c>
      <c r="B81" s="9" t="inlineStr">
        <is>
          <t>是</t>
        </is>
      </c>
      <c r="C81" s="8" t="inlineStr">
        <is>
          <t>512880.SH</t>
        </is>
      </c>
      <c r="D81" s="8" t="inlineStr">
        <is>
          <t>国泰中证全指证券公司ETF</t>
        </is>
      </c>
      <c r="E81" s="8" t="inlineStr">
        <is>
          <t>股票型ETF</t>
        </is>
      </c>
      <c r="F81" s="8" t="inlineStr">
        <is>
          <t>399975.SZ</t>
        </is>
      </c>
      <c r="G81" s="8" t="inlineStr">
        <is>
          <t>中证全指证券公司指数</t>
        </is>
      </c>
      <c r="H81" s="10" t="n">
        <v>2338305267.25</v>
      </c>
      <c r="I81" s="11" t="n">
        <v>1</v>
      </c>
      <c r="J81" s="11" t="n">
        <v>0.942481417741042</v>
      </c>
      <c r="K81" s="11" t="n">
        <v>0.9</v>
      </c>
      <c r="L81" s="11" t="n">
        <v>0.1</v>
      </c>
    </row>
    <row r="82">
      <c r="A82" s="3" t="n">
        <v>26</v>
      </c>
      <c r="B82" s="3" t="inlineStr">
        <is>
          <t>否</t>
        </is>
      </c>
      <c r="C82" s="3" t="inlineStr">
        <is>
          <t>512070.SH</t>
        </is>
      </c>
      <c r="D82" s="3" t="inlineStr">
        <is>
          <t>易方达沪深300非银ETF</t>
        </is>
      </c>
      <c r="E82" s="3" t="inlineStr">
        <is>
          <t>股票型ETF</t>
        </is>
      </c>
      <c r="F82" s="3" t="inlineStr">
        <is>
          <t>H30035.CSI</t>
        </is>
      </c>
      <c r="G82" s="3" t="inlineStr">
        <is>
          <t>沪深300非银行金融指数</t>
        </is>
      </c>
      <c r="H82" s="4" t="n">
        <v>400200895.6</v>
      </c>
      <c r="I82" s="5" t="n">
        <v>0.942481417741042</v>
      </c>
      <c r="J82" s="5" t="n">
        <v>0.942481417741042</v>
      </c>
      <c r="K82" s="5" t="n">
        <v>0.9</v>
      </c>
      <c r="L82" s="5" t="n">
        <v>0.1</v>
      </c>
    </row>
    <row r="83">
      <c r="A83" s="3" t="n">
        <v>26</v>
      </c>
      <c r="B83" s="3" t="inlineStr">
        <is>
          <t>否</t>
        </is>
      </c>
      <c r="C83" s="3" t="inlineStr">
        <is>
          <t>159993.SZ</t>
        </is>
      </c>
      <c r="D83" s="3" t="inlineStr">
        <is>
          <t>龙头券商</t>
        </is>
      </c>
      <c r="E83" s="3" t="inlineStr">
        <is>
          <t>股票型ETF</t>
        </is>
      </c>
      <c r="F83" s="3" t="inlineStr">
        <is>
          <t>399437.SZ</t>
        </is>
      </c>
      <c r="G83" s="3" t="inlineStr">
        <is>
          <t>国证证券龙头指数</t>
        </is>
      </c>
      <c r="H83" s="4" t="n">
        <v>112375021.7315</v>
      </c>
      <c r="I83" s="5" t="n">
        <v>0.9940899065134809</v>
      </c>
      <c r="J83" s="5" t="n">
        <v>0.942481417741042</v>
      </c>
      <c r="K83" s="5" t="n">
        <v>0.9</v>
      </c>
      <c r="L83" s="5" t="n">
        <v>0.1</v>
      </c>
    </row>
    <row r="84">
      <c r="A84" s="3" t="n">
        <v>26</v>
      </c>
      <c r="B84" s="3" t="inlineStr">
        <is>
          <t>否</t>
        </is>
      </c>
      <c r="C84" s="3" t="inlineStr">
        <is>
          <t>159692.SZ</t>
        </is>
      </c>
      <c r="D84" s="3" t="inlineStr">
        <is>
          <t>证券ETF东财</t>
        </is>
      </c>
      <c r="E84" s="3" t="inlineStr">
        <is>
          <t>股票型ETF</t>
        </is>
      </c>
      <c r="F84" s="3" t="inlineStr">
        <is>
          <t>931412.CSI</t>
        </is>
      </c>
      <c r="G84" s="3" t="inlineStr">
        <is>
          <t>中证证券公司30指数</t>
        </is>
      </c>
      <c r="H84" s="4" t="n">
        <v>56567095.4135</v>
      </c>
      <c r="I84" s="5" t="n">
        <v>0.99779802341732</v>
      </c>
      <c r="J84" s="5" t="n">
        <v>0.942481417741042</v>
      </c>
      <c r="K84" s="5" t="n">
        <v>0.9</v>
      </c>
      <c r="L84" s="5" t="n">
        <v>0.1</v>
      </c>
    </row>
    <row r="85">
      <c r="A85" s="3" t="n">
        <v>26</v>
      </c>
      <c r="B85" s="3" t="inlineStr">
        <is>
          <t>否</t>
        </is>
      </c>
      <c r="C85" s="3" t="inlineStr">
        <is>
          <t>515630.SH</t>
        </is>
      </c>
      <c r="D85" s="3" t="inlineStr">
        <is>
          <t>保险证券</t>
        </is>
      </c>
      <c r="E85" s="3" t="inlineStr">
        <is>
          <t>股票型ETF</t>
        </is>
      </c>
      <c r="F85" s="3" t="inlineStr">
        <is>
          <t>399966.SZ</t>
        </is>
      </c>
      <c r="G85" s="3" t="inlineStr">
        <is>
          <t>中证800证券保险指数</t>
        </is>
      </c>
      <c r="H85" s="4" t="n">
        <v>23594131.05</v>
      </c>
      <c r="I85" s="5" t="n">
        <v>0.976955107045736</v>
      </c>
      <c r="J85" s="5" t="n">
        <v>0.942481417741042</v>
      </c>
      <c r="K85" s="5" t="n">
        <v>0.9</v>
      </c>
      <c r="L85" s="5" t="n">
        <v>0.1</v>
      </c>
    </row>
    <row r="86">
      <c r="A86" s="8" t="n">
        <v>27</v>
      </c>
      <c r="B86" s="9" t="inlineStr">
        <is>
          <t>是</t>
        </is>
      </c>
      <c r="C86" s="8" t="inlineStr">
        <is>
          <t>159611.SZ</t>
        </is>
      </c>
      <c r="D86" s="8" t="inlineStr">
        <is>
          <t>广发中证全指电力ETF</t>
        </is>
      </c>
      <c r="E86" s="8" t="inlineStr">
        <is>
          <t>股票型ETF</t>
        </is>
      </c>
      <c r="F86" s="8" t="inlineStr">
        <is>
          <t>H30199.CSI</t>
        </is>
      </c>
      <c r="G86" s="8" t="inlineStr">
        <is>
          <t>中证全指电力公用事业指数</t>
        </is>
      </c>
      <c r="H86" s="10" t="n">
        <v>189280201.994</v>
      </c>
      <c r="I86" s="11" t="n">
        <v>1</v>
      </c>
      <c r="J86" s="11" t="n">
        <v>0.976962780884608</v>
      </c>
      <c r="K86" s="11" t="n">
        <v>0.9</v>
      </c>
      <c r="L86" s="11" t="n">
        <v>0.1</v>
      </c>
    </row>
    <row r="87">
      <c r="A87" s="3" t="n">
        <v>27</v>
      </c>
      <c r="B87" s="3" t="inlineStr">
        <is>
          <t>否</t>
        </is>
      </c>
      <c r="C87" s="3" t="inlineStr">
        <is>
          <t>159625.SZ</t>
        </is>
      </c>
      <c r="D87" s="3" t="inlineStr">
        <is>
          <t>嘉实国证绿色电力ETF</t>
        </is>
      </c>
      <c r="E87" s="3" t="inlineStr">
        <is>
          <t>股票型ETF</t>
        </is>
      </c>
      <c r="F87" s="3" t="inlineStr">
        <is>
          <t>399438.SZ</t>
        </is>
      </c>
      <c r="G87" s="3" t="inlineStr">
        <is>
          <t>国证绿色电力指数</t>
        </is>
      </c>
      <c r="H87" s="4" t="n">
        <v>21410283.4355</v>
      </c>
      <c r="I87" s="5" t="n">
        <v>0.976962780884608</v>
      </c>
      <c r="J87" s="5" t="n">
        <v>0.976962780884608</v>
      </c>
      <c r="K87" s="5" t="n">
        <v>0.9</v>
      </c>
      <c r="L87" s="5" t="n">
        <v>0.1</v>
      </c>
    </row>
    <row r="88">
      <c r="A88" s="8" t="n">
        <v>28</v>
      </c>
      <c r="B88" s="9" t="inlineStr">
        <is>
          <t>是</t>
        </is>
      </c>
      <c r="C88" s="8" t="inlineStr">
        <is>
          <t>512660.SH</t>
        </is>
      </c>
      <c r="D88" s="8" t="inlineStr">
        <is>
          <t>国泰中证军工ETF</t>
        </is>
      </c>
      <c r="E88" s="8" t="inlineStr">
        <is>
          <t>股票型ETF</t>
        </is>
      </c>
      <c r="F88" s="8" t="inlineStr">
        <is>
          <t>399967.SZ</t>
        </is>
      </c>
      <c r="G88" s="8" t="inlineStr">
        <is>
          <t>中证军工指数</t>
        </is>
      </c>
      <c r="H88" s="10" t="n">
        <v>551864337.85</v>
      </c>
      <c r="I88" s="11" t="n">
        <v>1</v>
      </c>
      <c r="J88" s="11" t="n">
        <v>0.937367360673736</v>
      </c>
      <c r="K88" s="11" t="n">
        <v>0.9</v>
      </c>
      <c r="L88" s="11" t="n">
        <v>0.1</v>
      </c>
    </row>
    <row r="89">
      <c r="A89" s="3" t="n">
        <v>28</v>
      </c>
      <c r="B89" s="3" t="inlineStr">
        <is>
          <t>否</t>
        </is>
      </c>
      <c r="C89" s="3" t="inlineStr">
        <is>
          <t>512710.SH</t>
        </is>
      </c>
      <c r="D89" s="3" t="inlineStr">
        <is>
          <t>富国中证军工龙头ETF</t>
        </is>
      </c>
      <c r="E89" s="3" t="inlineStr">
        <is>
          <t>股票型ETF</t>
        </is>
      </c>
      <c r="F89" s="3" t="inlineStr">
        <is>
          <t>931066.CSI</t>
        </is>
      </c>
      <c r="G89" s="3" t="inlineStr">
        <is>
          <t>中证军工龙头指数</t>
        </is>
      </c>
      <c r="H89" s="4" t="n">
        <v>551745588.45</v>
      </c>
      <c r="I89" s="5" t="n">
        <v>0.937367360673736</v>
      </c>
      <c r="J89" s="5" t="n">
        <v>0.937367360673736</v>
      </c>
      <c r="K89" s="5" t="n">
        <v>0.9</v>
      </c>
      <c r="L89" s="5" t="n">
        <v>0.1</v>
      </c>
    </row>
    <row r="90">
      <c r="A90" s="3" t="n">
        <v>28</v>
      </c>
      <c r="B90" s="3" t="inlineStr">
        <is>
          <t>否</t>
        </is>
      </c>
      <c r="C90" s="3" t="inlineStr">
        <is>
          <t>512670.SH</t>
        </is>
      </c>
      <c r="D90" s="3" t="inlineStr">
        <is>
          <t>国防ETF</t>
        </is>
      </c>
      <c r="E90" s="3" t="inlineStr">
        <is>
          <t>股票型ETF</t>
        </is>
      </c>
      <c r="F90" s="3" t="inlineStr">
        <is>
          <t>399973.SZ</t>
        </is>
      </c>
      <c r="G90" s="3" t="inlineStr">
        <is>
          <t>中证国防指数</t>
        </is>
      </c>
      <c r="H90" s="4" t="n">
        <v>202260102</v>
      </c>
      <c r="I90" s="5" t="n">
        <v>0.966510485978748</v>
      </c>
      <c r="J90" s="5" t="n">
        <v>0.937367360673736</v>
      </c>
      <c r="K90" s="5" t="n">
        <v>0.9</v>
      </c>
      <c r="L90" s="5" t="n">
        <v>0.1</v>
      </c>
    </row>
    <row r="91">
      <c r="A91" s="3" t="n">
        <v>28</v>
      </c>
      <c r="B91" s="3" t="inlineStr">
        <is>
          <t>否</t>
        </is>
      </c>
      <c r="C91" s="3" t="inlineStr">
        <is>
          <t>159638.SZ</t>
        </is>
      </c>
      <c r="D91" s="3" t="inlineStr">
        <is>
          <t>嘉实中证高端装备细分50ETF</t>
        </is>
      </c>
      <c r="E91" s="3" t="inlineStr">
        <is>
          <t>股票型ETF</t>
        </is>
      </c>
      <c r="F91" s="3" t="inlineStr">
        <is>
          <t>931521.CSI</t>
        </is>
      </c>
      <c r="G91" s="3" t="inlineStr">
        <is>
          <t>中证高端装备细分50指数</t>
        </is>
      </c>
      <c r="H91" s="4" t="n">
        <v>82737214.17749999</v>
      </c>
      <c r="I91" s="5" t="n">
        <v>0.9763182332514539</v>
      </c>
      <c r="J91" s="5" t="n">
        <v>0.937367360673736</v>
      </c>
      <c r="K91" s="5" t="n">
        <v>0.9</v>
      </c>
      <c r="L91" s="5" t="n">
        <v>0.1</v>
      </c>
    </row>
    <row r="92">
      <c r="A92" s="8" t="n">
        <v>29</v>
      </c>
      <c r="B92" s="9" t="inlineStr">
        <is>
          <t>是</t>
        </is>
      </c>
      <c r="C92" s="8" t="inlineStr">
        <is>
          <t>159869.SZ</t>
        </is>
      </c>
      <c r="D92" s="8" t="inlineStr">
        <is>
          <t>华夏中证动漫游戏ETF</t>
        </is>
      </c>
      <c r="E92" s="8" t="inlineStr">
        <is>
          <t>股票型ETF</t>
        </is>
      </c>
      <c r="F92" s="8" t="inlineStr">
        <is>
          <t>930901.CSI</t>
        </is>
      </c>
      <c r="G92" s="8" t="inlineStr">
        <is>
          <t>中证动漫游戏指数</t>
        </is>
      </c>
      <c r="H92" s="10" t="n">
        <v>621996949.7029999</v>
      </c>
      <c r="I92" s="11" t="n">
        <v>1</v>
      </c>
      <c r="J92" s="11" t="n">
        <v>0.903442810160611</v>
      </c>
      <c r="K92" s="11" t="n">
        <v>0.9</v>
      </c>
      <c r="L92" s="11" t="n">
        <v>0.1</v>
      </c>
    </row>
    <row r="93">
      <c r="A93" s="3" t="n">
        <v>29</v>
      </c>
      <c r="B93" s="3" t="inlineStr">
        <is>
          <t>否</t>
        </is>
      </c>
      <c r="C93" s="3" t="inlineStr">
        <is>
          <t>512980.SH</t>
        </is>
      </c>
      <c r="D93" s="3" t="inlineStr">
        <is>
          <t>广发中证传媒ETF</t>
        </is>
      </c>
      <c r="E93" s="3" t="inlineStr">
        <is>
          <t>股票型ETF</t>
        </is>
      </c>
      <c r="F93" s="3" t="inlineStr">
        <is>
          <t>399971.SZ</t>
        </is>
      </c>
      <c r="G93" s="3" t="inlineStr">
        <is>
          <t>中证传媒指数</t>
        </is>
      </c>
      <c r="H93" s="4" t="n">
        <v>143510406.85</v>
      </c>
      <c r="I93" s="5" t="n">
        <v>0.903442810160611</v>
      </c>
      <c r="J93" s="5" t="n">
        <v>0.903442810160611</v>
      </c>
      <c r="K93" s="5" t="n">
        <v>0.9</v>
      </c>
      <c r="L93" s="5" t="n">
        <v>0.1</v>
      </c>
    </row>
    <row r="94">
      <c r="A94" s="8" t="n">
        <v>30</v>
      </c>
      <c r="B94" s="9" t="inlineStr">
        <is>
          <t>是</t>
        </is>
      </c>
      <c r="C94" s="8" t="inlineStr">
        <is>
          <t>159755.SZ</t>
        </is>
      </c>
      <c r="D94" s="8" t="inlineStr">
        <is>
          <t>广发国证新能源车电池ETF</t>
        </is>
      </c>
      <c r="E94" s="8" t="inlineStr">
        <is>
          <t>股票型ETF</t>
        </is>
      </c>
      <c r="F94" s="8" t="inlineStr">
        <is>
          <t>980032.SZ</t>
        </is>
      </c>
      <c r="G94" s="8" t="inlineStr">
        <is>
          <t>国证新能源车电池指数</t>
        </is>
      </c>
      <c r="H94" s="10" t="n">
        <v>1011245562.3225</v>
      </c>
      <c r="I94" s="11" t="n">
        <v>1</v>
      </c>
      <c r="J94" s="11" t="n">
        <v>0.9924431289603211</v>
      </c>
      <c r="K94" s="11" t="n">
        <v>0.9</v>
      </c>
      <c r="L94" s="11" t="n">
        <v>0.1</v>
      </c>
    </row>
    <row r="95">
      <c r="A95" s="3" t="n">
        <v>30</v>
      </c>
      <c r="B95" s="3" t="inlineStr">
        <is>
          <t>否</t>
        </is>
      </c>
      <c r="C95" s="3" t="inlineStr">
        <is>
          <t>515030.SH</t>
        </is>
      </c>
      <c r="D95" s="3" t="inlineStr">
        <is>
          <t>华夏中证新能源汽车ETF</t>
        </is>
      </c>
      <c r="E95" s="3" t="inlineStr">
        <is>
          <t>股票型ETF</t>
        </is>
      </c>
      <c r="F95" s="3" t="inlineStr">
        <is>
          <t>399976.SZ</t>
        </is>
      </c>
      <c r="G95" s="3" t="inlineStr">
        <is>
          <t>中证新能源汽车指数</t>
        </is>
      </c>
      <c r="H95" s="4" t="n">
        <v>180664314.85</v>
      </c>
      <c r="I95" s="5" t="n">
        <v>0.992676112547202</v>
      </c>
      <c r="J95" s="5" t="n">
        <v>0.9924431289603211</v>
      </c>
      <c r="K95" s="5" t="n">
        <v>0.9</v>
      </c>
      <c r="L95" s="5" t="n">
        <v>0.1</v>
      </c>
    </row>
    <row r="96">
      <c r="A96" s="3" t="n">
        <v>30</v>
      </c>
      <c r="B96" s="3" t="inlineStr">
        <is>
          <t>否</t>
        </is>
      </c>
      <c r="C96" s="3" t="inlineStr">
        <is>
          <t>515700.SH</t>
        </is>
      </c>
      <c r="D96" s="3" t="inlineStr">
        <is>
          <t>平安中证新能源汽车产业ETF</t>
        </is>
      </c>
      <c r="E96" s="3" t="inlineStr">
        <is>
          <t>股票型ETF</t>
        </is>
      </c>
      <c r="F96" s="3" t="inlineStr">
        <is>
          <t>930997.CSI</t>
        </is>
      </c>
      <c r="G96" s="3" t="inlineStr">
        <is>
          <t>中证新能源汽车产业指数</t>
        </is>
      </c>
      <c r="H96" s="4" t="n">
        <v>77714121.05</v>
      </c>
      <c r="I96" s="5" t="n">
        <v>0.9924431289603211</v>
      </c>
      <c r="J96" s="5" t="n">
        <v>0.9924431289603211</v>
      </c>
      <c r="K96" s="5" t="n">
        <v>0.9</v>
      </c>
      <c r="L96" s="5" t="n">
        <v>0.1</v>
      </c>
    </row>
    <row r="97">
      <c r="A97" s="8" t="n">
        <v>31</v>
      </c>
      <c r="B97" s="9" t="inlineStr">
        <is>
          <t>是</t>
        </is>
      </c>
      <c r="C97" s="8" t="inlineStr">
        <is>
          <t>512800.SH</t>
        </is>
      </c>
      <c r="D97" s="8" t="inlineStr">
        <is>
          <t>华宝中证银行ETF</t>
        </is>
      </c>
      <c r="E97" s="8" t="inlineStr">
        <is>
          <t>股票型ETF</t>
        </is>
      </c>
      <c r="F97" s="8" t="inlineStr">
        <is>
          <t>399986.SZ</t>
        </is>
      </c>
      <c r="G97" s="8" t="inlineStr">
        <is>
          <t>中证银行指数</t>
        </is>
      </c>
      <c r="H97" s="10" t="n">
        <v>1079449357.1</v>
      </c>
      <c r="I97" s="11" t="n">
        <v>1</v>
      </c>
      <c r="J97" s="11" t="n">
        <v>0.9410300103610451</v>
      </c>
      <c r="K97" s="11" t="n">
        <v>0.9</v>
      </c>
      <c r="L97" s="11" t="n">
        <v>0.1</v>
      </c>
    </row>
    <row r="98">
      <c r="A98" s="3" t="n">
        <v>31</v>
      </c>
      <c r="B98" s="3" t="inlineStr">
        <is>
          <t>否</t>
        </is>
      </c>
      <c r="C98" s="3" t="inlineStr">
        <is>
          <t>159887.SZ</t>
        </is>
      </c>
      <c r="D98" s="3" t="inlineStr">
        <is>
          <t>富国中证800银行ETF</t>
        </is>
      </c>
      <c r="E98" s="3" t="inlineStr">
        <is>
          <t>股票型ETF</t>
        </is>
      </c>
      <c r="F98" s="3" t="inlineStr">
        <is>
          <t>H30022.CSI</t>
        </is>
      </c>
      <c r="G98" s="3" t="inlineStr">
        <is>
          <t>中证800银行指数</t>
        </is>
      </c>
      <c r="H98" s="4" t="n">
        <v>205942737.6985</v>
      </c>
      <c r="I98" s="5" t="n">
        <v>0.9998095158849279</v>
      </c>
      <c r="J98" s="5" t="n">
        <v>0.9410300103610451</v>
      </c>
      <c r="K98" s="5" t="n">
        <v>0.9</v>
      </c>
      <c r="L98" s="5" t="n">
        <v>0.1</v>
      </c>
    </row>
    <row r="99">
      <c r="A99" s="3" t="n">
        <v>31</v>
      </c>
      <c r="B99" s="3" t="inlineStr">
        <is>
          <t>否</t>
        </is>
      </c>
      <c r="C99" s="3" t="inlineStr">
        <is>
          <t>517900.SH</t>
        </is>
      </c>
      <c r="D99" s="3" t="inlineStr">
        <is>
          <t>招商中证银行AH价格优选ETF</t>
        </is>
      </c>
      <c r="E99" s="3" t="inlineStr">
        <is>
          <t>股票型ETF</t>
        </is>
      </c>
      <c r="F99" s="3" t="inlineStr">
        <is>
          <t>931039.CSI</t>
        </is>
      </c>
      <c r="G99" s="3" t="inlineStr">
        <is>
          <t>中证银行AH价格优选指数</t>
        </is>
      </c>
      <c r="H99" s="4" t="n">
        <v>51345696.6</v>
      </c>
      <c r="I99" s="5" t="n">
        <v>0.943010832816056</v>
      </c>
      <c r="J99" s="5" t="n">
        <v>0.9410300103610451</v>
      </c>
      <c r="K99" s="5" t="n">
        <v>0.9</v>
      </c>
      <c r="L99" s="5" t="n">
        <v>0.1</v>
      </c>
    </row>
    <row r="100">
      <c r="A100" s="8" t="n">
        <v>32</v>
      </c>
      <c r="B100" s="9" t="inlineStr">
        <is>
          <t>是</t>
        </is>
      </c>
      <c r="C100" s="8" t="inlineStr">
        <is>
          <t>512690.SH</t>
        </is>
      </c>
      <c r="D100" s="8" t="inlineStr">
        <is>
          <t>酒ETF</t>
        </is>
      </c>
      <c r="E100" s="8" t="inlineStr">
        <is>
          <t>股票型ETF</t>
        </is>
      </c>
      <c r="F100" s="8" t="inlineStr">
        <is>
          <t>399987.SZ</t>
        </is>
      </c>
      <c r="G100" s="8" t="inlineStr">
        <is>
          <t>中证酒指数</t>
        </is>
      </c>
      <c r="H100" s="10" t="n">
        <v>1059694976.25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33</v>
      </c>
      <c r="B101" s="9" t="inlineStr">
        <is>
          <t>是</t>
        </is>
      </c>
      <c r="C101" s="8" t="inlineStr">
        <is>
          <t>512170.SH</t>
        </is>
      </c>
      <c r="D101" s="8" t="inlineStr">
        <is>
          <t>华宝中证医疗ETF</t>
        </is>
      </c>
      <c r="E101" s="8" t="inlineStr">
        <is>
          <t>股票型ETF</t>
        </is>
      </c>
      <c r="F101" s="8" t="inlineStr">
        <is>
          <t>399989.SZ</t>
        </is>
      </c>
      <c r="G101" s="8" t="inlineStr">
        <is>
          <t>中证医疗指数</t>
        </is>
      </c>
      <c r="H101" s="10" t="n">
        <v>485675043.3</v>
      </c>
      <c r="I101" s="11" t="n">
        <v>1</v>
      </c>
      <c r="J101" s="11" t="n">
        <v>0.92023450321537</v>
      </c>
      <c r="K101" s="11" t="n">
        <v>0.9</v>
      </c>
      <c r="L101" s="11" t="n">
        <v>0.1</v>
      </c>
    </row>
    <row r="102">
      <c r="A102" s="3" t="n">
        <v>33</v>
      </c>
      <c r="B102" s="3" t="inlineStr">
        <is>
          <t>否</t>
        </is>
      </c>
      <c r="C102" s="3" t="inlineStr">
        <is>
          <t>159883.SZ</t>
        </is>
      </c>
      <c r="D102" s="3" t="inlineStr">
        <is>
          <t>医疗器械ETF永赢</t>
        </is>
      </c>
      <c r="E102" s="3" t="inlineStr">
        <is>
          <t>股票型ETF</t>
        </is>
      </c>
      <c r="F102" s="3" t="inlineStr">
        <is>
          <t>H30217.CSI</t>
        </is>
      </c>
      <c r="G102" s="3" t="inlineStr">
        <is>
          <t>中证全指医疗器械指数</t>
        </is>
      </c>
      <c r="H102" s="4" t="n">
        <v>94143140.95900001</v>
      </c>
      <c r="I102" s="5" t="n">
        <v>0.92023450321537</v>
      </c>
      <c r="J102" s="5" t="n">
        <v>0.92023450321537</v>
      </c>
      <c r="K102" s="5" t="n">
        <v>0.9</v>
      </c>
      <c r="L102" s="5" t="n">
        <v>0.1</v>
      </c>
    </row>
    <row r="103">
      <c r="A103" s="8" t="n">
        <v>34</v>
      </c>
      <c r="B103" s="9" t="inlineStr">
        <is>
          <t>是</t>
        </is>
      </c>
      <c r="C103" s="8" t="inlineStr">
        <is>
          <t>516970.SH</t>
        </is>
      </c>
      <c r="D103" s="8" t="inlineStr">
        <is>
          <t>广发中证基建工程ETF</t>
        </is>
      </c>
      <c r="E103" s="8" t="inlineStr">
        <is>
          <t>股票型ETF</t>
        </is>
      </c>
      <c r="F103" s="8" t="inlineStr">
        <is>
          <t>399995.SZ</t>
        </is>
      </c>
      <c r="G103" s="8" t="inlineStr">
        <is>
          <t>中证基建工程指数</t>
        </is>
      </c>
      <c r="H103" s="10" t="n">
        <v>48126044.7</v>
      </c>
      <c r="I103" s="11" t="n">
        <v>1</v>
      </c>
      <c r="J103" s="11" t="n">
        <v>0.908719719959824</v>
      </c>
      <c r="K103" s="11" t="n">
        <v>0.9</v>
      </c>
      <c r="L103" s="11" t="n">
        <v>0.1</v>
      </c>
    </row>
    <row r="104">
      <c r="A104" s="3" t="n">
        <v>34</v>
      </c>
      <c r="B104" s="3" t="inlineStr">
        <is>
          <t>否</t>
        </is>
      </c>
      <c r="C104" s="3" t="inlineStr">
        <is>
          <t>516950.SH</t>
        </is>
      </c>
      <c r="D104" s="3" t="inlineStr">
        <is>
          <t>基建ETF</t>
        </is>
      </c>
      <c r="E104" s="3" t="inlineStr">
        <is>
          <t>股票型ETF</t>
        </is>
      </c>
      <c r="F104" s="3" t="inlineStr">
        <is>
          <t>930608.CSI</t>
        </is>
      </c>
      <c r="G104" s="3" t="inlineStr">
        <is>
          <t>中证基建指数</t>
        </is>
      </c>
      <c r="H104" s="4" t="n">
        <v>22268786.4</v>
      </c>
      <c r="I104" s="5" t="n">
        <v>0.908719719959824</v>
      </c>
      <c r="J104" s="5" t="n">
        <v>0.908719719959824</v>
      </c>
      <c r="K104" s="5" t="n">
        <v>0.9</v>
      </c>
      <c r="L104" s="5" t="n">
        <v>0.1</v>
      </c>
    </row>
    <row r="105">
      <c r="A105" s="8" t="n">
        <v>35</v>
      </c>
      <c r="B105" s="9" t="inlineStr">
        <is>
          <t>是</t>
        </is>
      </c>
      <c r="C105" s="8" t="inlineStr">
        <is>
          <t>515220.SH</t>
        </is>
      </c>
      <c r="D105" s="8" t="inlineStr">
        <is>
          <t>国泰中证煤炭ETF</t>
        </is>
      </c>
      <c r="E105" s="8" t="inlineStr">
        <is>
          <t>股票型ETF</t>
        </is>
      </c>
      <c r="F105" s="8" t="inlineStr">
        <is>
          <t>399998.SZ</t>
        </is>
      </c>
      <c r="G105" s="8" t="inlineStr">
        <is>
          <t>中证煤炭指数</t>
        </is>
      </c>
      <c r="H105" s="10" t="n">
        <v>653087841.05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36</v>
      </c>
      <c r="B106" s="9" t="inlineStr">
        <is>
          <t>是</t>
        </is>
      </c>
      <c r="C106" s="8" t="inlineStr">
        <is>
          <t>562800.SH</t>
        </is>
      </c>
      <c r="D106" s="8" t="inlineStr">
        <is>
          <t>嘉实中证稀有金属主题ETF</t>
        </is>
      </c>
      <c r="E106" s="8" t="inlineStr">
        <is>
          <t>股票型ETF</t>
        </is>
      </c>
      <c r="F106" s="8" t="inlineStr">
        <is>
          <t>930632.CSI</t>
        </is>
      </c>
      <c r="G106" s="8" t="inlineStr">
        <is>
          <t>中证稀有金属主题指数</t>
        </is>
      </c>
      <c r="H106" s="10" t="n">
        <v>230855695.75</v>
      </c>
      <c r="I106" s="11" t="n">
        <v>1</v>
      </c>
      <c r="J106" s="11" t="n">
        <v>0.90651005635534</v>
      </c>
      <c r="K106" s="11" t="n">
        <v>0.9</v>
      </c>
      <c r="L106" s="11" t="n">
        <v>0.1</v>
      </c>
    </row>
    <row r="107">
      <c r="A107" s="3" t="n">
        <v>36</v>
      </c>
      <c r="B107" s="3" t="inlineStr">
        <is>
          <t>否</t>
        </is>
      </c>
      <c r="C107" s="3" t="inlineStr">
        <is>
          <t>516150.SH</t>
        </is>
      </c>
      <c r="D107" s="3" t="inlineStr">
        <is>
          <t>嘉实中证稀土产业ETF</t>
        </is>
      </c>
      <c r="E107" s="3" t="inlineStr">
        <is>
          <t>股票型ETF</t>
        </is>
      </c>
      <c r="F107" s="3" t="inlineStr">
        <is>
          <t>930598.CSI</t>
        </is>
      </c>
      <c r="G107" s="3" t="inlineStr">
        <is>
          <t>中证稀土产业指数</t>
        </is>
      </c>
      <c r="H107" s="4" t="n">
        <v>229870631</v>
      </c>
      <c r="I107" s="5" t="n">
        <v>0.90651005635534</v>
      </c>
      <c r="J107" s="5" t="n">
        <v>0.90651005635534</v>
      </c>
      <c r="K107" s="5" t="n">
        <v>0.9</v>
      </c>
      <c r="L107" s="5" t="n">
        <v>0.1</v>
      </c>
    </row>
    <row r="108">
      <c r="A108" s="8" t="n">
        <v>37</v>
      </c>
      <c r="B108" s="9" t="inlineStr">
        <is>
          <t>是</t>
        </is>
      </c>
      <c r="C108" s="8" t="inlineStr">
        <is>
          <t>159852.SZ</t>
        </is>
      </c>
      <c r="D108" s="8" t="inlineStr">
        <is>
          <t>嘉实中证软件服务ETF</t>
        </is>
      </c>
      <c r="E108" s="8" t="inlineStr">
        <is>
          <t>股票型ETF</t>
        </is>
      </c>
      <c r="F108" s="8" t="inlineStr">
        <is>
          <t>930601.CSI</t>
        </is>
      </c>
      <c r="G108" s="8" t="inlineStr">
        <is>
          <t>中证软件服务指数</t>
        </is>
      </c>
      <c r="H108" s="10" t="n">
        <v>340310909.14</v>
      </c>
      <c r="I108" s="11" t="n">
        <v>1</v>
      </c>
      <c r="J108" s="11" t="n">
        <v>0.909394190707469</v>
      </c>
      <c r="K108" s="11" t="n">
        <v>0.9</v>
      </c>
      <c r="L108" s="11" t="n">
        <v>0.1</v>
      </c>
    </row>
    <row r="109">
      <c r="A109" s="3" t="n">
        <v>37</v>
      </c>
      <c r="B109" s="3" t="inlineStr">
        <is>
          <t>否</t>
        </is>
      </c>
      <c r="C109" s="3" t="inlineStr">
        <is>
          <t>515230.SH</t>
        </is>
      </c>
      <c r="D109" s="3" t="inlineStr">
        <is>
          <t>国泰中证全指软件ETF</t>
        </is>
      </c>
      <c r="E109" s="3" t="inlineStr">
        <is>
          <t>股票型ETF</t>
        </is>
      </c>
      <c r="F109" s="3" t="inlineStr">
        <is>
          <t>H30202.CSI</t>
        </is>
      </c>
      <c r="G109" s="3" t="inlineStr">
        <is>
          <t>中证全指软件指数</t>
        </is>
      </c>
      <c r="H109" s="4" t="n">
        <v>132378062.9</v>
      </c>
      <c r="I109" s="5" t="n">
        <v>0.994608347866229</v>
      </c>
      <c r="J109" s="5" t="n">
        <v>0.909394190707469</v>
      </c>
      <c r="K109" s="5" t="n">
        <v>0.9</v>
      </c>
      <c r="L109" s="5" t="n">
        <v>0.1</v>
      </c>
    </row>
    <row r="110">
      <c r="A110" s="3" t="n">
        <v>37</v>
      </c>
      <c r="B110" s="3" t="inlineStr">
        <is>
          <t>否</t>
        </is>
      </c>
      <c r="C110" s="3" t="inlineStr">
        <is>
          <t>159998.SZ</t>
        </is>
      </c>
      <c r="D110" s="3" t="inlineStr">
        <is>
          <t>天弘中证计算机主题ETF</t>
        </is>
      </c>
      <c r="E110" s="3" t="inlineStr">
        <is>
          <t>股票型ETF</t>
        </is>
      </c>
      <c r="F110" s="3" t="inlineStr">
        <is>
          <t>930651.CSI</t>
        </is>
      </c>
      <c r="G110" s="3" t="inlineStr">
        <is>
          <t>中证计算机主题指数</t>
        </is>
      </c>
      <c r="H110" s="4" t="n">
        <v>88699815.86</v>
      </c>
      <c r="I110" s="5" t="n">
        <v>0.947287055459232</v>
      </c>
      <c r="J110" s="5" t="n">
        <v>0.909394190707469</v>
      </c>
      <c r="K110" s="5" t="n">
        <v>0.9</v>
      </c>
      <c r="L110" s="5" t="n">
        <v>0.1</v>
      </c>
    </row>
    <row r="111">
      <c r="A111" s="3" t="n">
        <v>37</v>
      </c>
      <c r="B111" s="3" t="inlineStr">
        <is>
          <t>否</t>
        </is>
      </c>
      <c r="C111" s="3" t="inlineStr">
        <is>
          <t>515400.SH</t>
        </is>
      </c>
      <c r="D111" s="3" t="inlineStr">
        <is>
          <t>富国中证大数据产业ETF</t>
        </is>
      </c>
      <c r="E111" s="3" t="inlineStr">
        <is>
          <t>股票型ETF</t>
        </is>
      </c>
      <c r="F111" s="3" t="inlineStr">
        <is>
          <t>930902.CSI</t>
        </is>
      </c>
      <c r="G111" s="3" t="inlineStr">
        <is>
          <t>中证大数据产业指数</t>
        </is>
      </c>
      <c r="H111" s="4" t="n">
        <v>58297614.05</v>
      </c>
      <c r="I111" s="5" t="n">
        <v>0.929339692897882</v>
      </c>
      <c r="J111" s="5" t="n">
        <v>0.909394190707469</v>
      </c>
      <c r="K111" s="5" t="n">
        <v>0.9</v>
      </c>
      <c r="L111" s="5" t="n">
        <v>0.1</v>
      </c>
    </row>
    <row r="112">
      <c r="A112" s="3" t="n">
        <v>37</v>
      </c>
      <c r="B112" s="3" t="inlineStr">
        <is>
          <t>否</t>
        </is>
      </c>
      <c r="C112" s="3" t="inlineStr">
        <is>
          <t>562570.SH</t>
        </is>
      </c>
      <c r="D112" s="3" t="inlineStr">
        <is>
          <t>华夏中证信息技术应用创新产业ETF</t>
        </is>
      </c>
      <c r="E112" s="3" t="inlineStr">
        <is>
          <t>股票型ETF</t>
        </is>
      </c>
      <c r="F112" s="3" t="inlineStr">
        <is>
          <t>931247.CSI</t>
        </is>
      </c>
      <c r="G112" s="3" t="inlineStr">
        <is>
          <t>中证信息技术应用创新产业指数</t>
        </is>
      </c>
      <c r="H112" s="4" t="n">
        <v>24974286.2</v>
      </c>
      <c r="I112" s="5" t="n">
        <v>0.949400023496025</v>
      </c>
      <c r="J112" s="5" t="n">
        <v>0.909394190707469</v>
      </c>
      <c r="K112" s="5" t="n">
        <v>0.9</v>
      </c>
      <c r="L112" s="5" t="n">
        <v>0.1</v>
      </c>
    </row>
    <row r="113">
      <c r="A113" s="8" t="n">
        <v>38</v>
      </c>
      <c r="B113" s="9" t="inlineStr">
        <is>
          <t>是</t>
        </is>
      </c>
      <c r="C113" s="8" t="inlineStr">
        <is>
          <t>515210.SH</t>
        </is>
      </c>
      <c r="D113" s="8" t="inlineStr">
        <is>
          <t>国泰中证钢铁ETF</t>
        </is>
      </c>
      <c r="E113" s="8" t="inlineStr">
        <is>
          <t>股票型ETF</t>
        </is>
      </c>
      <c r="F113" s="8" t="inlineStr">
        <is>
          <t>930606.CSI</t>
        </is>
      </c>
      <c r="G113" s="8" t="inlineStr">
        <is>
          <t>中证钢铁指数</t>
        </is>
      </c>
      <c r="H113" s="10" t="n">
        <v>159510207.55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39</v>
      </c>
      <c r="B114" s="9" t="inlineStr">
        <is>
          <t>是</t>
        </is>
      </c>
      <c r="C114" s="8" t="inlineStr">
        <is>
          <t>159766.SZ</t>
        </is>
      </c>
      <c r="D114" s="8" t="inlineStr">
        <is>
          <t>富国中证旅游主题ETF</t>
        </is>
      </c>
      <c r="E114" s="8" t="inlineStr">
        <is>
          <t>股票型ETF</t>
        </is>
      </c>
      <c r="F114" s="8" t="inlineStr">
        <is>
          <t>930633.CSI</t>
        </is>
      </c>
      <c r="G114" s="8" t="inlineStr">
        <is>
          <t>中证旅游主题指数</t>
        </is>
      </c>
      <c r="H114" s="10" t="n">
        <v>274678374.093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40</v>
      </c>
      <c r="B115" s="9" t="inlineStr">
        <is>
          <t>是</t>
        </is>
      </c>
      <c r="C115" s="8" t="inlineStr">
        <is>
          <t>560080.SH</t>
        </is>
      </c>
      <c r="D115" s="8" t="inlineStr">
        <is>
          <t>汇添富中证中药ETF</t>
        </is>
      </c>
      <c r="E115" s="8" t="inlineStr">
        <is>
          <t>股票型ETF</t>
        </is>
      </c>
      <c r="F115" s="8" t="inlineStr">
        <is>
          <t>930641.CSI</t>
        </is>
      </c>
      <c r="G115" s="8" t="inlineStr">
        <is>
          <t>中证中药指数</t>
        </is>
      </c>
      <c r="H115" s="10" t="n">
        <v>110043654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41</v>
      </c>
      <c r="B116" s="9" t="inlineStr">
        <is>
          <t>是</t>
        </is>
      </c>
      <c r="C116" s="8" t="inlineStr">
        <is>
          <t>159996.SZ</t>
        </is>
      </c>
      <c r="D116" s="8" t="inlineStr">
        <is>
          <t>国泰中证全指家用电器ETF</t>
        </is>
      </c>
      <c r="E116" s="8" t="inlineStr">
        <is>
          <t>股票型ETF</t>
        </is>
      </c>
      <c r="F116" s="8" t="inlineStr">
        <is>
          <t>930697.CSI</t>
        </is>
      </c>
      <c r="G116" s="8" t="inlineStr">
        <is>
          <t>中证全指家用电器指数</t>
        </is>
      </c>
      <c r="H116" s="10" t="n">
        <v>55788467.957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42</v>
      </c>
      <c r="B117" s="9" t="inlineStr">
        <is>
          <t>是</t>
        </is>
      </c>
      <c r="C117" s="8" t="inlineStr">
        <is>
          <t>159819.SZ</t>
        </is>
      </c>
      <c r="D117" s="8" t="inlineStr">
        <is>
          <t>易方达中证人工智能主题ETF</t>
        </is>
      </c>
      <c r="E117" s="8" t="inlineStr">
        <is>
          <t>股票型ETF</t>
        </is>
      </c>
      <c r="F117" s="8" t="inlineStr">
        <is>
          <t>930713.CSI</t>
        </is>
      </c>
      <c r="G117" s="8" t="inlineStr">
        <is>
          <t>中证人工智能主题指数</t>
        </is>
      </c>
      <c r="H117" s="10" t="n">
        <v>735458530.2225</v>
      </c>
      <c r="I117" s="11" t="n">
        <v>1</v>
      </c>
      <c r="J117" s="11" t="n">
        <v>0.9139166278383269</v>
      </c>
      <c r="K117" s="11" t="n">
        <v>0.9</v>
      </c>
      <c r="L117" s="11" t="n">
        <v>0.1</v>
      </c>
    </row>
    <row r="118">
      <c r="A118" s="3" t="n">
        <v>42</v>
      </c>
      <c r="B118" s="3" t="inlineStr">
        <is>
          <t>否</t>
        </is>
      </c>
      <c r="C118" s="3" t="inlineStr">
        <is>
          <t>515980.SH</t>
        </is>
      </c>
      <c r="D118" s="3" t="inlineStr">
        <is>
          <t>华富中证人工智能产业ETF</t>
        </is>
      </c>
      <c r="E118" s="3" t="inlineStr">
        <is>
          <t>股票型ETF</t>
        </is>
      </c>
      <c r="F118" s="3" t="inlineStr">
        <is>
          <t>931071.CSI</t>
        </is>
      </c>
      <c r="G118" s="3" t="inlineStr">
        <is>
          <t>中证人工智能产业指数</t>
        </is>
      </c>
      <c r="H118" s="4" t="n">
        <v>340343276</v>
      </c>
      <c r="I118" s="5" t="n">
        <v>0.989596489213462</v>
      </c>
      <c r="J118" s="5" t="n">
        <v>0.9139166278383269</v>
      </c>
      <c r="K118" s="5" t="n">
        <v>0.9</v>
      </c>
      <c r="L118" s="5" t="n">
        <v>0.1</v>
      </c>
    </row>
    <row r="119">
      <c r="A119" s="3" t="n">
        <v>42</v>
      </c>
      <c r="B119" s="3" t="inlineStr">
        <is>
          <t>否</t>
        </is>
      </c>
      <c r="C119" s="3" t="inlineStr">
        <is>
          <t>159781.SZ</t>
        </is>
      </c>
      <c r="D119" s="3" t="inlineStr">
        <is>
          <t>易方达中证科创创业50ETF</t>
        </is>
      </c>
      <c r="E119" s="3" t="inlineStr">
        <is>
          <t>股票型ETF</t>
        </is>
      </c>
      <c r="F119" s="3" t="inlineStr">
        <is>
          <t>931643.CSI</t>
        </is>
      </c>
      <c r="G119" s="3" t="inlineStr">
        <is>
          <t>中证科创创业50指数</t>
        </is>
      </c>
      <c r="H119" s="4" t="n">
        <v>261163323.9445</v>
      </c>
      <c r="I119" s="5" t="n">
        <v>0.949509810522902</v>
      </c>
      <c r="J119" s="5" t="n">
        <v>0.9139166278383269</v>
      </c>
      <c r="K119" s="5" t="n">
        <v>0.9</v>
      </c>
      <c r="L119" s="5" t="n">
        <v>0.1</v>
      </c>
    </row>
    <row r="120">
      <c r="A120" s="3" t="n">
        <v>42</v>
      </c>
      <c r="B120" s="3" t="inlineStr">
        <is>
          <t>否</t>
        </is>
      </c>
      <c r="C120" s="3" t="inlineStr">
        <is>
          <t>515000.SH</t>
        </is>
      </c>
      <c r="D120" s="3" t="inlineStr">
        <is>
          <t>华宝中证科技龙头ETF</t>
        </is>
      </c>
      <c r="E120" s="3" t="inlineStr">
        <is>
          <t>股票型ETF</t>
        </is>
      </c>
      <c r="F120" s="3" t="inlineStr">
        <is>
          <t>931087.CSI</t>
        </is>
      </c>
      <c r="G120" s="3" t="inlineStr">
        <is>
          <t>中证科技龙头指数</t>
        </is>
      </c>
      <c r="H120" s="4" t="n">
        <v>110614259.35</v>
      </c>
      <c r="I120" s="5" t="n">
        <v>0.980231821716484</v>
      </c>
      <c r="J120" s="5" t="n">
        <v>0.9139166278383269</v>
      </c>
      <c r="K120" s="5" t="n">
        <v>0.9</v>
      </c>
      <c r="L120" s="5" t="n">
        <v>0.1</v>
      </c>
    </row>
    <row r="121">
      <c r="A121" s="3" t="n">
        <v>42</v>
      </c>
      <c r="B121" s="3" t="inlineStr">
        <is>
          <t>否</t>
        </is>
      </c>
      <c r="C121" s="3" t="inlineStr">
        <is>
          <t>516510.SH</t>
        </is>
      </c>
      <c r="D121" s="3" t="inlineStr">
        <is>
          <t>易方达中证云计算与大数据主题ETF</t>
        </is>
      </c>
      <c r="E121" s="3" t="inlineStr">
        <is>
          <t>股票型ETF</t>
        </is>
      </c>
      <c r="F121" s="3" t="inlineStr">
        <is>
          <t>930851.CSI</t>
        </is>
      </c>
      <c r="G121" s="3" t="inlineStr">
        <is>
          <t>中证云计算与大数据主题指数</t>
        </is>
      </c>
      <c r="H121" s="4" t="n">
        <v>87973557.84999999</v>
      </c>
      <c r="I121" s="5" t="n">
        <v>0.972505320625669</v>
      </c>
      <c r="J121" s="5" t="n">
        <v>0.9139166278383269</v>
      </c>
      <c r="K121" s="5" t="n">
        <v>0.9</v>
      </c>
      <c r="L121" s="5" t="n">
        <v>0.1</v>
      </c>
    </row>
    <row r="122">
      <c r="A122" s="3" t="n">
        <v>42</v>
      </c>
      <c r="B122" s="3" t="inlineStr">
        <is>
          <t>否</t>
        </is>
      </c>
      <c r="C122" s="3" t="inlineStr">
        <is>
          <t>159807.SZ</t>
        </is>
      </c>
      <c r="D122" s="3" t="inlineStr">
        <is>
          <t>易方达中证科技50ETF</t>
        </is>
      </c>
      <c r="E122" s="3" t="inlineStr">
        <is>
          <t>股票型ETF</t>
        </is>
      </c>
      <c r="F122" s="3" t="inlineStr">
        <is>
          <t>931380.CSI</t>
        </is>
      </c>
      <c r="G122" s="3" t="inlineStr">
        <is>
          <t>中证科技50指数</t>
        </is>
      </c>
      <c r="H122" s="4" t="n">
        <v>44222437.0625</v>
      </c>
      <c r="I122" s="5" t="n">
        <v>0.9736539981744879</v>
      </c>
      <c r="J122" s="5" t="n">
        <v>0.9139166278383269</v>
      </c>
      <c r="K122" s="5" t="n">
        <v>0.9</v>
      </c>
      <c r="L122" s="5" t="n">
        <v>0.1</v>
      </c>
    </row>
    <row r="123">
      <c r="A123" s="3" t="n">
        <v>42</v>
      </c>
      <c r="B123" s="3" t="inlineStr">
        <is>
          <t>否</t>
        </is>
      </c>
      <c r="C123" s="3" t="inlineStr">
        <is>
          <t>159738.SZ</t>
        </is>
      </c>
      <c r="D123" s="3" t="inlineStr">
        <is>
          <t>华泰柏瑞中证沪港深云计算产业ETF</t>
        </is>
      </c>
      <c r="E123" s="3" t="inlineStr">
        <is>
          <t>股票型ETF</t>
        </is>
      </c>
      <c r="F123" s="3" t="inlineStr">
        <is>
          <t>931470.CSI</t>
        </is>
      </c>
      <c r="G123" s="3" t="inlineStr">
        <is>
          <t>中证沪港深云计算产业指数</t>
        </is>
      </c>
      <c r="H123" s="4" t="n">
        <v>20127333.808</v>
      </c>
      <c r="I123" s="5" t="n">
        <v>0.97836331909064</v>
      </c>
      <c r="J123" s="5" t="n">
        <v>0.9139166278383269</v>
      </c>
      <c r="K123" s="5" t="n">
        <v>0.9</v>
      </c>
      <c r="L123" s="5" t="n">
        <v>0.1</v>
      </c>
    </row>
    <row r="124">
      <c r="A124" s="8" t="n">
        <v>43</v>
      </c>
      <c r="B124" s="9" t="inlineStr">
        <is>
          <t>是</t>
        </is>
      </c>
      <c r="C124" s="8" t="inlineStr">
        <is>
          <t>515250.SH</t>
        </is>
      </c>
      <c r="D124" s="8" t="inlineStr">
        <is>
          <t>富国中证智能汽车主题ETF</t>
        </is>
      </c>
      <c r="E124" s="8" t="inlineStr">
        <is>
          <t>股票型ETF</t>
        </is>
      </c>
      <c r="F124" s="8" t="inlineStr">
        <is>
          <t>930721.CSI</t>
        </is>
      </c>
      <c r="G124" s="8" t="inlineStr">
        <is>
          <t>中证智能汽车主题指数</t>
        </is>
      </c>
      <c r="H124" s="10" t="n">
        <v>25947075.65</v>
      </c>
      <c r="I124" s="11" t="n">
        <v>1</v>
      </c>
      <c r="J124" s="11" t="n">
        <v>0.929017329853227</v>
      </c>
      <c r="K124" s="11" t="n">
        <v>0.9</v>
      </c>
      <c r="L124" s="11" t="n">
        <v>0.1</v>
      </c>
    </row>
    <row r="125">
      <c r="A125" s="3" t="n">
        <v>43</v>
      </c>
      <c r="B125" s="3" t="inlineStr">
        <is>
          <t>否</t>
        </is>
      </c>
      <c r="C125" s="3" t="inlineStr">
        <is>
          <t>515750.SH</t>
        </is>
      </c>
      <c r="D125" s="3" t="inlineStr">
        <is>
          <t>富国中证科技50策略ETF</t>
        </is>
      </c>
      <c r="E125" s="3" t="inlineStr">
        <is>
          <t>股票型ETF</t>
        </is>
      </c>
      <c r="F125" s="3" t="inlineStr">
        <is>
          <t>931186.CSI</t>
        </is>
      </c>
      <c r="G125" s="3" t="inlineStr">
        <is>
          <t>中证科技50策略指数</t>
        </is>
      </c>
      <c r="H125" s="4" t="n">
        <v>20332579.1</v>
      </c>
      <c r="I125" s="5" t="n">
        <v>0.929017329853227</v>
      </c>
      <c r="J125" s="5" t="n">
        <v>0.929017329853227</v>
      </c>
      <c r="K125" s="5" t="n">
        <v>0.9</v>
      </c>
      <c r="L125" s="5" t="n">
        <v>0.1</v>
      </c>
    </row>
    <row r="126">
      <c r="A126" s="8" t="n">
        <v>44</v>
      </c>
      <c r="B126" s="9" t="inlineStr">
        <is>
          <t>是</t>
        </is>
      </c>
      <c r="C126" s="8" t="inlineStr">
        <is>
          <t>515450.SH</t>
        </is>
      </c>
      <c r="D126" s="8" t="inlineStr">
        <is>
          <t>南方标普中国A股大盘红利低波50ETF</t>
        </is>
      </c>
      <c r="E126" s="8" t="inlineStr">
        <is>
          <t>股票型ETF</t>
        </is>
      </c>
      <c r="F126" s="8" t="inlineStr">
        <is>
          <t>SPCLLHCP.GI</t>
        </is>
      </c>
      <c r="G126" s="8" t="inlineStr">
        <is>
          <t>标普中国A股大盘红利低波50指数</t>
        </is>
      </c>
      <c r="H126" s="10" t="n">
        <v>160430127.4</v>
      </c>
      <c r="I126" s="11" t="n">
        <v>1</v>
      </c>
      <c r="J126" s="11" t="n">
        <v>0.916501189807669</v>
      </c>
      <c r="K126" s="11" t="n">
        <v>0.9</v>
      </c>
      <c r="L126" s="11" t="n">
        <v>0.1</v>
      </c>
    </row>
    <row r="127">
      <c r="A127" s="3" t="n">
        <v>44</v>
      </c>
      <c r="B127" s="3" t="inlineStr">
        <is>
          <t>否</t>
        </is>
      </c>
      <c r="C127" s="3" t="inlineStr">
        <is>
          <t>515300.SH</t>
        </is>
      </c>
      <c r="D127" s="3" t="inlineStr">
        <is>
          <t>嘉实沪深300红利低波动ETF</t>
        </is>
      </c>
      <c r="E127" s="3" t="inlineStr">
        <is>
          <t>股票型ETF</t>
        </is>
      </c>
      <c r="F127" s="3" t="inlineStr">
        <is>
          <t>930740.CSI</t>
        </is>
      </c>
      <c r="G127" s="3" t="inlineStr">
        <is>
          <t>沪深300红利低波动指数</t>
        </is>
      </c>
      <c r="H127" s="4" t="n">
        <v>128723715.15</v>
      </c>
      <c r="I127" s="5" t="n">
        <v>0.916501189807669</v>
      </c>
      <c r="J127" s="5" t="n">
        <v>0.916501189807669</v>
      </c>
      <c r="K127" s="5" t="n">
        <v>0.9</v>
      </c>
      <c r="L127" s="5" t="n">
        <v>0.1</v>
      </c>
    </row>
    <row r="128">
      <c r="A128" s="8" t="n">
        <v>45</v>
      </c>
      <c r="B128" s="9" t="inlineStr">
        <is>
          <t>是</t>
        </is>
      </c>
      <c r="C128" s="8" t="inlineStr">
        <is>
          <t>159851.SZ</t>
        </is>
      </c>
      <c r="D128" s="8" t="inlineStr">
        <is>
          <t>华宝中证金融科技主题ETF</t>
        </is>
      </c>
      <c r="E128" s="8" t="inlineStr">
        <is>
          <t>股票型ETF</t>
        </is>
      </c>
      <c r="F128" s="8" t="inlineStr">
        <is>
          <t>930986.CSI</t>
        </is>
      </c>
      <c r="G128" s="8" t="inlineStr">
        <is>
          <t>中证金融科技主题指数</t>
        </is>
      </c>
      <c r="H128" s="10" t="n">
        <v>379826906.926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46</v>
      </c>
      <c r="B129" s="9" t="inlineStr">
        <is>
          <t>是</t>
        </is>
      </c>
      <c r="C129" s="8" t="inlineStr">
        <is>
          <t>159745.SZ</t>
        </is>
      </c>
      <c r="D129" s="8" t="inlineStr">
        <is>
          <t>国泰中证全指建筑材料ETF</t>
        </is>
      </c>
      <c r="E129" s="8" t="inlineStr">
        <is>
          <t>股票型ETF</t>
        </is>
      </c>
      <c r="F129" s="8" t="inlineStr">
        <is>
          <t>931009.CSI</t>
        </is>
      </c>
      <c r="G129" s="8" t="inlineStr">
        <is>
          <t>中证全指建筑材料指数</t>
        </is>
      </c>
      <c r="H129" s="10" t="n">
        <v>51257136.644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47</v>
      </c>
      <c r="B130" s="9" t="inlineStr">
        <is>
          <t>是</t>
        </is>
      </c>
      <c r="C130" s="8" t="inlineStr">
        <is>
          <t>512040.SH</t>
        </is>
      </c>
      <c r="D130" s="8" t="inlineStr">
        <is>
          <t>富国中证价值ETF</t>
        </is>
      </c>
      <c r="E130" s="8" t="inlineStr">
        <is>
          <t>股票型ETF</t>
        </is>
      </c>
      <c r="F130" s="8" t="inlineStr">
        <is>
          <t>931052.CSI</t>
        </is>
      </c>
      <c r="G130" s="8" t="inlineStr">
        <is>
          <t>中证国信价值指数</t>
        </is>
      </c>
      <c r="H130" s="10" t="n">
        <v>48895717.25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48</v>
      </c>
      <c r="B131" s="9" t="inlineStr">
        <is>
          <t>是</t>
        </is>
      </c>
      <c r="C131" s="8" t="inlineStr">
        <is>
          <t>515650.SH</t>
        </is>
      </c>
      <c r="D131" s="8" t="inlineStr">
        <is>
          <t>富国中证消费50ETF</t>
        </is>
      </c>
      <c r="E131" s="8" t="inlineStr">
        <is>
          <t>股票型ETF</t>
        </is>
      </c>
      <c r="F131" s="8" t="inlineStr">
        <is>
          <t>931139.CSI</t>
        </is>
      </c>
      <c r="G131" s="8" t="inlineStr">
        <is>
          <t>中证消费50指数</t>
        </is>
      </c>
      <c r="H131" s="10" t="n">
        <v>95921524.7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49</v>
      </c>
      <c r="B132" s="9" t="inlineStr">
        <is>
          <t>是</t>
        </is>
      </c>
      <c r="C132" s="8" t="inlineStr">
        <is>
          <t>515790.SH</t>
        </is>
      </c>
      <c r="D132" s="8" t="inlineStr">
        <is>
          <t>华泰柏瑞中证光伏产业ETF</t>
        </is>
      </c>
      <c r="E132" s="8" t="inlineStr">
        <is>
          <t>股票型ETF</t>
        </is>
      </c>
      <c r="F132" s="8" t="inlineStr">
        <is>
          <t>931151.CSI</t>
        </is>
      </c>
      <c r="G132" s="8" t="inlineStr">
        <is>
          <t>中证光伏产业指数</t>
        </is>
      </c>
      <c r="H132" s="10" t="n">
        <v>732293212.3</v>
      </c>
      <c r="I132" s="11" t="n">
        <v>1</v>
      </c>
      <c r="J132" s="11" t="n">
        <v>0.973851129213629</v>
      </c>
      <c r="K132" s="11" t="n">
        <v>0.9</v>
      </c>
      <c r="L132" s="11" t="n">
        <v>0.1</v>
      </c>
    </row>
    <row r="133">
      <c r="A133" s="3" t="n">
        <v>49</v>
      </c>
      <c r="B133" s="3" t="inlineStr">
        <is>
          <t>否</t>
        </is>
      </c>
      <c r="C133" s="3" t="inlineStr">
        <is>
          <t>560980.SH</t>
        </is>
      </c>
      <c r="D133" s="3" t="inlineStr">
        <is>
          <t>广发中证光伏龙头30ETF</t>
        </is>
      </c>
      <c r="E133" s="3" t="inlineStr">
        <is>
          <t>股票型ETF</t>
        </is>
      </c>
      <c r="F133" s="3" t="inlineStr">
        <is>
          <t>931798.CSI</t>
        </is>
      </c>
      <c r="G133" s="3" t="inlineStr">
        <is>
          <t>中证光伏龙头30指数</t>
        </is>
      </c>
      <c r="H133" s="4" t="n">
        <v>59753331.3</v>
      </c>
      <c r="I133" s="5" t="n">
        <v>0.973851129213629</v>
      </c>
      <c r="J133" s="5" t="n">
        <v>0.973851129213629</v>
      </c>
      <c r="K133" s="5" t="n">
        <v>0.9</v>
      </c>
      <c r="L133" s="5" t="n">
        <v>0.1</v>
      </c>
    </row>
    <row r="134">
      <c r="A134" s="8" t="n">
        <v>50</v>
      </c>
      <c r="B134" s="9" t="inlineStr">
        <is>
          <t>是</t>
        </is>
      </c>
      <c r="C134" s="8" t="inlineStr">
        <is>
          <t>562500.SH</t>
        </is>
      </c>
      <c r="D134" s="8" t="inlineStr">
        <is>
          <t>华夏中证机器人ETF</t>
        </is>
      </c>
      <c r="E134" s="8" t="inlineStr">
        <is>
          <t>股票型ETF</t>
        </is>
      </c>
      <c r="F134" s="8" t="inlineStr">
        <is>
          <t>H30590.CSI</t>
        </is>
      </c>
      <c r="G134" s="8" t="inlineStr">
        <is>
          <t>中证机器人指数</t>
        </is>
      </c>
      <c r="H134" s="10" t="n">
        <v>1035403586.85</v>
      </c>
      <c r="I134" s="11" t="n">
        <v>1</v>
      </c>
      <c r="J134" s="11" t="n">
        <v>0.917358461146687</v>
      </c>
      <c r="K134" s="11" t="n">
        <v>0.9</v>
      </c>
      <c r="L134" s="11" t="n">
        <v>0.1</v>
      </c>
    </row>
    <row r="135">
      <c r="A135" s="3" t="n">
        <v>50</v>
      </c>
      <c r="B135" s="3" t="inlineStr">
        <is>
          <t>否</t>
        </is>
      </c>
      <c r="C135" s="3" t="inlineStr">
        <is>
          <t>159530.SZ</t>
        </is>
      </c>
      <c r="D135" s="3" t="inlineStr">
        <is>
          <t>易方达国证机器人产业ETF</t>
        </is>
      </c>
      <c r="E135" s="3" t="inlineStr">
        <is>
          <t>股票型ETF</t>
        </is>
      </c>
      <c r="F135" s="3" t="inlineStr">
        <is>
          <t>980022.SZ</t>
        </is>
      </c>
      <c r="G135" s="3" t="inlineStr">
        <is>
          <t>国证机器人产业指数</t>
        </is>
      </c>
      <c r="H135" s="4" t="n">
        <v>450650434.39</v>
      </c>
      <c r="I135" s="5" t="n">
        <v>0.971427693281578</v>
      </c>
      <c r="J135" s="5" t="n">
        <v>0.917358461146687</v>
      </c>
      <c r="K135" s="5" t="n">
        <v>0.9</v>
      </c>
      <c r="L135" s="5" t="n">
        <v>0.1</v>
      </c>
    </row>
    <row r="136">
      <c r="A136" s="3" t="n">
        <v>50</v>
      </c>
      <c r="B136" s="3" t="inlineStr">
        <is>
          <t>否</t>
        </is>
      </c>
      <c r="C136" s="3" t="inlineStr">
        <is>
          <t>159565.SZ</t>
        </is>
      </c>
      <c r="D136" s="3" t="inlineStr">
        <is>
          <t>易方达中证汽车零部件主题ETF</t>
        </is>
      </c>
      <c r="E136" s="3" t="inlineStr">
        <is>
          <t>股票型ETF</t>
        </is>
      </c>
      <c r="F136" s="3" t="inlineStr">
        <is>
          <t>931230.CSI</t>
        </is>
      </c>
      <c r="G136" s="3" t="inlineStr">
        <is>
          <t>中证汽车零部件主题指数</t>
        </is>
      </c>
      <c r="H136" s="4" t="n">
        <v>23159632.1125</v>
      </c>
      <c r="I136" s="5" t="n">
        <v>0.917358461146687</v>
      </c>
      <c r="J136" s="5" t="n">
        <v>0.917358461146687</v>
      </c>
      <c r="K136" s="5" t="n">
        <v>0.9</v>
      </c>
      <c r="L136" s="5" t="n">
        <v>0.1</v>
      </c>
    </row>
    <row r="137">
      <c r="A137" s="8" t="n">
        <v>51</v>
      </c>
      <c r="B137" s="9" t="inlineStr">
        <is>
          <t>是</t>
        </is>
      </c>
      <c r="C137" s="8" t="inlineStr">
        <is>
          <t>517520.SH</t>
        </is>
      </c>
      <c r="D137" s="8" t="inlineStr">
        <is>
          <t>黄金股ETF永赢</t>
        </is>
      </c>
      <c r="E137" s="8" t="inlineStr">
        <is>
          <t>股票型ETF</t>
        </is>
      </c>
      <c r="F137" s="8" t="inlineStr">
        <is>
          <t>931238.CSI</t>
        </is>
      </c>
      <c r="G137" s="8" t="inlineStr">
        <is>
          <t>中证沪深港黄金产业股票指数</t>
        </is>
      </c>
      <c r="H137" s="10" t="n">
        <v>416815316.5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52</v>
      </c>
      <c r="B138" s="9" t="inlineStr">
        <is>
          <t>是</t>
        </is>
      </c>
      <c r="C138" s="8" t="inlineStr">
        <is>
          <t>159622.SZ</t>
        </is>
      </c>
      <c r="D138" s="8" t="inlineStr">
        <is>
          <t>创新药ETF沪港深</t>
        </is>
      </c>
      <c r="E138" s="8" t="inlineStr">
        <is>
          <t>股票型ETF</t>
        </is>
      </c>
      <c r="F138" s="8" t="inlineStr">
        <is>
          <t>931409.CSI</t>
        </is>
      </c>
      <c r="G138" s="8" t="inlineStr">
        <is>
          <t>中证沪港深创新药产业指数</t>
        </is>
      </c>
      <c r="H138" s="10" t="n">
        <v>40298464.067</v>
      </c>
      <c r="I138" s="11" t="n">
        <v>1</v>
      </c>
      <c r="J138" s="11" t="n">
        <v>0.993755364204788</v>
      </c>
      <c r="K138" s="11" t="n">
        <v>0.9</v>
      </c>
      <c r="L138" s="11" t="n">
        <v>0.1</v>
      </c>
    </row>
    <row r="139">
      <c r="A139" s="3" t="n">
        <v>52</v>
      </c>
      <c r="B139" s="3" t="inlineStr">
        <is>
          <t>否</t>
        </is>
      </c>
      <c r="C139" s="3" t="inlineStr">
        <is>
          <t>517380.SH</t>
        </is>
      </c>
      <c r="D139" s="3" t="inlineStr">
        <is>
          <t>天弘恒生沪深港创新药精选50ETF</t>
        </is>
      </c>
      <c r="E139" s="3" t="inlineStr">
        <is>
          <t>股票型ETF</t>
        </is>
      </c>
      <c r="F139" s="3" t="inlineStr">
        <is>
          <t>HSSSHID.HK</t>
        </is>
      </c>
      <c r="G139" s="3" t="inlineStr">
        <is>
          <t>恒生沪深港创新药精选50指数</t>
        </is>
      </c>
      <c r="H139" s="4" t="n">
        <v>21463452.45</v>
      </c>
      <c r="I139" s="5" t="n">
        <v>0.993755364204788</v>
      </c>
      <c r="J139" s="5" t="n">
        <v>0.993755364204788</v>
      </c>
      <c r="K139" s="5" t="n">
        <v>0.9</v>
      </c>
      <c r="L139" s="5" t="n">
        <v>0.1</v>
      </c>
    </row>
    <row r="140">
      <c r="A140" s="8" t="n">
        <v>53</v>
      </c>
      <c r="B140" s="9" t="inlineStr">
        <is>
          <t>是</t>
        </is>
      </c>
      <c r="C140" s="8" t="inlineStr">
        <is>
          <t>159758.SZ</t>
        </is>
      </c>
      <c r="D140" s="8" t="inlineStr">
        <is>
          <t>华夏中证红利质量ETF</t>
        </is>
      </c>
      <c r="E140" s="8" t="inlineStr">
        <is>
          <t>股票型ETF</t>
        </is>
      </c>
      <c r="F140" s="8" t="inlineStr">
        <is>
          <t>931468.CSI</t>
        </is>
      </c>
      <c r="G140" s="8" t="inlineStr">
        <is>
          <t>中证红利质量指数</t>
        </is>
      </c>
      <c r="H140" s="10" t="n">
        <v>64241719.429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54</v>
      </c>
      <c r="B141" s="9" t="inlineStr">
        <is>
          <t>是</t>
        </is>
      </c>
      <c r="C141" s="8" t="inlineStr">
        <is>
          <t>159516.SZ</t>
        </is>
      </c>
      <c r="D141" s="8" t="inlineStr">
        <is>
          <t>国泰中证半导体材料设备主题ETF</t>
        </is>
      </c>
      <c r="E141" s="8" t="inlineStr">
        <is>
          <t>股票型ETF</t>
        </is>
      </c>
      <c r="F141" s="8" t="inlineStr">
        <is>
          <t>931743.CSI</t>
        </is>
      </c>
      <c r="G141" s="8" t="inlineStr">
        <is>
          <t>中证半导体材料设备主题指数</t>
        </is>
      </c>
      <c r="H141" s="10" t="n">
        <v>461311200.415</v>
      </c>
      <c r="I141" s="11" t="n">
        <v>1</v>
      </c>
      <c r="J141" s="11" t="n">
        <v>0.957157507577366</v>
      </c>
      <c r="K141" s="11" t="n">
        <v>0.9</v>
      </c>
      <c r="L141" s="11" t="n">
        <v>0.1</v>
      </c>
    </row>
    <row r="142">
      <c r="A142" s="3" t="n">
        <v>54</v>
      </c>
      <c r="B142" s="3" t="inlineStr">
        <is>
          <t>否</t>
        </is>
      </c>
      <c r="C142" s="3" t="inlineStr">
        <is>
          <t>561980.SH</t>
        </is>
      </c>
      <c r="D142" s="3" t="inlineStr">
        <is>
          <t>招商中证半导体产业ETF</t>
        </is>
      </c>
      <c r="E142" s="3" t="inlineStr">
        <is>
          <t>股票型ETF</t>
        </is>
      </c>
      <c r="F142" s="3" t="inlineStr">
        <is>
          <t>931865.CSI</t>
        </is>
      </c>
      <c r="G142" s="3" t="inlineStr">
        <is>
          <t>中证半导体产业指数</t>
        </is>
      </c>
      <c r="H142" s="4" t="n">
        <v>171143312.45</v>
      </c>
      <c r="I142" s="5" t="n">
        <v>0.957157507577366</v>
      </c>
      <c r="J142" s="5" t="n">
        <v>0.957157507577366</v>
      </c>
      <c r="K142" s="5" t="n">
        <v>0.9</v>
      </c>
      <c r="L142" s="5" t="n">
        <v>0.1</v>
      </c>
    </row>
    <row r="143">
      <c r="A143" s="8" t="n">
        <v>55</v>
      </c>
      <c r="B143" s="9" t="inlineStr">
        <is>
          <t>是</t>
        </is>
      </c>
      <c r="C143" s="8" t="inlineStr">
        <is>
          <t>560280.SH</t>
        </is>
      </c>
      <c r="D143" s="8" t="inlineStr">
        <is>
          <t>广发中证工程机械ETF</t>
        </is>
      </c>
      <c r="E143" s="8" t="inlineStr">
        <is>
          <t>股票型ETF</t>
        </is>
      </c>
      <c r="F143" s="8" t="inlineStr">
        <is>
          <t>931752.CSI</t>
        </is>
      </c>
      <c r="G143" s="8" t="inlineStr">
        <is>
          <t>中证工程机械主题指数</t>
        </is>
      </c>
      <c r="H143" s="10" t="n">
        <v>47040135.85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56</v>
      </c>
      <c r="B144" s="9" t="inlineStr">
        <is>
          <t>是</t>
        </is>
      </c>
      <c r="C144" s="8" t="inlineStr">
        <is>
          <t>512200.SH</t>
        </is>
      </c>
      <c r="D144" s="8" t="inlineStr">
        <is>
          <t>南方中证全指房地产ETF</t>
        </is>
      </c>
      <c r="E144" s="8" t="inlineStr">
        <is>
          <t>股票型ETF</t>
        </is>
      </c>
      <c r="F144" s="8" t="inlineStr">
        <is>
          <t>931775.CSI</t>
        </is>
      </c>
      <c r="G144" s="8" t="inlineStr">
        <is>
          <t>中证全指房地产指数</t>
        </is>
      </c>
      <c r="H144" s="10" t="n">
        <v>246670227.8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57</v>
      </c>
      <c r="B145" s="9" t="inlineStr">
        <is>
          <t>是</t>
        </is>
      </c>
      <c r="C145" s="8" t="inlineStr">
        <is>
          <t>159667.SZ</t>
        </is>
      </c>
      <c r="D145" s="8" t="inlineStr">
        <is>
          <t>国泰中证机床ETF</t>
        </is>
      </c>
      <c r="E145" s="8" t="inlineStr">
        <is>
          <t>股票型ETF</t>
        </is>
      </c>
      <c r="F145" s="8" t="inlineStr">
        <is>
          <t>931866.CSI</t>
        </is>
      </c>
      <c r="G145" s="8" t="inlineStr">
        <is>
          <t>中证机床指数</t>
        </is>
      </c>
      <c r="H145" s="10" t="n">
        <v>45687657.7705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58</v>
      </c>
      <c r="B146" s="9" t="inlineStr">
        <is>
          <t>是</t>
        </is>
      </c>
      <c r="C146" s="8" t="inlineStr">
        <is>
          <t>159326.SZ</t>
        </is>
      </c>
      <c r="D146" s="8" t="inlineStr">
        <is>
          <t>华夏中证电网设备主题ETF</t>
        </is>
      </c>
      <c r="E146" s="8" t="inlineStr">
        <is>
          <t>股票型ETF</t>
        </is>
      </c>
      <c r="F146" s="8" t="inlineStr">
        <is>
          <t>931994.CSI</t>
        </is>
      </c>
      <c r="G146" s="8" t="inlineStr">
        <is>
          <t>中证电网设备主题指数</t>
        </is>
      </c>
      <c r="H146" s="10" t="n">
        <v>271636161.772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59</v>
      </c>
      <c r="B147" s="9" t="inlineStr">
        <is>
          <t>是</t>
        </is>
      </c>
      <c r="C147" s="8" t="inlineStr">
        <is>
          <t>510810.SH</t>
        </is>
      </c>
      <c r="D147" s="8" t="inlineStr">
        <is>
          <t>中证上海国企ETF</t>
        </is>
      </c>
      <c r="E147" s="8" t="inlineStr">
        <is>
          <t>股票型ETF</t>
        </is>
      </c>
      <c r="F147" s="8" t="inlineStr">
        <is>
          <t>950096.CSI</t>
        </is>
      </c>
      <c r="G147" s="8" t="inlineStr">
        <is>
          <t>中证上海国企指数</t>
        </is>
      </c>
      <c r="H147" s="10" t="n">
        <v>22533988.75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60</v>
      </c>
      <c r="B148" s="9" t="inlineStr">
        <is>
          <t>是</t>
        </is>
      </c>
      <c r="C148" s="8" t="inlineStr">
        <is>
          <t>562060.SH</t>
        </is>
      </c>
      <c r="D148" s="8" t="inlineStr">
        <is>
          <t>华宝标普中国A股红利机会ETF</t>
        </is>
      </c>
      <c r="E148" s="8" t="inlineStr">
        <is>
          <t>股票型ETF</t>
        </is>
      </c>
      <c r="F148" s="8" t="inlineStr">
        <is>
          <t>CSPSADRP.GI</t>
        </is>
      </c>
      <c r="G148" s="8" t="inlineStr">
        <is>
          <t>标普中国A股红利机会指数</t>
        </is>
      </c>
      <c r="H148" s="10" t="n">
        <v>56445795.3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61</v>
      </c>
      <c r="B149" s="9" t="inlineStr">
        <is>
          <t>是</t>
        </is>
      </c>
      <c r="C149" s="8" t="inlineStr">
        <is>
          <t>516110.SH</t>
        </is>
      </c>
      <c r="D149" s="8" t="inlineStr">
        <is>
          <t>国泰中证800汽车与零部件ETF</t>
        </is>
      </c>
      <c r="E149" s="8" t="inlineStr">
        <is>
          <t>股票型ETF</t>
        </is>
      </c>
      <c r="F149" s="8" t="inlineStr">
        <is>
          <t>H30015.CSI</t>
        </is>
      </c>
      <c r="G149" s="8" t="inlineStr">
        <is>
          <t>中证800汽车与零部件指数</t>
        </is>
      </c>
      <c r="H149" s="10" t="n">
        <v>30973254.55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62</v>
      </c>
      <c r="B150" s="9" t="inlineStr">
        <is>
          <t>是</t>
        </is>
      </c>
      <c r="C150" s="8" t="inlineStr">
        <is>
          <t>561360.SH</t>
        </is>
      </c>
      <c r="D150" s="8" t="inlineStr">
        <is>
          <t>国泰中证油气产业ETF</t>
        </is>
      </c>
      <c r="E150" s="8" t="inlineStr">
        <is>
          <t>股票型ETF</t>
        </is>
      </c>
      <c r="F150" s="8" t="inlineStr">
        <is>
          <t>H30198.CSI</t>
        </is>
      </c>
      <c r="G150" s="8" t="inlineStr">
        <is>
          <t>中证油气产业指数</t>
        </is>
      </c>
      <c r="H150" s="10" t="n">
        <v>25300711.3</v>
      </c>
      <c r="I150" s="11" t="n">
        <v>1</v>
      </c>
      <c r="J150" s="11" t="n"/>
      <c r="K150" s="11" t="n">
        <v>0.9</v>
      </c>
      <c r="L150" s="11" t="n">
        <v>0.1</v>
      </c>
    </row>
    <row r="151">
      <c r="A151" s="8" t="n">
        <v>63</v>
      </c>
      <c r="B151" s="9" t="inlineStr">
        <is>
          <t>是</t>
        </is>
      </c>
      <c r="C151" s="8" t="inlineStr">
        <is>
          <t>512890.SH</t>
        </is>
      </c>
      <c r="D151" s="8" t="inlineStr">
        <is>
          <t>华泰柏瑞中证红利低波动ETF</t>
        </is>
      </c>
      <c r="E151" s="8" t="inlineStr">
        <is>
          <t>股票型ETF</t>
        </is>
      </c>
      <c r="F151" s="8" t="inlineStr">
        <is>
          <t>H30269.CSI</t>
        </is>
      </c>
      <c r="G151" s="8" t="inlineStr">
        <is>
          <t>中证红利低波动指数</t>
        </is>
      </c>
      <c r="H151" s="10" t="n">
        <v>697260833.3</v>
      </c>
      <c r="I151" s="11" t="n">
        <v>1</v>
      </c>
      <c r="J151" s="11" t="n"/>
      <c r="K151" s="11" t="n">
        <v>0.9</v>
      </c>
      <c r="L151" s="11" t="n">
        <v>0.1</v>
      </c>
    </row>
  </sheetData>
  <autoFilter ref="A1:L15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2026-09-16T09:20:38Z</dcterms:created>
  <dcterms:modified xmlns:dcterms="http://purl.org/dc/terms/" xmlns:xsi="http://www.w3.org/2001/XMLSchema-instance" xsi:type="dcterms:W3CDTF">2026-09-16T09:20:39Z</dcterms:modified>
</cp:coreProperties>
</file>