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'动态指数池'!$A$1:$T$63</definedName>
    <definedName name="_xlnm._FilterDatabase" localSheetId="2" hidden="1">'聚类明细'!$A$1:$L$150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3" headerRowCount="1">
  <autoFilter ref="A1:T6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0" headerRowCount="1">
  <autoFilter ref="A1:L15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45999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28994853764.66</v>
      </c>
      <c r="M2" s="4" t="n">
        <v>5304528300</v>
      </c>
      <c r="N2" s="4" t="n">
        <v>6578655817</v>
      </c>
      <c r="O2" s="3" t="inlineStr">
        <is>
          <t>1.241</t>
        </is>
      </c>
      <c r="P2" s="3" t="inlineStr">
        <is>
          <t>1.2401961955788</t>
        </is>
      </c>
      <c r="Q2" s="5" t="n">
        <v>0.008058667</v>
      </c>
      <c r="R2" s="4" t="n">
        <v>4633265487.3</v>
      </c>
      <c r="S2" s="3" t="n">
        <v>1</v>
      </c>
      <c r="T2" s="3" t="n">
        <v>9</v>
      </c>
    </row>
    <row r="3">
      <c r="A3" s="2" t="n">
        <v>45999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17492499294.2</v>
      </c>
      <c r="M3" s="4" t="n">
        <v>195997498</v>
      </c>
      <c r="N3" s="4" t="n">
        <v>628441255</v>
      </c>
      <c r="O3" s="3" t="inlineStr">
        <is>
          <t>3.0673111594653</t>
        </is>
      </c>
      <c r="P3" s="3" t="inlineStr">
        <is>
          <t>3.0638462101304</t>
        </is>
      </c>
      <c r="Q3" s="5" t="n">
        <v>0.124766064</v>
      </c>
      <c r="R3" s="4" t="n">
        <v>406579484.45</v>
      </c>
      <c r="S3" s="3" t="n">
        <v>2</v>
      </c>
      <c r="T3" s="3" t="n">
        <v>2</v>
      </c>
    </row>
    <row r="4">
      <c r="A4" s="2" t="n">
        <v>45999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182218615515.52</v>
      </c>
      <c r="M4" s="4" t="n">
        <v>789410436</v>
      </c>
      <c r="N4" s="4" t="n">
        <v>2500002711</v>
      </c>
      <c r="O4" s="3" t="inlineStr">
        <is>
          <t>3.0824273283919</t>
        </is>
      </c>
      <c r="P4" s="3" t="inlineStr">
        <is>
          <t>3.0852757648053</t>
        </is>
      </c>
      <c r="Q4" s="5" t="n">
        <v>-0.07579585599999999</v>
      </c>
      <c r="R4" s="4" t="n">
        <v>1855525379.9</v>
      </c>
      <c r="S4" s="3" t="n">
        <v>3</v>
      </c>
      <c r="T4" s="3" t="n">
        <v>2</v>
      </c>
    </row>
    <row r="5">
      <c r="A5" s="2" t="n">
        <v>45999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4672725372.8</v>
      </c>
      <c r="M5" s="4" t="n">
        <v>40009100</v>
      </c>
      <c r="N5" s="4" t="n">
        <v>56061510</v>
      </c>
      <c r="O5" s="3" t="inlineStr">
        <is>
          <t>1.401</t>
        </is>
      </c>
      <c r="P5" s="3" t="inlineStr">
        <is>
          <t>1.4012189726837</t>
        </is>
      </c>
      <c r="Q5" s="5" t="n">
        <v>0.135801587</v>
      </c>
      <c r="R5" s="4" t="n">
        <v>63921934.2</v>
      </c>
      <c r="S5" s="3" t="n">
        <v>4</v>
      </c>
      <c r="T5" s="3" t="n">
        <v>1</v>
      </c>
    </row>
    <row r="6">
      <c r="A6" s="2" t="n">
        <v>45999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20824624752.984</v>
      </c>
      <c r="M6" s="4" t="n">
        <v>474429259</v>
      </c>
      <c r="N6" s="4" t="n">
        <v>381534819.95</v>
      </c>
      <c r="O6" s="3" t="inlineStr">
        <is>
          <t>0.802</t>
        </is>
      </c>
      <c r="P6" s="3" t="inlineStr">
        <is>
          <t>0.80419749143254</t>
        </is>
      </c>
      <c r="Q6" s="5" t="n">
        <v>-0.012467273</v>
      </c>
      <c r="R6" s="4" t="n">
        <v>510708820.5915</v>
      </c>
      <c r="S6" s="3" t="n">
        <v>5</v>
      </c>
      <c r="T6" s="3" t="n">
        <v>4</v>
      </c>
    </row>
    <row r="7">
      <c r="A7" s="2" t="n">
        <v>45999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1767143162.34</v>
      </c>
      <c r="M7" s="4" t="n">
        <v>54282220</v>
      </c>
      <c r="N7" s="4" t="n">
        <v>30252929</v>
      </c>
      <c r="O7" s="3" t="inlineStr">
        <is>
          <t>0.558</t>
        </is>
      </c>
      <c r="P7" s="3" t="inlineStr">
        <is>
          <t>0.55732667160628</t>
        </is>
      </c>
      <c r="Q7" s="5" t="n">
        <v>0.197521997</v>
      </c>
      <c r="R7" s="4" t="n">
        <v>49765575.4</v>
      </c>
      <c r="S7" s="3" t="n">
        <v>6</v>
      </c>
      <c r="T7" s="3" t="n">
        <v>1</v>
      </c>
    </row>
    <row r="8">
      <c r="A8" s="2" t="n">
        <v>45999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75195082843.08</v>
      </c>
      <c r="M8" s="4" t="n">
        <v>3458519544</v>
      </c>
      <c r="N8" s="4" t="n">
        <v>4890831628</v>
      </c>
      <c r="O8" s="3" t="inlineStr">
        <is>
          <t>1.42</t>
        </is>
      </c>
      <c r="P8" s="3" t="inlineStr">
        <is>
          <t>1.4141402313267</t>
        </is>
      </c>
      <c r="Q8" s="5" t="n">
        <v>0.042271382</v>
      </c>
      <c r="R8" s="4" t="n">
        <v>3546233607.75</v>
      </c>
      <c r="S8" s="3" t="n">
        <v>7</v>
      </c>
      <c r="T8" s="3" t="n">
        <v>9</v>
      </c>
    </row>
    <row r="9">
      <c r="A9" s="2" t="n">
        <v>45999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282464777</v>
      </c>
      <c r="M9" s="4" t="n">
        <v>26152786</v>
      </c>
      <c r="N9" s="4" t="n">
        <v>28474351</v>
      </c>
      <c r="O9" s="3" t="inlineStr">
        <is>
          <t>1.086</t>
        </is>
      </c>
      <c r="P9" s="3" t="inlineStr">
        <is>
          <t>1.0887693188787</t>
        </is>
      </c>
      <c r="Q9" s="5" t="n">
        <v>0.092165899</v>
      </c>
      <c r="R9" s="4" t="n">
        <v>37371829.65</v>
      </c>
      <c r="S9" s="3" t="n">
        <v>8</v>
      </c>
      <c r="T9" s="3" t="n">
        <v>1</v>
      </c>
    </row>
    <row r="10">
      <c r="A10" s="2" t="n">
        <v>45999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220524046.4</v>
      </c>
      <c r="M10" s="4" t="n">
        <v>13410700</v>
      </c>
      <c r="N10" s="4" t="n">
        <v>10804854</v>
      </c>
      <c r="O10" s="3" t="inlineStr">
        <is>
          <t>0.808</t>
        </is>
      </c>
      <c r="P10" s="3" t="inlineStr">
        <is>
          <t>0.80568903934918</t>
        </is>
      </c>
      <c r="Q10" s="5" t="n">
        <v>0</v>
      </c>
      <c r="R10" s="4" t="n">
        <v>21001230.85</v>
      </c>
      <c r="S10" s="3" t="n">
        <v>9</v>
      </c>
      <c r="T10" s="3" t="n">
        <v>1</v>
      </c>
    </row>
    <row r="11">
      <c r="A11" s="2" t="n">
        <v>45999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1275817934</v>
      </c>
      <c r="M11" s="4" t="n">
        <v>112672470</v>
      </c>
      <c r="N11" s="4" t="n">
        <v>163603978</v>
      </c>
      <c r="O11" s="3" t="inlineStr">
        <is>
          <t>1.461</t>
        </is>
      </c>
      <c r="P11" s="3" t="inlineStr">
        <is>
          <t>1.4520315210983</t>
        </is>
      </c>
      <c r="Q11" s="5" t="n">
        <v>0.068493151</v>
      </c>
      <c r="R11" s="4" t="n">
        <v>187021910</v>
      </c>
      <c r="S11" s="3" t="n">
        <v>10</v>
      </c>
      <c r="T11" s="3" t="n">
        <v>1</v>
      </c>
    </row>
    <row r="12">
      <c r="A12" s="2" t="n">
        <v>45999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6405865075.82</v>
      </c>
      <c r="M12" s="4" t="n">
        <v>245789600</v>
      </c>
      <c r="N12" s="4" t="n">
        <v>324797758</v>
      </c>
      <c r="O12" s="3" t="inlineStr">
        <is>
          <t>1.327</t>
        </is>
      </c>
      <c r="P12" s="3" t="inlineStr">
        <is>
          <t>1.3214463020404</t>
        </is>
      </c>
      <c r="Q12" s="5" t="n">
        <v>0.090511389</v>
      </c>
      <c r="R12" s="4" t="n">
        <v>239885422.65</v>
      </c>
      <c r="S12" s="3" t="n">
        <v>11</v>
      </c>
      <c r="T12" s="3" t="n">
        <v>1</v>
      </c>
    </row>
    <row r="13">
      <c r="A13" s="2" t="n">
        <v>45999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17263283044.3</v>
      </c>
      <c r="M13" s="4" t="n">
        <v>567316125</v>
      </c>
      <c r="N13" s="4" t="n">
        <v>1015511286</v>
      </c>
      <c r="O13" s="3" t="inlineStr">
        <is>
          <t>1.806</t>
        </is>
      </c>
      <c r="P13" s="3" t="inlineStr">
        <is>
          <t>1.790027184579</t>
        </is>
      </c>
      <c r="Q13" s="5" t="n">
        <v>0.127515662</v>
      </c>
      <c r="R13" s="4" t="n">
        <v>737956912.35</v>
      </c>
      <c r="S13" s="3" t="n">
        <v>12</v>
      </c>
      <c r="T13" s="3" t="n">
        <v>6</v>
      </c>
    </row>
    <row r="14">
      <c r="A14" s="2" t="n">
        <v>45999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15823478263.556</v>
      </c>
      <c r="M14" s="4" t="n">
        <v>913983685</v>
      </c>
      <c r="N14" s="4" t="n">
        <v>688582714.08</v>
      </c>
      <c r="O14" s="3" t="inlineStr">
        <is>
          <t>0.756</t>
        </is>
      </c>
      <c r="P14" s="3" t="inlineStr">
        <is>
          <t>0.75338622054288</t>
        </is>
      </c>
      <c r="Q14" s="5" t="n">
        <v>0.052938062</v>
      </c>
      <c r="R14" s="4" t="n">
        <v>754447556.429</v>
      </c>
      <c r="S14" s="3" t="n">
        <v>13</v>
      </c>
      <c r="T14" s="3" t="n">
        <v>1</v>
      </c>
    </row>
    <row r="15">
      <c r="A15" s="2" t="n">
        <v>45999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880646969.0700001</v>
      </c>
      <c r="M15" s="4" t="n">
        <v>36480400</v>
      </c>
      <c r="N15" s="4" t="n">
        <v>46078748</v>
      </c>
      <c r="O15" s="3" t="inlineStr">
        <is>
          <t>1.2022146387866</t>
        </is>
      </c>
      <c r="P15" s="3" t="inlineStr">
        <is>
          <t>1.2032717919151</t>
        </is>
      </c>
      <c r="Q15" s="5" t="n">
        <v>0.150781684</v>
      </c>
      <c r="R15" s="4" t="n">
        <v>42841828.2</v>
      </c>
      <c r="S15" s="3" t="n">
        <v>14</v>
      </c>
      <c r="T15" s="3" t="n">
        <v>1</v>
      </c>
    </row>
    <row r="16">
      <c r="A16" s="2" t="n">
        <v>45999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75602594992.64</v>
      </c>
      <c r="M16" s="4" t="n">
        <v>404364159</v>
      </c>
      <c r="N16" s="4" t="n">
        <v>1212798136</v>
      </c>
      <c r="O16" s="3" t="inlineStr">
        <is>
          <t>2.9670803357314</t>
        </is>
      </c>
      <c r="P16" s="3" t="inlineStr">
        <is>
          <t>2.9624105318428</t>
        </is>
      </c>
      <c r="Q16" s="5" t="n">
        <v>-0.07982969700000001</v>
      </c>
      <c r="R16" s="4" t="n">
        <v>1158707126.85</v>
      </c>
      <c r="S16" s="3" t="n">
        <v>15</v>
      </c>
      <c r="T16" s="3" t="n">
        <v>3</v>
      </c>
    </row>
    <row r="17">
      <c r="A17" s="2" t="n">
        <v>45999</v>
      </c>
      <c r="B17" s="3" t="inlineStr">
        <is>
          <t>159992.SZ</t>
        </is>
      </c>
      <c r="C17" s="3" t="inlineStr">
        <is>
          <t>创新药</t>
        </is>
      </c>
      <c r="D17" s="2" t="n">
        <v>43931</v>
      </c>
      <c r="E17" s="3" t="inlineStr">
        <is>
          <t>中证创新药产业指数</t>
        </is>
      </c>
      <c r="F17" s="3" t="inlineStr">
        <is>
          <t>中证创新药产业指数收益率</t>
        </is>
      </c>
      <c r="G17" s="3" t="inlineStr">
        <is>
          <t>银华基金管理股份有限公司</t>
        </is>
      </c>
      <c r="H17" s="3" t="inlineStr">
        <is>
          <t>上海银行股份有限公司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931152.CSI</t>
        </is>
      </c>
      <c r="L17" s="4" t="n">
        <v>13106518407.52</v>
      </c>
      <c r="M17" s="4" t="n">
        <v>402629158</v>
      </c>
      <c r="N17" s="4" t="n">
        <v>351255404.26</v>
      </c>
      <c r="O17" s="3" t="inlineStr">
        <is>
          <t>0.872</t>
        </is>
      </c>
      <c r="P17" s="3" t="inlineStr">
        <is>
          <t>0.87240428886176</t>
        </is>
      </c>
      <c r="Q17" s="5" t="n">
        <v>0.160808638</v>
      </c>
      <c r="R17" s="4" t="n">
        <v>495651859.214</v>
      </c>
      <c r="S17" s="3" t="n">
        <v>16</v>
      </c>
      <c r="T17" s="3" t="n">
        <v>8</v>
      </c>
    </row>
    <row r="18">
      <c r="A18" s="2" t="n">
        <v>45999</v>
      </c>
      <c r="B18" s="3" t="inlineStr">
        <is>
          <t>515180.SH</t>
        </is>
      </c>
      <c r="C18" s="3" t="inlineStr">
        <is>
          <t>易方达中证红利ETF</t>
        </is>
      </c>
      <c r="D18" s="2" t="n">
        <v>43819</v>
      </c>
      <c r="E18" s="3" t="inlineStr">
        <is>
          <t>中证红利指数</t>
        </is>
      </c>
      <c r="F18" s="3" t="inlineStr">
        <is>
          <t>中证红利指数收益率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000922.CSI</t>
        </is>
      </c>
      <c r="L18" s="4" t="n">
        <v>11409453546.9</v>
      </c>
      <c r="M18" s="4" t="n">
        <v>127879400</v>
      </c>
      <c r="N18" s="4" t="n">
        <v>175720532</v>
      </c>
      <c r="O18" s="3" t="inlineStr">
        <is>
          <t>1.374</t>
        </is>
      </c>
      <c r="P18" s="3" t="inlineStr">
        <is>
          <t>1.3741113267657</t>
        </is>
      </c>
      <c r="Q18" s="5" t="n">
        <v>0.021838829</v>
      </c>
      <c r="R18" s="4" t="n">
        <v>176043142</v>
      </c>
      <c r="S18" s="3" t="n">
        <v>17</v>
      </c>
      <c r="T18" s="3" t="n">
        <v>2</v>
      </c>
    </row>
    <row r="19">
      <c r="A19" s="2" t="n">
        <v>45999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623702120.295</v>
      </c>
      <c r="M19" s="4" t="n">
        <v>30682600</v>
      </c>
      <c r="N19" s="4" t="n">
        <v>44777924.3</v>
      </c>
      <c r="O19" s="3" t="inlineStr">
        <is>
          <t>1.458</t>
        </is>
      </c>
      <c r="P19" s="3" t="inlineStr">
        <is>
          <t>1.4593914563955</t>
        </is>
      </c>
      <c r="Q19" s="5" t="n">
        <v>-0.089083807</v>
      </c>
      <c r="R19" s="4" t="n">
        <v>68254767.3735</v>
      </c>
      <c r="S19" s="3" t="n">
        <v>18</v>
      </c>
      <c r="T19" s="3" t="n">
        <v>1</v>
      </c>
    </row>
    <row r="20">
      <c r="A20" s="2" t="n">
        <v>45999</v>
      </c>
      <c r="B20" s="3" t="inlineStr">
        <is>
          <t>159768.SZ</t>
        </is>
      </c>
      <c r="C20" s="3" t="inlineStr">
        <is>
          <t>房地产ETF</t>
        </is>
      </c>
      <c r="D20" s="2" t="n">
        <v>44608</v>
      </c>
      <c r="E20" s="3" t="inlineStr">
        <is>
          <t>中证内地地产主题指数</t>
        </is>
      </c>
      <c r="F20" s="3" t="inlineStr">
        <is>
          <t>中证内地地产主题指数收益率</t>
        </is>
      </c>
      <c r="G20" s="3" t="inlineStr">
        <is>
          <t>银华基金管理股份有限公司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000948.CSI</t>
        </is>
      </c>
      <c r="L20" s="4" t="n">
        <v>365415431.6169</v>
      </c>
      <c r="M20" s="4" t="n">
        <v>56844300</v>
      </c>
      <c r="N20" s="4" t="n">
        <v>32283191.5</v>
      </c>
      <c r="O20" s="3" t="inlineStr">
        <is>
          <t>0.568</t>
        </is>
      </c>
      <c r="P20" s="3" t="inlineStr">
        <is>
          <t>0.56792310750594</t>
        </is>
      </c>
      <c r="Q20" s="5" t="n">
        <v>0.017608734</v>
      </c>
      <c r="R20" s="4" t="n">
        <v>42026179.081</v>
      </c>
      <c r="S20" s="3" t="n">
        <v>19</v>
      </c>
      <c r="T20" s="3" t="n">
        <v>2</v>
      </c>
    </row>
    <row r="21">
      <c r="A21" s="2" t="n">
        <v>45999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7081194307.9922</v>
      </c>
      <c r="M21" s="4" t="n">
        <v>230008660</v>
      </c>
      <c r="N21" s="4" t="n">
        <v>146085567.18</v>
      </c>
      <c r="O21" s="3" t="inlineStr">
        <is>
          <t>0.636</t>
        </is>
      </c>
      <c r="P21" s="3" t="inlineStr">
        <is>
          <t>0.6351307258605</t>
        </is>
      </c>
      <c r="Q21" s="5" t="n">
        <v>0.031456433</v>
      </c>
      <c r="R21" s="4" t="n">
        <v>195538358.3555</v>
      </c>
      <c r="S21" s="3" t="n">
        <v>20</v>
      </c>
      <c r="T21" s="3" t="n">
        <v>2</v>
      </c>
    </row>
    <row r="22">
      <c r="A22" s="2" t="n">
        <v>45999</v>
      </c>
      <c r="B22" s="3" t="inlineStr">
        <is>
          <t>159796.SZ</t>
        </is>
      </c>
      <c r="C22" s="3" t="inlineStr">
        <is>
          <t>汇添富中证电池主题ETF</t>
        </is>
      </c>
      <c r="D22" s="2" t="n">
        <v>44634</v>
      </c>
      <c r="E22" s="3" t="inlineStr">
        <is>
          <t>中证电池主题指数</t>
        </is>
      </c>
      <c r="F22" s="3" t="inlineStr">
        <is>
          <t>中证电池主题指数收益率</t>
        </is>
      </c>
      <c r="G22" s="3" t="inlineStr">
        <is>
          <t>汇添富基金管理股份有限公司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931719.CSI</t>
        </is>
      </c>
      <c r="L22" s="4" t="n">
        <v>9033954956.084999</v>
      </c>
      <c r="M22" s="4" t="n">
        <v>295350229</v>
      </c>
      <c r="N22" s="4" t="n">
        <v>286338098.36</v>
      </c>
      <c r="O22" s="3" t="inlineStr">
        <is>
          <t>0.979</t>
        </is>
      </c>
      <c r="P22" s="3" t="inlineStr">
        <is>
          <t>0.9694866305995</t>
        </is>
      </c>
      <c r="Q22" s="5" t="n">
        <v>0.235486843</v>
      </c>
      <c r="R22" s="4" t="n">
        <v>454182660.701</v>
      </c>
      <c r="S22" s="3" t="n">
        <v>21</v>
      </c>
      <c r="T22" s="3" t="n">
        <v>4</v>
      </c>
    </row>
    <row r="23">
      <c r="A23" s="2" t="n">
        <v>45999</v>
      </c>
      <c r="B23" s="3" t="inlineStr">
        <is>
          <t>159732.SZ</t>
        </is>
      </c>
      <c r="C23" s="3" t="inlineStr">
        <is>
          <t>华夏国证消费电子主题ETF</t>
        </is>
      </c>
      <c r="D23" s="2" t="n">
        <v>44431</v>
      </c>
      <c r="E23" s="3" t="inlineStr">
        <is>
          <t>国证消费电子主题指数</t>
        </is>
      </c>
      <c r="F23" s="3" t="inlineStr">
        <is>
          <t>国证消费电子主题指数收益率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980030.SZ</t>
        </is>
      </c>
      <c r="L23" s="4" t="n">
        <v>3242338388.2944</v>
      </c>
      <c r="M23" s="4" t="n">
        <v>169288812</v>
      </c>
      <c r="N23" s="4" t="n">
        <v>183432828.21</v>
      </c>
      <c r="O23" s="3" t="inlineStr">
        <is>
          <t>1.088</t>
        </is>
      </c>
      <c r="P23" s="3" t="inlineStr">
        <is>
          <t>1.0835496217553</t>
        </is>
      </c>
      <c r="Q23" s="5" t="n">
        <v>-0.055116664</v>
      </c>
      <c r="R23" s="4" t="n">
        <v>178688301.9975</v>
      </c>
      <c r="S23" s="3" t="n">
        <v>22</v>
      </c>
      <c r="T23" s="3" t="n">
        <v>5</v>
      </c>
    </row>
    <row r="24">
      <c r="A24" s="2" t="n">
        <v>45999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100192380911.07</v>
      </c>
      <c r="M24" s="4" t="n">
        <v>1268125641</v>
      </c>
      <c r="N24" s="4" t="n">
        <v>4001557936.31</v>
      </c>
      <c r="O24" s="3" t="inlineStr">
        <is>
          <t>3.171</t>
        </is>
      </c>
      <c r="P24" s="3" t="inlineStr">
        <is>
          <t>3.155490124113</t>
        </is>
      </c>
      <c r="Q24" s="5" t="n">
        <v>0.006307556</v>
      </c>
      <c r="R24" s="4" t="n">
        <v>3868911911.1615</v>
      </c>
      <c r="S24" s="3" t="n">
        <v>23</v>
      </c>
      <c r="T24" s="3" t="n">
        <v>7</v>
      </c>
    </row>
    <row r="25">
      <c r="A25" s="2" t="n">
        <v>45999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12244876882.64</v>
      </c>
      <c r="M25" s="4" t="n">
        <v>723118949</v>
      </c>
      <c r="N25" s="4" t="n">
        <v>2109858701</v>
      </c>
      <c r="O25" s="3" t="inlineStr">
        <is>
          <t>0.4903218809373</t>
        </is>
      </c>
      <c r="P25" s="3" t="inlineStr">
        <is>
          <t>0.48644067101515</t>
        </is>
      </c>
      <c r="Q25" s="5" t="n">
        <v>0.143012803</v>
      </c>
      <c r="R25" s="4" t="n">
        <v>1341029980.2</v>
      </c>
      <c r="S25" s="3" t="n">
        <v>24</v>
      </c>
      <c r="T25" s="3" t="n">
        <v>5</v>
      </c>
    </row>
    <row r="26">
      <c r="A26" s="2" t="n">
        <v>45999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1939682579.3345</v>
      </c>
      <c r="M26" s="4" t="n">
        <v>51985800</v>
      </c>
      <c r="N26" s="4" t="n">
        <v>94101060</v>
      </c>
      <c r="O26" s="3" t="inlineStr">
        <is>
          <t>1.808</t>
        </is>
      </c>
      <c r="P26" s="3" t="inlineStr">
        <is>
          <t>1.8101300739817</t>
        </is>
      </c>
      <c r="Q26" s="5" t="n">
        <v>-0.082895828</v>
      </c>
      <c r="R26" s="4" t="n">
        <v>47638925.0665</v>
      </c>
      <c r="S26" s="3" t="n">
        <v>25</v>
      </c>
      <c r="T26" s="3" t="n">
        <v>1</v>
      </c>
    </row>
    <row r="27">
      <c r="A27" s="2" t="n">
        <v>45999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57652766672.1</v>
      </c>
      <c r="M27" s="4" t="n">
        <v>4152395130</v>
      </c>
      <c r="N27" s="4" t="n">
        <v>5084128597</v>
      </c>
      <c r="O27" s="3" t="inlineStr">
        <is>
          <t>1.217</t>
        </is>
      </c>
      <c r="P27" s="3" t="inlineStr">
        <is>
          <t>1.2243845871672</t>
        </is>
      </c>
      <c r="Q27" s="5" t="n">
        <v>-0.032856908</v>
      </c>
      <c r="R27" s="4" t="n">
        <v>2412416209.95</v>
      </c>
      <c r="S27" s="3" t="n">
        <v>26</v>
      </c>
      <c r="T27" s="3" t="n">
        <v>5</v>
      </c>
    </row>
    <row r="28">
      <c r="A28" s="2" t="n">
        <v>45999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4304432886.36</v>
      </c>
      <c r="M28" s="4" t="n">
        <v>141817500</v>
      </c>
      <c r="N28" s="4" t="n">
        <v>146223982.8</v>
      </c>
      <c r="O28" s="3" t="inlineStr">
        <is>
          <t>1.03</t>
        </is>
      </c>
      <c r="P28" s="3" t="inlineStr">
        <is>
          <t>1.0310715024591</t>
        </is>
      </c>
      <c r="Q28" s="5" t="n">
        <v>0.155581486</v>
      </c>
      <c r="R28" s="4" t="n">
        <v>183216757.774</v>
      </c>
      <c r="S28" s="3" t="n">
        <v>27</v>
      </c>
      <c r="T28" s="3" t="n">
        <v>2</v>
      </c>
    </row>
    <row r="29">
      <c r="A29" s="2" t="n">
        <v>45999</v>
      </c>
      <c r="B29" s="3" t="inlineStr">
        <is>
          <t>512660.SH</t>
        </is>
      </c>
      <c r="C29" s="3" t="inlineStr">
        <is>
          <t>国泰中证军工ETF</t>
        </is>
      </c>
      <c r="D29" s="2" t="n">
        <v>42590</v>
      </c>
      <c r="E29" s="3" t="inlineStr">
        <is>
          <t>中证军工指数</t>
        </is>
      </c>
      <c r="F29" s="3" t="inlineStr">
        <is>
          <t>中证军工指数收益率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399967.SZ</t>
        </is>
      </c>
      <c r="L29" s="4" t="n">
        <v>13673839900</v>
      </c>
      <c r="M29" s="4" t="n">
        <v>661167142</v>
      </c>
      <c r="N29" s="4" t="n">
        <v>810575070</v>
      </c>
      <c r="O29" s="3" t="inlineStr">
        <is>
          <t>1.216</t>
        </is>
      </c>
      <c r="P29" s="3" t="inlineStr">
        <is>
          <t>1.2259760331526</t>
        </is>
      </c>
      <c r="Q29" s="5" t="n">
        <v>-0.123203285</v>
      </c>
      <c r="R29" s="4" t="n">
        <v>575782532.1</v>
      </c>
      <c r="S29" s="3" t="n">
        <v>28</v>
      </c>
      <c r="T29" s="3" t="n">
        <v>4</v>
      </c>
    </row>
    <row r="30">
      <c r="A30" s="2" t="n">
        <v>45999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11469760183.118</v>
      </c>
      <c r="M30" s="4" t="n">
        <v>462917475</v>
      </c>
      <c r="N30" s="4" t="n">
        <v>649997225.04</v>
      </c>
      <c r="O30" s="3" t="inlineStr">
        <is>
          <t>1.404</t>
        </is>
      </c>
      <c r="P30" s="3" t="inlineStr">
        <is>
          <t>1.4041319676688</t>
        </is>
      </c>
      <c r="Q30" s="5" t="n">
        <v>0.106951872</v>
      </c>
      <c r="R30" s="4" t="n">
        <v>626713619.5735</v>
      </c>
      <c r="S30" s="3" t="n">
        <v>29</v>
      </c>
      <c r="T30" s="3" t="n">
        <v>2</v>
      </c>
    </row>
    <row r="31">
      <c r="A31" s="2" t="n">
        <v>45999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15086793245.316</v>
      </c>
      <c r="M31" s="4" t="n">
        <v>576135754</v>
      </c>
      <c r="N31" s="4" t="n">
        <v>605708945.72</v>
      </c>
      <c r="O31" s="3" t="inlineStr">
        <is>
          <t>1.058</t>
        </is>
      </c>
      <c r="P31" s="3" t="inlineStr">
        <is>
          <t>1.0513302490163</t>
        </is>
      </c>
      <c r="Q31" s="5" t="n">
        <v>-0.056678632</v>
      </c>
      <c r="R31" s="4" t="n">
        <v>953217094.9184999</v>
      </c>
      <c r="S31" s="3" t="n">
        <v>30</v>
      </c>
      <c r="T31" s="3" t="n">
        <v>3</v>
      </c>
    </row>
    <row r="32">
      <c r="A32" s="2" t="n">
        <v>45999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16058465137.35</v>
      </c>
      <c r="M32" s="4" t="n">
        <v>1136182901</v>
      </c>
      <c r="N32" s="4" t="n">
        <v>939552029</v>
      </c>
      <c r="O32" s="3" t="inlineStr">
        <is>
          <t>0.827</t>
        </is>
      </c>
      <c r="P32" s="3" t="inlineStr">
        <is>
          <t>0.82693730751718</t>
        </is>
      </c>
      <c r="Q32" s="5" t="n">
        <v>0.060496068</v>
      </c>
      <c r="R32" s="4" t="n">
        <v>1081179740.7</v>
      </c>
      <c r="S32" s="3" t="n">
        <v>31</v>
      </c>
      <c r="T32" s="3" t="n">
        <v>3</v>
      </c>
    </row>
    <row r="33">
      <c r="A33" s="2" t="n">
        <v>45999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20927107026.54</v>
      </c>
      <c r="M33" s="4" t="n">
        <v>1552400200</v>
      </c>
      <c r="N33" s="4" t="n">
        <v>868633618</v>
      </c>
      <c r="O33" s="3" t="inlineStr">
        <is>
          <t>0.557</t>
        </is>
      </c>
      <c r="P33" s="3" t="inlineStr">
        <is>
          <t>0.55954232549055</t>
        </is>
      </c>
      <c r="Q33" s="5" t="n">
        <v>-0.12551551</v>
      </c>
      <c r="R33" s="4" t="n">
        <v>954556653.15</v>
      </c>
      <c r="S33" s="3" t="n">
        <v>32</v>
      </c>
      <c r="T33" s="3" t="n">
        <v>1</v>
      </c>
    </row>
    <row r="34">
      <c r="A34" s="2" t="n">
        <v>45999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25368366634.05</v>
      </c>
      <c r="M34" s="4" t="n">
        <v>937805227</v>
      </c>
      <c r="N34" s="4" t="n">
        <v>323315706</v>
      </c>
      <c r="O34" s="3" t="inlineStr">
        <is>
          <t>0.345</t>
        </is>
      </c>
      <c r="P34" s="3" t="inlineStr">
        <is>
          <t>0.3447578417048</t>
        </is>
      </c>
      <c r="Q34" s="5" t="n">
        <v>0.261551874</v>
      </c>
      <c r="R34" s="4" t="n">
        <v>476628468.85</v>
      </c>
      <c r="S34" s="3" t="n">
        <v>33</v>
      </c>
      <c r="T34" s="3" t="n">
        <v>2</v>
      </c>
    </row>
    <row r="35">
      <c r="A35" s="2" t="n">
        <v>45999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2241487422.75</v>
      </c>
      <c r="M35" s="4" t="n">
        <v>66574100</v>
      </c>
      <c r="N35" s="4" t="n">
        <v>78106791</v>
      </c>
      <c r="O35" s="3" t="inlineStr">
        <is>
          <t>1.171</t>
        </is>
      </c>
      <c r="P35" s="3" t="inlineStr">
        <is>
          <t>1.1732308960992</t>
        </is>
      </c>
      <c r="Q35" s="5" t="n">
        <v>-0.110893116</v>
      </c>
      <c r="R35" s="4" t="n">
        <v>49871060.5</v>
      </c>
      <c r="S35" s="3" t="n">
        <v>34</v>
      </c>
      <c r="T35" s="3" t="n">
        <v>2</v>
      </c>
    </row>
    <row r="36">
      <c r="A36" s="2" t="n">
        <v>45999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9336276230.49</v>
      </c>
      <c r="M36" s="4" t="n">
        <v>641391158</v>
      </c>
      <c r="N36" s="4" t="n">
        <v>712153699</v>
      </c>
      <c r="O36" s="3" t="inlineStr">
        <is>
          <t>1.071891966759</t>
        </is>
      </c>
      <c r="P36" s="3" t="inlineStr">
        <is>
          <t>1.0693173602501</t>
        </is>
      </c>
      <c r="Q36" s="5" t="n">
        <v>0.080927974</v>
      </c>
      <c r="R36" s="4" t="n">
        <v>648399664.4</v>
      </c>
      <c r="S36" s="3" t="n">
        <v>35</v>
      </c>
      <c r="T36" s="3" t="n">
        <v>1</v>
      </c>
    </row>
    <row r="37">
      <c r="A37" s="2" t="n">
        <v>45999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8507354766.2</v>
      </c>
      <c r="M37" s="4" t="n">
        <v>115531300</v>
      </c>
      <c r="N37" s="4" t="n">
        <v>201824852</v>
      </c>
      <c r="O37" s="3" t="inlineStr">
        <is>
          <t>1.76</t>
        </is>
      </c>
      <c r="P37" s="3" t="inlineStr">
        <is>
          <t>1.7469279061172</t>
        </is>
      </c>
      <c r="Q37" s="5" t="n">
        <v>-0.034079291</v>
      </c>
      <c r="R37" s="4" t="n">
        <v>229345401.5</v>
      </c>
      <c r="S37" s="3" t="n">
        <v>36</v>
      </c>
      <c r="T37" s="3" t="n">
        <v>2</v>
      </c>
    </row>
    <row r="38">
      <c r="A38" s="2" t="n">
        <v>45999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5692610084.8837</v>
      </c>
      <c r="M38" s="4" t="n">
        <v>368026928</v>
      </c>
      <c r="N38" s="4" t="n">
        <v>317202994.47</v>
      </c>
      <c r="O38" s="3" t="inlineStr">
        <is>
          <t>0.861</t>
        </is>
      </c>
      <c r="P38" s="3" t="inlineStr">
        <is>
          <t>0.86190159017386</t>
        </is>
      </c>
      <c r="Q38" s="5" t="n">
        <v>0.15121554</v>
      </c>
      <c r="R38" s="4" t="n">
        <v>341147468.7205</v>
      </c>
      <c r="S38" s="3" t="n">
        <v>37</v>
      </c>
      <c r="T38" s="3" t="n">
        <v>5</v>
      </c>
    </row>
    <row r="39">
      <c r="A39" s="2" t="n">
        <v>45999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3790432380.96</v>
      </c>
      <c r="M39" s="4" t="n">
        <v>48588110</v>
      </c>
      <c r="N39" s="4" t="n">
        <v>71449784</v>
      </c>
      <c r="O39" s="3" t="inlineStr">
        <is>
          <t>1.4130407055631</t>
        </is>
      </c>
      <c r="P39" s="3" t="inlineStr">
        <is>
          <t>1.4106615859181</t>
        </is>
      </c>
      <c r="Q39" s="5" t="n">
        <v>-0.040716612</v>
      </c>
      <c r="R39" s="4" t="n">
        <v>152289380.6</v>
      </c>
      <c r="S39" s="3" t="n">
        <v>38</v>
      </c>
      <c r="T39" s="3" t="n">
        <v>1</v>
      </c>
    </row>
    <row r="40">
      <c r="A40" s="2" t="n">
        <v>45999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4038051218.8653</v>
      </c>
      <c r="M40" s="4" t="n">
        <v>512464874</v>
      </c>
      <c r="N40" s="4" t="n">
        <v>389634099.69</v>
      </c>
      <c r="O40" s="3" t="inlineStr">
        <is>
          <t>0.762</t>
        </is>
      </c>
      <c r="P40" s="3" t="inlineStr">
        <is>
          <t>0.76031376872476</t>
        </is>
      </c>
      <c r="Q40" s="5" t="n">
        <v>-0.144148866</v>
      </c>
      <c r="R40" s="4" t="n">
        <v>268378724.4315</v>
      </c>
      <c r="S40" s="3" t="n">
        <v>39</v>
      </c>
      <c r="T40" s="3" t="n">
        <v>1</v>
      </c>
    </row>
    <row r="41">
      <c r="A41" s="2" t="n">
        <v>45999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2569734094</v>
      </c>
      <c r="M41" s="4" t="n">
        <v>66306551</v>
      </c>
      <c r="N41" s="4" t="n">
        <v>71704254</v>
      </c>
      <c r="O41" s="3" t="inlineStr">
        <is>
          <t>1.081</t>
        </is>
      </c>
      <c r="P41" s="3" t="inlineStr">
        <is>
          <t>1.0814052747216</t>
        </is>
      </c>
      <c r="Q41" s="5" t="n">
        <v>0.129677658</v>
      </c>
      <c r="R41" s="4" t="n">
        <v>105589725.6</v>
      </c>
      <c r="S41" s="3" t="n">
        <v>40</v>
      </c>
      <c r="T41" s="3" t="n">
        <v>1</v>
      </c>
    </row>
    <row r="42">
      <c r="A42" s="2" t="n">
        <v>45999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1505175768.5874</v>
      </c>
      <c r="M42" s="4" t="n">
        <v>64720100</v>
      </c>
      <c r="N42" s="4" t="n">
        <v>98975228.09999999</v>
      </c>
      <c r="O42" s="3" t="inlineStr">
        <is>
          <t>1.53</t>
        </is>
      </c>
      <c r="P42" s="3" t="inlineStr">
        <is>
          <t>1.529281136772</t>
        </is>
      </c>
      <c r="Q42" s="5" t="n">
        <v>-0.124028984</v>
      </c>
      <c r="R42" s="4" t="n">
        <v>57511932.654</v>
      </c>
      <c r="S42" s="3" t="n">
        <v>41</v>
      </c>
      <c r="T42" s="3" t="n">
        <v>1</v>
      </c>
    </row>
    <row r="43">
      <c r="A43" s="2" t="n">
        <v>45999</v>
      </c>
      <c r="B43" s="3" t="inlineStr">
        <is>
          <t>159819.SZ</t>
        </is>
      </c>
      <c r="C43" s="3" t="inlineStr">
        <is>
          <t>易方达中证人工智能主题ETF</t>
        </is>
      </c>
      <c r="D43" s="2" t="n">
        <v>44097</v>
      </c>
      <c r="E43" s="3" t="inlineStr">
        <is>
          <t>中证人工智能主题指数</t>
        </is>
      </c>
      <c r="F43" s="3" t="inlineStr">
        <is>
          <t>中证人工智能主题指数收益率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930713.CSI</t>
        </is>
      </c>
      <c r="L43" s="4" t="n">
        <v>23576894527.448</v>
      </c>
      <c r="M43" s="4" t="n">
        <v>831189229</v>
      </c>
      <c r="N43" s="4" t="n">
        <v>1247455473.83</v>
      </c>
      <c r="O43" s="3" t="inlineStr">
        <is>
          <t>1.506</t>
        </is>
      </c>
      <c r="P43" s="3" t="inlineStr">
        <is>
          <t>1.5008080354107</t>
        </is>
      </c>
      <c r="Q43" s="5" t="n">
        <v>-0.013278449</v>
      </c>
      <c r="R43" s="4" t="n">
        <v>755760086.8505</v>
      </c>
      <c r="S43" s="3" t="n">
        <v>42</v>
      </c>
      <c r="T43" s="3" t="n">
        <v>6</v>
      </c>
    </row>
    <row r="44">
      <c r="A44" s="2" t="n">
        <v>45999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527283383.9</v>
      </c>
      <c r="M44" s="4" t="n">
        <v>32892132</v>
      </c>
      <c r="N44" s="4" t="n">
        <v>36430708</v>
      </c>
      <c r="O44" s="3" t="inlineStr">
        <is>
          <t>1.112</t>
        </is>
      </c>
      <c r="P44" s="3" t="inlineStr">
        <is>
          <t>1.1075812294563</t>
        </is>
      </c>
      <c r="Q44" s="5" t="n">
        <v>0.162132949</v>
      </c>
      <c r="R44" s="4" t="n">
        <v>26625600.85</v>
      </c>
      <c r="S44" s="3" t="n">
        <v>43</v>
      </c>
      <c r="T44" s="3" t="n">
        <v>2</v>
      </c>
    </row>
    <row r="45">
      <c r="A45" s="2" t="n">
        <v>45999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14093883039.5</v>
      </c>
      <c r="M45" s="4" t="n">
        <v>117561800</v>
      </c>
      <c r="N45" s="4" t="n">
        <v>169880238</v>
      </c>
      <c r="O45" s="3" t="inlineStr">
        <is>
          <t>1.4053315469901</t>
        </is>
      </c>
      <c r="P45" s="3" t="inlineStr">
        <is>
          <t>1.4043880852241</t>
        </is>
      </c>
      <c r="Q45" s="5" t="n">
        <v>0.159312877</v>
      </c>
      <c r="R45" s="4" t="n">
        <v>162416927.1</v>
      </c>
      <c r="S45" s="3" t="n">
        <v>44</v>
      </c>
      <c r="T45" s="3" t="n">
        <v>2</v>
      </c>
    </row>
    <row r="46">
      <c r="A46" s="2" t="n">
        <v>45999</v>
      </c>
      <c r="B46" s="3" t="inlineStr">
        <is>
          <t>159851.SZ</t>
        </is>
      </c>
      <c r="C46" s="3" t="inlineStr">
        <is>
          <t>华宝中证金融科技主题ETF</t>
        </is>
      </c>
      <c r="D46" s="2" t="n">
        <v>44274</v>
      </c>
      <c r="E46" s="3" t="inlineStr">
        <is>
          <t>中证金融科技主题指数</t>
        </is>
      </c>
      <c r="F46" s="3" t="inlineStr">
        <is>
          <t>中证金融科技主题指数收益率</t>
        </is>
      </c>
      <c r="G46" s="3" t="inlineStr">
        <is>
          <t>华宝基金管理有限公司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930986.CSI</t>
        </is>
      </c>
      <c r="L46" s="4" t="n">
        <v>9835753374.174</v>
      </c>
      <c r="M46" s="4" t="n">
        <v>780632162</v>
      </c>
      <c r="N46" s="4" t="n">
        <v>647027748.41</v>
      </c>
      <c r="O46" s="3" t="inlineStr">
        <is>
          <t>0.825</t>
        </is>
      </c>
      <c r="P46" s="3" t="inlineStr">
        <is>
          <t>0.8288510003896</t>
        </is>
      </c>
      <c r="Q46" s="5" t="n">
        <v>-0.060569352</v>
      </c>
      <c r="R46" s="4" t="n">
        <v>395301604.8765</v>
      </c>
      <c r="S46" s="3" t="n">
        <v>45</v>
      </c>
      <c r="T46" s="3" t="n">
        <v>1</v>
      </c>
    </row>
    <row r="47">
      <c r="A47" s="2" t="n">
        <v>45999</v>
      </c>
      <c r="B47" s="3" t="inlineStr">
        <is>
          <t>159745.SZ</t>
        </is>
      </c>
      <c r="C47" s="3" t="inlineStr">
        <is>
          <t>国泰中证全指建筑材料ETF</t>
        </is>
      </c>
      <c r="D47" s="2" t="n">
        <v>44365</v>
      </c>
      <c r="E47" s="3" t="inlineStr">
        <is>
          <t>中证全指建筑材料指数</t>
        </is>
      </c>
      <c r="F47" s="3" t="inlineStr">
        <is>
          <t>中证全指建筑材料指数收益率</t>
        </is>
      </c>
      <c r="G47" s="3" t="inlineStr">
        <is>
          <t>国泰基金管理有限公司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931009.CSI</t>
        </is>
      </c>
      <c r="L47" s="4" t="n">
        <v>846481097.8085001</v>
      </c>
      <c r="M47" s="4" t="n">
        <v>191926500</v>
      </c>
      <c r="N47" s="4" t="n">
        <v>126518155.4</v>
      </c>
      <c r="O47" s="3" t="inlineStr">
        <is>
          <t>0.659</t>
        </is>
      </c>
      <c r="P47" s="3" t="inlineStr">
        <is>
          <t>0.65920107645375</t>
        </is>
      </c>
      <c r="Q47" s="5" t="n">
        <v>0.01517681</v>
      </c>
      <c r="R47" s="4" t="n">
        <v>54246485.574</v>
      </c>
      <c r="S47" s="3" t="n">
        <v>46</v>
      </c>
      <c r="T47" s="3" t="n">
        <v>1</v>
      </c>
    </row>
    <row r="48">
      <c r="A48" s="2" t="n">
        <v>45999</v>
      </c>
      <c r="B48" s="3" t="inlineStr">
        <is>
          <t>512040.SH</t>
        </is>
      </c>
      <c r="C48" s="3" t="inlineStr">
        <is>
          <t>富国中证价值ETF</t>
        </is>
      </c>
      <c r="D48" s="2" t="n">
        <v>43433</v>
      </c>
      <c r="E48" s="3" t="inlineStr">
        <is>
          <t>中证国信价值指数</t>
        </is>
      </c>
      <c r="F48" s="3" t="inlineStr">
        <is>
          <t>中证国信价值指数收益率</t>
        </is>
      </c>
      <c r="G48" s="3" t="inlineStr">
        <is>
          <t>富国基金管理有限公司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风格指数ETF</t>
        </is>
      </c>
      <c r="K48" s="3" t="inlineStr">
        <is>
          <t>931052.CSI</t>
        </is>
      </c>
      <c r="L48" s="4" t="n">
        <v>2218710635.12</v>
      </c>
      <c r="M48" s="4" t="n">
        <v>73884400</v>
      </c>
      <c r="N48" s="4" t="n">
        <v>84043357</v>
      </c>
      <c r="O48" s="3" t="inlineStr">
        <is>
          <t>1.137</t>
        </is>
      </c>
      <c r="P48" s="3" t="inlineStr">
        <is>
          <t>1.1374979968708</t>
        </is>
      </c>
      <c r="Q48" s="5" t="n">
        <v>0.017593244</v>
      </c>
      <c r="R48" s="4" t="n">
        <v>50197838.75</v>
      </c>
      <c r="S48" s="3" t="n">
        <v>47</v>
      </c>
      <c r="T48" s="3" t="n">
        <v>1</v>
      </c>
    </row>
    <row r="49">
      <c r="A49" s="2" t="n">
        <v>45999</v>
      </c>
      <c r="B49" s="3" t="inlineStr">
        <is>
          <t>515650.SH</t>
        </is>
      </c>
      <c r="C49" s="3" t="inlineStr">
        <is>
          <t>富国中证消费50ETF</t>
        </is>
      </c>
      <c r="D49" s="2" t="n">
        <v>43780</v>
      </c>
      <c r="E49" s="3" t="inlineStr">
        <is>
          <t>中证消费50指数</t>
        </is>
      </c>
      <c r="F49" s="3" t="inlineStr">
        <is>
          <t>中证消费50指数收益率</t>
        </is>
      </c>
      <c r="G49" s="3" t="inlineStr">
        <is>
          <t>富国基金管理有限公司</t>
        </is>
      </c>
      <c r="H49" s="3" t="inlineStr">
        <is>
          <t>中信证券股份有限公司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931139.CSI</t>
        </is>
      </c>
      <c r="L49" s="4" t="n">
        <v>3403563193.6</v>
      </c>
      <c r="M49" s="4" t="n">
        <v>56745950</v>
      </c>
      <c r="N49" s="4" t="n">
        <v>67747261</v>
      </c>
      <c r="O49" s="3" t="inlineStr">
        <is>
          <t>1.192</t>
        </is>
      </c>
      <c r="P49" s="3" t="inlineStr">
        <is>
          <t>1.1938695360638</t>
        </is>
      </c>
      <c r="Q49" s="5" t="n">
        <v>-0.075446391</v>
      </c>
      <c r="R49" s="4" t="n">
        <v>88688228.8</v>
      </c>
      <c r="S49" s="3" t="n">
        <v>48</v>
      </c>
      <c r="T49" s="3" t="n">
        <v>1</v>
      </c>
    </row>
    <row r="50">
      <c r="A50" s="2" t="n">
        <v>45999</v>
      </c>
      <c r="B50" s="3" t="inlineStr">
        <is>
          <t>515790.SH</t>
        </is>
      </c>
      <c r="C50" s="3" t="inlineStr">
        <is>
          <t>华泰柏瑞中证光伏产业ETF</t>
        </is>
      </c>
      <c r="D50" s="2" t="n">
        <v>44183</v>
      </c>
      <c r="E50" s="3" t="inlineStr">
        <is>
          <t>中证光伏产业指数</t>
        </is>
      </c>
      <c r="F50" s="3" t="inlineStr">
        <is>
          <t>中证光伏产业指数收益率</t>
        </is>
      </c>
      <c r="G50" s="3" t="inlineStr">
        <is>
          <t>华泰柏瑞基金管理有限公司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931151.CSI</t>
        </is>
      </c>
      <c r="L50" s="4" t="n">
        <v>12707334808.8</v>
      </c>
      <c r="M50" s="4" t="n">
        <v>502551170</v>
      </c>
      <c r="N50" s="4" t="n">
        <v>483694995</v>
      </c>
      <c r="O50" s="3" t="inlineStr">
        <is>
          <t>0.966</t>
        </is>
      </c>
      <c r="P50" s="3" t="inlineStr">
        <is>
          <t>0.96247909441739</t>
        </is>
      </c>
      <c r="Q50" s="5" t="n">
        <v>0.082884376</v>
      </c>
      <c r="R50" s="4" t="n">
        <v>700012155.8</v>
      </c>
      <c r="S50" s="3" t="n">
        <v>49</v>
      </c>
      <c r="T50" s="3" t="n">
        <v>2</v>
      </c>
    </row>
    <row r="51">
      <c r="A51" s="2" t="n">
        <v>45999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25569015628.92</v>
      </c>
      <c r="M51" s="4" t="n">
        <v>1698492100</v>
      </c>
      <c r="N51" s="4" t="n">
        <v>1658234646</v>
      </c>
      <c r="O51" s="3" t="inlineStr">
        <is>
          <t>0.982</t>
        </is>
      </c>
      <c r="P51" s="3" t="inlineStr">
        <is>
          <t>0.97629812113933</t>
        </is>
      </c>
      <c r="Q51" s="5" t="n">
        <v>0.163198694</v>
      </c>
      <c r="R51" s="4" t="n">
        <v>1064331658.9</v>
      </c>
      <c r="S51" s="3" t="n">
        <v>50</v>
      </c>
      <c r="T51" s="3" t="n">
        <v>3</v>
      </c>
    </row>
    <row r="52">
      <c r="A52" s="2" t="n">
        <v>45999</v>
      </c>
      <c r="B52" s="3" t="inlineStr">
        <is>
          <t>517520.SH</t>
        </is>
      </c>
      <c r="C52" s="3" t="inlineStr">
        <is>
          <t>黄金股ETF永赢</t>
        </is>
      </c>
      <c r="D52" s="2" t="n">
        <v>45231</v>
      </c>
      <c r="E52" s="3" t="inlineStr">
        <is>
          <t>中证沪深港黄金产业股票指数</t>
        </is>
      </c>
      <c r="F52" s="3" t="inlineStr">
        <is>
          <t>中证沪深港黄金产业股票指数收益率</t>
        </is>
      </c>
      <c r="G52" s="3" t="inlineStr">
        <is>
          <t>永赢基金管理有限公司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931238.CSI</t>
        </is>
      </c>
      <c r="L52" s="4" t="n">
        <v>12649857149.2</v>
      </c>
      <c r="M52" s="4" t="n">
        <v>273773764</v>
      </c>
      <c r="N52" s="4" t="n">
        <v>539162606</v>
      </c>
      <c r="O52" s="3" t="inlineStr">
        <is>
          <t>1.978</t>
        </is>
      </c>
      <c r="P52" s="3" t="inlineStr">
        <is>
          <t>1.9693728066653</t>
        </is>
      </c>
      <c r="Q52" s="5" t="n">
        <v>-0.21691974</v>
      </c>
      <c r="R52" s="4" t="n">
        <v>419268168.2</v>
      </c>
      <c r="S52" s="3" t="n">
        <v>51</v>
      </c>
      <c r="T52" s="3" t="n">
        <v>1</v>
      </c>
    </row>
    <row r="53">
      <c r="A53" s="2" t="n">
        <v>45999</v>
      </c>
      <c r="B53" s="3" t="inlineStr">
        <is>
          <t>159622.SZ</t>
        </is>
      </c>
      <c r="C53" s="3" t="inlineStr">
        <is>
          <t>创新药ETF沪港深</t>
        </is>
      </c>
      <c r="D53" s="2" t="n">
        <v>45055</v>
      </c>
      <c r="E53" s="3" t="inlineStr">
        <is>
          <t>中证沪港深创新药产业指数</t>
        </is>
      </c>
      <c r="F53" s="3" t="inlineStr">
        <is>
          <t>中证沪港深创新药产业指数收益率</t>
        </is>
      </c>
      <c r="G53" s="3" t="inlineStr">
        <is>
          <t>东财基金管理有限公司</t>
        </is>
      </c>
      <c r="H53" s="3" t="inlineStr">
        <is>
          <t>广发证券股份有限公司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931409.CSI</t>
        </is>
      </c>
      <c r="L53" s="4" t="n">
        <v>742844490.1217999</v>
      </c>
      <c r="M53" s="4" t="n">
        <v>33536200</v>
      </c>
      <c r="N53" s="4" t="n">
        <v>37682803.7</v>
      </c>
      <c r="O53" s="3" t="inlineStr">
        <is>
          <t>1.123</t>
        </is>
      </c>
      <c r="P53" s="3" t="inlineStr">
        <is>
          <t>1.1236456038549</t>
        </is>
      </c>
      <c r="Q53" s="5" t="n">
        <v>0.169476407</v>
      </c>
      <c r="R53" s="4" t="n">
        <v>40270172.724</v>
      </c>
      <c r="S53" s="3" t="n">
        <v>52</v>
      </c>
      <c r="T53" s="3" t="n">
        <v>2</v>
      </c>
    </row>
    <row r="54">
      <c r="A54" s="2" t="n">
        <v>45999</v>
      </c>
      <c r="B54" s="3" t="inlineStr">
        <is>
          <t>159758.SZ</t>
        </is>
      </c>
      <c r="C54" s="3" t="inlineStr">
        <is>
          <t>华夏中证红利质量ETF</t>
        </is>
      </c>
      <c r="D54" s="2" t="n">
        <v>44558</v>
      </c>
      <c r="E54" s="3" t="inlineStr">
        <is>
          <t>中证红利质量指数</t>
        </is>
      </c>
      <c r="F54" s="3" t="inlineStr">
        <is>
          <t>中证红利质量指数收益率</t>
        </is>
      </c>
      <c r="G54" s="3" t="inlineStr">
        <is>
          <t>华夏基金管理有限公司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931468.CSI</t>
        </is>
      </c>
      <c r="L54" s="4" t="n">
        <v>1166393112.3947</v>
      </c>
      <c r="M54" s="4" t="n">
        <v>105718500</v>
      </c>
      <c r="N54" s="4" t="n">
        <v>107885738.4</v>
      </c>
      <c r="O54" s="3" t="inlineStr">
        <is>
          <t>1.022</t>
        </is>
      </c>
      <c r="P54" s="3" t="inlineStr">
        <is>
          <t>1.0205000865506</t>
        </is>
      </c>
      <c r="Q54" s="5" t="n">
        <v>0.08814024099999999</v>
      </c>
      <c r="R54" s="4" t="n">
        <v>68657708.88600001</v>
      </c>
      <c r="S54" s="3" t="n">
        <v>53</v>
      </c>
      <c r="T54" s="3" t="n">
        <v>1</v>
      </c>
    </row>
    <row r="55">
      <c r="A55" s="2" t="n">
        <v>45999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6496770239.675</v>
      </c>
      <c r="M55" s="4" t="n">
        <v>345732912</v>
      </c>
      <c r="N55" s="4" t="n">
        <v>504557520.77</v>
      </c>
      <c r="O55" s="3" t="inlineStr">
        <is>
          <t>0.36918971722365</t>
        </is>
      </c>
      <c r="P55" s="3" t="inlineStr">
        <is>
          <t>0.3650339003429</t>
        </is>
      </c>
      <c r="Q55" s="5" t="n">
        <v>0.06779660999999999</v>
      </c>
      <c r="R55" s="4" t="n">
        <v>450287026.895</v>
      </c>
      <c r="S55" s="3" t="n">
        <v>54</v>
      </c>
      <c r="T55" s="3" t="n">
        <v>2</v>
      </c>
    </row>
    <row r="56">
      <c r="A56" s="2" t="n">
        <v>45999</v>
      </c>
      <c r="B56" s="3" t="inlineStr">
        <is>
          <t>560280.SH</t>
        </is>
      </c>
      <c r="C56" s="3" t="inlineStr">
        <is>
          <t>广发中证工程机械ETF</t>
        </is>
      </c>
      <c r="D56" s="2" t="n">
        <v>45229</v>
      </c>
      <c r="E56" s="3" t="inlineStr">
        <is>
          <t>中证工程机械主题指数</t>
        </is>
      </c>
      <c r="F56" s="3" t="inlineStr">
        <is>
          <t>中证工程机械主题指数收益率</t>
        </is>
      </c>
      <c r="G56" s="3" t="inlineStr">
        <is>
          <t>广发基金管理有限公司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931752.CSI</t>
        </is>
      </c>
      <c r="L56" s="4" t="n">
        <v>427405911.6</v>
      </c>
      <c r="M56" s="4" t="n">
        <v>27926400</v>
      </c>
      <c r="N56" s="4" t="n">
        <v>44376305</v>
      </c>
      <c r="O56" s="3" t="inlineStr">
        <is>
          <t>1.592</t>
        </is>
      </c>
      <c r="P56" s="3" t="inlineStr">
        <is>
          <t>1.5890449538788</t>
        </is>
      </c>
      <c r="Q56" s="5" t="n">
        <v>-0.08159166499999999</v>
      </c>
      <c r="R56" s="4" t="n">
        <v>43774462.1</v>
      </c>
      <c r="S56" s="3" t="n">
        <v>55</v>
      </c>
      <c r="T56" s="3" t="n">
        <v>1</v>
      </c>
    </row>
    <row r="57">
      <c r="A57" s="2" t="n">
        <v>45999</v>
      </c>
      <c r="B57" s="3" t="inlineStr">
        <is>
          <t>512200.SH</t>
        </is>
      </c>
      <c r="C57" s="3" t="inlineStr">
        <is>
          <t>南方中证全指房地产ETF</t>
        </is>
      </c>
      <c r="D57" s="2" t="n">
        <v>43003</v>
      </c>
      <c r="E57" s="3" t="inlineStr">
        <is>
          <t>中证全指房地产指数</t>
        </is>
      </c>
      <c r="F57" s="3" t="inlineStr">
        <is>
          <t>中证全指房地产指数收益率</t>
        </is>
      </c>
      <c r="G57" s="3" t="inlineStr">
        <is>
          <t>南方基金管理股份有限公司</t>
        </is>
      </c>
      <c r="H57" s="3" t="inlineStr">
        <is>
          <t>中国工商银行股份有限公司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931775.CSI</t>
        </is>
      </c>
      <c r="L57" s="4" t="n">
        <v>5343442268.84</v>
      </c>
      <c r="M57" s="4" t="n">
        <v>85052502</v>
      </c>
      <c r="N57" s="4" t="n">
        <v>129047895</v>
      </c>
      <c r="O57" s="3" t="inlineStr">
        <is>
          <t>1.519</t>
        </is>
      </c>
      <c r="P57" s="3" t="inlineStr">
        <is>
          <t>1.5172733542865</t>
        </is>
      </c>
      <c r="Q57" s="5" t="n">
        <v>-0.039484075</v>
      </c>
      <c r="R57" s="4" t="n">
        <v>245496736</v>
      </c>
      <c r="S57" s="3" t="n">
        <v>56</v>
      </c>
      <c r="T57" s="3" t="n">
        <v>1</v>
      </c>
    </row>
    <row r="58">
      <c r="A58" s="2" t="n">
        <v>45999</v>
      </c>
      <c r="B58" s="3" t="inlineStr">
        <is>
          <t>159667.SZ</t>
        </is>
      </c>
      <c r="C58" s="3" t="inlineStr">
        <is>
          <t>国泰中证机床ETF</t>
        </is>
      </c>
      <c r="D58" s="2" t="n">
        <v>44860</v>
      </c>
      <c r="E58" s="3" t="inlineStr">
        <is>
          <t>中证机床指数</t>
        </is>
      </c>
      <c r="F58" s="3" t="inlineStr">
        <is>
          <t>中证机床指数收益率</t>
        </is>
      </c>
      <c r="G58" s="3" t="inlineStr">
        <is>
          <t>国泰基金管理有限公司</t>
        </is>
      </c>
      <c r="H58" s="3" t="inlineStr">
        <is>
          <t>中国邮政储蓄银行股份有限公司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931866.CSI</t>
        </is>
      </c>
      <c r="L58" s="4" t="n">
        <v>692609543.7846</v>
      </c>
      <c r="M58" s="4" t="n">
        <v>98910100</v>
      </c>
      <c r="N58" s="4" t="n">
        <v>146950235.1</v>
      </c>
      <c r="O58" s="3" t="inlineStr">
        <is>
          <t>0.5005385561936</t>
        </is>
      </c>
      <c r="P58" s="3" t="inlineStr">
        <is>
          <t>0.49543477700745</t>
        </is>
      </c>
      <c r="Q58" s="5" t="n">
        <v>0.126742712</v>
      </c>
      <c r="R58" s="4" t="n">
        <v>49039977.3855</v>
      </c>
      <c r="S58" s="3" t="n">
        <v>57</v>
      </c>
      <c r="T58" s="3" t="n">
        <v>1</v>
      </c>
    </row>
    <row r="59">
      <c r="A59" s="2" t="n">
        <v>45999</v>
      </c>
      <c r="B59" s="3" t="inlineStr">
        <is>
          <t>159326.SZ</t>
        </is>
      </c>
      <c r="C59" s="3" t="inlineStr">
        <is>
          <t>华夏中证电网设备主题ETF</t>
        </is>
      </c>
      <c r="D59" s="2" t="n">
        <v>45544</v>
      </c>
      <c r="E59" s="3" t="inlineStr">
        <is>
          <t>中证电网设备主题指数</t>
        </is>
      </c>
      <c r="F59" s="3" t="inlineStr">
        <is>
          <t>中证电网设备主题指数收益率</t>
        </is>
      </c>
      <c r="G59" s="3" t="inlineStr">
        <is>
          <t>华夏基金管理有限公司</t>
        </is>
      </c>
      <c r="H59" s="3" t="inlineStr">
        <is>
          <t>招商证券股份有限公司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931994.CSI</t>
        </is>
      </c>
      <c r="L59" s="4" t="n">
        <v>2539687510.8175</v>
      </c>
      <c r="M59" s="4" t="n">
        <v>242088100</v>
      </c>
      <c r="N59" s="4" t="n">
        <v>348076060</v>
      </c>
      <c r="O59" s="3" t="inlineStr">
        <is>
          <t>1.44</t>
        </is>
      </c>
      <c r="P59" s="3" t="inlineStr">
        <is>
          <t>1.4378073932589</t>
        </is>
      </c>
      <c r="Q59" s="5" t="n">
        <v>0.090359352</v>
      </c>
      <c r="R59" s="4" t="n">
        <v>261869910.492</v>
      </c>
      <c r="S59" s="3" t="n">
        <v>58</v>
      </c>
      <c r="T59" s="3" t="n">
        <v>1</v>
      </c>
    </row>
    <row r="60">
      <c r="A60" s="2" t="n">
        <v>45999</v>
      </c>
      <c r="B60" s="3" t="inlineStr">
        <is>
          <t>562060.SH</t>
        </is>
      </c>
      <c r="C60" s="3" t="inlineStr">
        <is>
          <t>华宝标普中国A股红利机会ETF</t>
        </is>
      </c>
      <c r="D60" s="2" t="n">
        <v>45288</v>
      </c>
      <c r="E60" s="3" t="inlineStr">
        <is>
          <t>标普中国A股红利机会指数</t>
        </is>
      </c>
      <c r="F60" s="3" t="inlineStr">
        <is>
          <t>标普中国A股红利机会指数收益率</t>
        </is>
      </c>
      <c r="G60" s="3" t="inlineStr">
        <is>
          <t>华宝基金管理有限公司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CSPSADRP.GI</t>
        </is>
      </c>
      <c r="L60" s="4" t="n">
        <v>2356981576.36</v>
      </c>
      <c r="M60" s="4" t="n">
        <v>88209200</v>
      </c>
      <c r="N60" s="4" t="n">
        <v>53769197</v>
      </c>
      <c r="O60" s="3" t="inlineStr">
        <is>
          <t>0.609</t>
        </is>
      </c>
      <c r="P60" s="3" t="inlineStr">
        <is>
          <t>0.60956450120849</t>
        </is>
      </c>
      <c r="Q60" s="5" t="n">
        <v>0.065724614</v>
      </c>
      <c r="R60" s="4" t="n">
        <v>57085986.85</v>
      </c>
      <c r="S60" s="3" t="n">
        <v>59</v>
      </c>
      <c r="T60" s="3" t="n">
        <v>1</v>
      </c>
    </row>
    <row r="61">
      <c r="A61" s="2" t="n">
        <v>45999</v>
      </c>
      <c r="B61" s="3" t="inlineStr">
        <is>
          <t>516110.SH</t>
        </is>
      </c>
      <c r="C61" s="3" t="inlineStr">
        <is>
          <t>国泰中证800汽车与零部件ETF</t>
        </is>
      </c>
      <c r="D61" s="2" t="n">
        <v>44323</v>
      </c>
      <c r="E61" s="3" t="inlineStr">
        <is>
          <t>中证800汽车与零部件指数</t>
        </is>
      </c>
      <c r="F61" s="3" t="inlineStr">
        <is>
          <t>中证800汽车与零部件指数收益率</t>
        </is>
      </c>
      <c r="G61" s="3" t="inlineStr">
        <is>
          <t>国泰基金管理有限公司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行业指数ETF</t>
        </is>
      </c>
      <c r="K61" s="3" t="inlineStr">
        <is>
          <t>H30015.CSI</t>
        </is>
      </c>
      <c r="L61" s="4" t="n">
        <v>609729971.3099999</v>
      </c>
      <c r="M61" s="4" t="n">
        <v>14383811</v>
      </c>
      <c r="N61" s="4" t="n">
        <v>19985665</v>
      </c>
      <c r="O61" s="3" t="inlineStr">
        <is>
          <t>1.392</t>
        </is>
      </c>
      <c r="P61" s="3" t="inlineStr">
        <is>
          <t>1.3894554788018</t>
        </is>
      </c>
      <c r="Q61" s="5" t="n">
        <v>0.136680814</v>
      </c>
      <c r="R61" s="4" t="n">
        <v>30277555.75</v>
      </c>
      <c r="S61" s="3" t="n">
        <v>60</v>
      </c>
      <c r="T61" s="3" t="n">
        <v>1</v>
      </c>
    </row>
    <row r="62">
      <c r="A62" s="2" t="n">
        <v>45999</v>
      </c>
      <c r="B62" s="3" t="inlineStr">
        <is>
          <t>561360.SH</t>
        </is>
      </c>
      <c r="C62" s="3" t="inlineStr">
        <is>
          <t>国泰中证油气产业ETF</t>
        </is>
      </c>
      <c r="D62" s="2" t="n">
        <v>45230</v>
      </c>
      <c r="E62" s="3" t="inlineStr">
        <is>
          <t>中证油气产业指数</t>
        </is>
      </c>
      <c r="F62" s="3" t="inlineStr">
        <is>
          <t>中证油气产业指数收益率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H30198.CSI</t>
        </is>
      </c>
      <c r="L62" s="4" t="n">
        <v>233285228.4</v>
      </c>
      <c r="M62" s="4" t="n">
        <v>31745900</v>
      </c>
      <c r="N62" s="4" t="n">
        <v>37580063</v>
      </c>
      <c r="O62" s="3" t="inlineStr">
        <is>
          <t>1.183</t>
        </is>
      </c>
      <c r="P62" s="3" t="inlineStr">
        <is>
          <t>1.1837768971741</t>
        </is>
      </c>
      <c r="Q62" s="5" t="n">
        <v>-0.025352827</v>
      </c>
      <c r="R62" s="4" t="n">
        <v>25108909.3</v>
      </c>
      <c r="S62" s="3" t="n">
        <v>61</v>
      </c>
      <c r="T62" s="3" t="n">
        <v>1</v>
      </c>
    </row>
    <row r="63">
      <c r="A63" s="2" t="n">
        <v>45999</v>
      </c>
      <c r="B63" s="3" t="inlineStr">
        <is>
          <t>512890.SH</t>
        </is>
      </c>
      <c r="C63" s="3" t="inlineStr">
        <is>
          <t>华泰柏瑞中证红利低波动ETF</t>
        </is>
      </c>
      <c r="D63" s="2" t="n">
        <v>43483</v>
      </c>
      <c r="E63" s="3" t="inlineStr">
        <is>
          <t>中证红利低波动指数</t>
        </is>
      </c>
      <c r="F63" s="3" t="inlineStr">
        <is>
          <t>中证红利低波动指数收益率</t>
        </is>
      </c>
      <c r="G63" s="3" t="inlineStr">
        <is>
          <t>华泰柏瑞基金管理有限公司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H30269.CSI</t>
        </is>
      </c>
      <c r="L63" s="4" t="n">
        <v>25222223696.88</v>
      </c>
      <c r="M63" s="4" t="n">
        <v>443478535</v>
      </c>
      <c r="N63" s="4" t="n">
        <v>527710161</v>
      </c>
      <c r="O63" s="3" t="inlineStr">
        <is>
          <t>1.19</t>
        </is>
      </c>
      <c r="P63" s="3" t="inlineStr">
        <is>
          <t>1.1899339412222</t>
        </is>
      </c>
      <c r="Q63" s="5" t="n">
        <v>0.11778563</v>
      </c>
      <c r="R63" s="4" t="n">
        <v>693257741.5</v>
      </c>
      <c r="S63" s="3" t="n">
        <v>62</v>
      </c>
      <c r="T63" s="3" t="n">
        <v>1</v>
      </c>
    </row>
  </sheetData>
  <autoFilter ref="A1:T6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U15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000825.CSI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000993.SH</t>
        </is>
      </c>
      <c r="AM1" s="1" t="inlineStr">
        <is>
          <t>399001.SZ</t>
        </is>
      </c>
      <c r="AN1" s="1" t="inlineStr">
        <is>
          <t>399006.SZ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399389.SZ</t>
        </is>
      </c>
      <c r="AU1" s="1" t="inlineStr">
        <is>
          <t>399395.SZ</t>
        </is>
      </c>
      <c r="AV1" s="1" t="inlineStr">
        <is>
          <t>399437.SZ</t>
        </is>
      </c>
      <c r="AW1" s="1" t="inlineStr">
        <is>
          <t>399438.SZ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399850.SZ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716567.MI</t>
        </is>
      </c>
      <c r="BO1" s="1" t="inlineStr">
        <is>
          <t>746059.MSI</t>
        </is>
      </c>
      <c r="BP1" s="1" t="inlineStr">
        <is>
          <t>930050.CSI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930608.CSI</t>
        </is>
      </c>
      <c r="BU1" s="1" t="inlineStr">
        <is>
          <t>930632.CSI</t>
        </is>
      </c>
      <c r="BV1" s="1" t="inlineStr">
        <is>
          <t>930633.CSI</t>
        </is>
      </c>
      <c r="BW1" s="1" t="inlineStr">
        <is>
          <t>930641.CSI</t>
        </is>
      </c>
      <c r="BX1" s="1" t="inlineStr">
        <is>
          <t>930651.CSI</t>
        </is>
      </c>
      <c r="BY1" s="1" t="inlineStr">
        <is>
          <t>930652.CSI</t>
        </is>
      </c>
      <c r="BZ1" s="1" t="inlineStr">
        <is>
          <t>930653.CSI</t>
        </is>
      </c>
      <c r="CA1" s="1" t="inlineStr">
        <is>
          <t>930697.CSI</t>
        </is>
      </c>
      <c r="CB1" s="1" t="inlineStr">
        <is>
          <t>930707.CSI</t>
        </is>
      </c>
      <c r="CC1" s="1" t="inlineStr">
        <is>
          <t>930708.CSI</t>
        </is>
      </c>
      <c r="CD1" s="1" t="inlineStr">
        <is>
          <t>930713.CSI</t>
        </is>
      </c>
      <c r="CE1" s="1" t="inlineStr">
        <is>
          <t>930721.CSI</t>
        </is>
      </c>
      <c r="CF1" s="1" t="inlineStr">
        <is>
          <t>930726.CSI</t>
        </is>
      </c>
      <c r="CG1" s="1" t="inlineStr">
        <is>
          <t>930740.CSI</t>
        </is>
      </c>
      <c r="CH1" s="1" t="inlineStr">
        <is>
          <t>930743.CSI</t>
        </is>
      </c>
      <c r="CI1" s="1" t="inlineStr">
        <is>
          <t>930851.CSI</t>
        </is>
      </c>
      <c r="CJ1" s="1" t="inlineStr">
        <is>
          <t>930901.CSI</t>
        </is>
      </c>
      <c r="CK1" s="1" t="inlineStr">
        <is>
          <t>930902.CSI</t>
        </is>
      </c>
      <c r="CL1" s="1" t="inlineStr">
        <is>
          <t>930903.CSI</t>
        </is>
      </c>
      <c r="CM1" s="1" t="inlineStr">
        <is>
          <t>930955.CSI</t>
        </is>
      </c>
      <c r="CN1" s="1" t="inlineStr">
        <is>
          <t>930986.CSI</t>
        </is>
      </c>
      <c r="CO1" s="1" t="inlineStr">
        <is>
          <t>930997.CSI</t>
        </is>
      </c>
      <c r="CP1" s="1" t="inlineStr">
        <is>
          <t>931009.CSI</t>
        </is>
      </c>
      <c r="CQ1" s="1" t="inlineStr">
        <is>
          <t>931039.CSI</t>
        </is>
      </c>
      <c r="CR1" s="1" t="inlineStr">
        <is>
          <t>931052.CSI</t>
        </is>
      </c>
      <c r="CS1" s="1" t="inlineStr">
        <is>
          <t>931066.CSI</t>
        </is>
      </c>
      <c r="CT1" s="1" t="inlineStr">
        <is>
          <t>931071.CSI</t>
        </is>
      </c>
      <c r="CU1" s="1" t="inlineStr">
        <is>
          <t>931079.CSI</t>
        </is>
      </c>
      <c r="CV1" s="1" t="inlineStr">
        <is>
          <t>931087.CSI</t>
        </is>
      </c>
      <c r="CW1" s="1" t="inlineStr">
        <is>
          <t>931139.CSI</t>
        </is>
      </c>
      <c r="CX1" s="1" t="inlineStr">
        <is>
          <t>931151.CSI</t>
        </is>
      </c>
      <c r="CY1" s="1" t="inlineStr">
        <is>
          <t>931152.CSI</t>
        </is>
      </c>
      <c r="CZ1" s="1" t="inlineStr">
        <is>
          <t>931160.CSI</t>
        </is>
      </c>
      <c r="DA1" s="1" t="inlineStr">
        <is>
          <t>931186.CSI</t>
        </is>
      </c>
      <c r="DB1" s="1" t="inlineStr">
        <is>
          <t>931230.CSI</t>
        </is>
      </c>
      <c r="DC1" s="1" t="inlineStr">
        <is>
          <t>931238.CSI</t>
        </is>
      </c>
      <c r="DD1" s="1" t="inlineStr">
        <is>
          <t>931247.CSI</t>
        </is>
      </c>
      <c r="DE1" s="1" t="inlineStr">
        <is>
          <t>931271.CSI</t>
        </is>
      </c>
      <c r="DF1" s="1" t="inlineStr">
        <is>
          <t>931380.CSI</t>
        </is>
      </c>
      <c r="DG1" s="1" t="inlineStr">
        <is>
          <t>931409.CSI</t>
        </is>
      </c>
      <c r="DH1" s="1" t="inlineStr">
        <is>
          <t>931412.CSI</t>
        </is>
      </c>
      <c r="DI1" s="1" t="inlineStr">
        <is>
          <t>931461.CSI</t>
        </is>
      </c>
      <c r="DJ1" s="1" t="inlineStr">
        <is>
          <t>931468.CSI</t>
        </is>
      </c>
      <c r="DK1" s="1" t="inlineStr">
        <is>
          <t>931470.CSI</t>
        </is>
      </c>
      <c r="DL1" s="1" t="inlineStr">
        <is>
          <t>931484.CSI</t>
        </is>
      </c>
      <c r="DM1" s="1" t="inlineStr">
        <is>
          <t>931494.CSI</t>
        </is>
      </c>
      <c r="DN1" s="1" t="inlineStr">
        <is>
          <t>931521.CSI</t>
        </is>
      </c>
      <c r="DO1" s="1" t="inlineStr">
        <is>
          <t>931643.CSI</t>
        </is>
      </c>
      <c r="DP1" s="1" t="inlineStr">
        <is>
          <t>931719.CSI</t>
        </is>
      </c>
      <c r="DQ1" s="1" t="inlineStr">
        <is>
          <t>931743.CSI</t>
        </is>
      </c>
      <c r="DR1" s="1" t="inlineStr">
        <is>
          <t>931752.CSI</t>
        </is>
      </c>
      <c r="DS1" s="1" t="inlineStr">
        <is>
          <t>931775.CSI</t>
        </is>
      </c>
      <c r="DT1" s="1" t="inlineStr">
        <is>
          <t>931798.CSI</t>
        </is>
      </c>
      <c r="DU1" s="1" t="inlineStr">
        <is>
          <t>931865.CSI</t>
        </is>
      </c>
      <c r="DV1" s="1" t="inlineStr">
        <is>
          <t>931866.CSI</t>
        </is>
      </c>
      <c r="DW1" s="1" t="inlineStr">
        <is>
          <t>931892.CSI</t>
        </is>
      </c>
      <c r="DX1" s="1" t="inlineStr">
        <is>
          <t>931994.CSI</t>
        </is>
      </c>
      <c r="DY1" s="1" t="inlineStr">
        <is>
          <t>932000.CSI</t>
        </is>
      </c>
      <c r="DZ1" s="1" t="inlineStr">
        <is>
          <t>932066.CSI</t>
        </is>
      </c>
      <c r="EA1" s="1" t="inlineStr">
        <is>
          <t>980017.SZ</t>
        </is>
      </c>
      <c r="EB1" s="1" t="inlineStr">
        <is>
          <t>980022.SZ</t>
        </is>
      </c>
      <c r="EC1" s="1" t="inlineStr">
        <is>
          <t>980027.SZ</t>
        </is>
      </c>
      <c r="ED1" s="1" t="inlineStr">
        <is>
          <t>980030.SZ</t>
        </is>
      </c>
      <c r="EE1" s="1" t="inlineStr">
        <is>
          <t>980032.SZ</t>
        </is>
      </c>
      <c r="EF1" s="1" t="inlineStr">
        <is>
          <t>990001.CSI</t>
        </is>
      </c>
      <c r="EG1" s="1" t="inlineStr">
        <is>
          <t>CSPSADRP.GI</t>
        </is>
      </c>
      <c r="EH1" s="1" t="inlineStr">
        <is>
          <t>H11059.CSI</t>
        </is>
      </c>
      <c r="EI1" s="1" t="inlineStr">
        <is>
          <t>H30007.CSI</t>
        </is>
      </c>
      <c r="EJ1" s="1" t="inlineStr">
        <is>
          <t>H30015.CSI</t>
        </is>
      </c>
      <c r="EK1" s="1" t="inlineStr">
        <is>
          <t>H30022.CSI</t>
        </is>
      </c>
      <c r="EL1" s="1" t="inlineStr">
        <is>
          <t>H30035.CSI</t>
        </is>
      </c>
      <c r="EM1" s="1" t="inlineStr">
        <is>
          <t>H30184.CSI</t>
        </is>
      </c>
      <c r="EN1" s="1" t="inlineStr">
        <is>
          <t>H30198.CSI</t>
        </is>
      </c>
      <c r="EO1" s="1" t="inlineStr">
        <is>
          <t>H30199.CSI</t>
        </is>
      </c>
      <c r="EP1" s="1" t="inlineStr">
        <is>
          <t>H30202.CSI</t>
        </is>
      </c>
      <c r="EQ1" s="1" t="inlineStr">
        <is>
          <t>H30217.CSI</t>
        </is>
      </c>
      <c r="ER1" s="1" t="inlineStr">
        <is>
          <t>H30269.CSI</t>
        </is>
      </c>
      <c r="ES1" s="1" t="inlineStr">
        <is>
          <t>H30590.CSI</t>
        </is>
      </c>
      <c r="ET1" s="1" t="inlineStr">
        <is>
          <t>HSSSHID.HK</t>
        </is>
      </c>
      <c r="E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0.9466862405780206</v>
      </c>
      <c r="E2" s="7" t="n">
        <v>0.2976493539512525</v>
      </c>
      <c r="F2" s="7" t="n">
        <v>0.9157441630595985</v>
      </c>
      <c r="G2" s="7" t="n">
        <v>0.438494404107298</v>
      </c>
      <c r="H2" s="7" t="n">
        <v>0.3826005378517713</v>
      </c>
      <c r="I2" s="7" t="n">
        <v>0.660885053236448</v>
      </c>
      <c r="J2" s="7" t="n">
        <v>0.2803303185151823</v>
      </c>
      <c r="K2" s="7" t="n">
        <v>0.9478875664119238</v>
      </c>
      <c r="L2" s="7" t="n">
        <v>0.9451768925278756</v>
      </c>
      <c r="M2" s="7" t="n">
        <v>0.7106541004371071</v>
      </c>
      <c r="N2" s="7" t="n">
        <v>0.4595273598813114</v>
      </c>
      <c r="O2" s="7" t="n">
        <v>0.6983908729659563</v>
      </c>
      <c r="P2" s="7" t="n">
        <v>0.7545335725109665</v>
      </c>
      <c r="Q2" s="7" t="n">
        <v>0.7780299999951029</v>
      </c>
      <c r="R2" s="7" t="n">
        <v>0.7834223210888498</v>
      </c>
      <c r="S2" s="7" t="n">
        <v>0.6985520413122456</v>
      </c>
      <c r="T2" s="7" t="n">
        <v>0.7720414667484167</v>
      </c>
      <c r="U2" s="7" t="n">
        <v>0.6861682219326259</v>
      </c>
      <c r="V2" s="7" t="n">
        <v>0.6741896176820069</v>
      </c>
      <c r="W2" s="7" t="n">
        <v>0.318950417781021</v>
      </c>
      <c r="X2" s="7" t="n">
        <v>0.6900600168101817</v>
      </c>
      <c r="Y2" s="7" t="n">
        <v>0.6408052952012704</v>
      </c>
      <c r="Z2" s="7" t="n">
        <v>0.8937589531786823</v>
      </c>
      <c r="AA2" s="7" t="n">
        <v>0.9210936096602498</v>
      </c>
      <c r="AB2" s="7" t="n">
        <v>0.9565518809479634</v>
      </c>
      <c r="AC2" s="7" t="n">
        <v>0.6063113484965305</v>
      </c>
      <c r="AD2" s="7" t="n">
        <v>0.5220887236152367</v>
      </c>
      <c r="AE2" s="7" t="n">
        <v>0.3877519602037882</v>
      </c>
      <c r="AF2" s="7" t="n">
        <v>0.3757746831683665</v>
      </c>
      <c r="AG2" s="7" t="n">
        <v>0.6378761012095554</v>
      </c>
      <c r="AH2" s="7" t="n">
        <v>0.3391767241274705</v>
      </c>
      <c r="AI2" s="7" t="n">
        <v>0.5931262647371505</v>
      </c>
      <c r="AJ2" s="7" t="n">
        <v>0.7744009918373621</v>
      </c>
      <c r="AK2" s="7" t="n">
        <v>0.6280420152353692</v>
      </c>
      <c r="AL2" s="7" t="n">
        <v>0.8009473823409863</v>
      </c>
      <c r="AM2" s="7" t="n">
        <v>0.9159348395249877</v>
      </c>
      <c r="AN2" s="7" t="n">
        <v>0.8374398145295594</v>
      </c>
      <c r="AO2" s="7" t="n">
        <v>0.8092614628409026</v>
      </c>
      <c r="AP2" s="7" t="n">
        <v>0.7609232676505516</v>
      </c>
      <c r="AQ2" s="7" t="n">
        <v>0.8694982001980567</v>
      </c>
      <c r="AR2" s="7" t="n">
        <v>0.7106079582779763</v>
      </c>
      <c r="AS2" s="7" t="n">
        <v>0.8776746714729311</v>
      </c>
      <c r="AT2" s="7" t="n">
        <v>0.6584450311642264</v>
      </c>
      <c r="AU2" s="7" t="n">
        <v>0.6988691084477037</v>
      </c>
      <c r="AV2" s="7" t="n">
        <v>0.7306834632283979</v>
      </c>
      <c r="AW2" s="7" t="n">
        <v>0.704562610912193</v>
      </c>
      <c r="AX2" s="7" t="n">
        <v>0.6175267633029832</v>
      </c>
      <c r="AY2" s="7" t="n">
        <v>0.8114227100491255</v>
      </c>
      <c r="AZ2" s="7" t="n">
        <v>0.7732423336602892</v>
      </c>
      <c r="BA2" s="7" t="n">
        <v>0.8551031380104045</v>
      </c>
      <c r="BB2" s="7" t="n">
        <v>0.3391765752508819</v>
      </c>
      <c r="BC2" s="7" t="n">
        <v>0.740454006544889</v>
      </c>
      <c r="BD2" s="7" t="n">
        <v>0.6769593219269223</v>
      </c>
      <c r="BE2" s="7" t="n">
        <v>0.4310904243426605</v>
      </c>
      <c r="BF2" s="7" t="n">
        <v>0.656005901964643</v>
      </c>
      <c r="BG2" s="7" t="n">
        <v>0.750420416633623</v>
      </c>
      <c r="BH2" s="7" t="n">
        <v>0.7199531959360068</v>
      </c>
      <c r="BI2" s="7" t="n">
        <v>0.07730254466437667</v>
      </c>
      <c r="BJ2" s="7" t="n">
        <v>0.2534942249292344</v>
      </c>
      <c r="BK2" s="7" t="n">
        <v>0.656824433017025</v>
      </c>
      <c r="BL2" s="7" t="n">
        <v>0.7525067625586637</v>
      </c>
      <c r="BM2" s="7" t="n">
        <v>0.3408196597618522</v>
      </c>
      <c r="BN2" s="7" t="n">
        <v>0.9572215228400202</v>
      </c>
      <c r="BO2" s="7" t="n">
        <v>0.8716836660119606</v>
      </c>
      <c r="BP2" s="7" t="n">
        <v>0.8802736061194149</v>
      </c>
      <c r="BQ2" s="7" t="n">
        <v>0.6834388134602223</v>
      </c>
      <c r="BR2" s="7" t="n">
        <v>0.6703536892646773</v>
      </c>
      <c r="BS2" s="7" t="n">
        <v>0.6113127142183189</v>
      </c>
      <c r="BT2" s="7" t="n">
        <v>0.7048588641496323</v>
      </c>
      <c r="BU2" s="7" t="n">
        <v>0.6687209809061201</v>
      </c>
      <c r="BV2" s="7" t="n">
        <v>0.2640854227748708</v>
      </c>
      <c r="BW2" s="7" t="n">
        <v>0.4072596281030449</v>
      </c>
      <c r="BX2" s="7" t="n">
        <v>0.7477061879396379</v>
      </c>
      <c r="BY2" s="7" t="n">
        <v>0.7877636309984971</v>
      </c>
      <c r="BZ2" s="7" t="n">
        <v>0.3679281563784887</v>
      </c>
      <c r="CA2" s="7" t="n">
        <v>0.6773796930055482</v>
      </c>
      <c r="CB2" s="7" t="n">
        <v>0.4963826852419004</v>
      </c>
      <c r="CC2" s="7" t="n">
        <v>0.6969673075211205</v>
      </c>
      <c r="CD2" s="7" t="n">
        <v>0.7233716407110857</v>
      </c>
      <c r="CE2" s="7" t="n">
        <v>0.755070168691967</v>
      </c>
      <c r="CF2" s="7" t="n">
        <v>0.6093628502152947</v>
      </c>
      <c r="CG2" s="7" t="n">
        <v>0.2981213112735952</v>
      </c>
      <c r="CH2" s="7" t="n">
        <v>0.6074000670686674</v>
      </c>
      <c r="CI2" s="7" t="n">
        <v>0.7047076343090243</v>
      </c>
      <c r="CJ2" s="7" t="n">
        <v>0.4368761938888021</v>
      </c>
      <c r="CK2" s="7" t="n">
        <v>0.6807330722737425</v>
      </c>
      <c r="CL2" s="7" t="n">
        <v>0.9584312503058555</v>
      </c>
      <c r="CM2" s="7" t="n">
        <v>0.5079450877372962</v>
      </c>
      <c r="CN2" s="7" t="n">
        <v>0.7289454214560602</v>
      </c>
      <c r="CO2" s="7" t="n">
        <v>0.7216753342339035</v>
      </c>
      <c r="CP2" s="7" t="n">
        <v>0.4618912541170964</v>
      </c>
      <c r="CQ2" s="7" t="n">
        <v>0.1272922215272069</v>
      </c>
      <c r="CR2" s="7" t="n">
        <v>0.8633825341216833</v>
      </c>
      <c r="CS2" s="7" t="n">
        <v>0.5545628164796708</v>
      </c>
      <c r="CT2" s="7" t="n">
        <v>0.7037290602183505</v>
      </c>
      <c r="CU2" s="7" t="n">
        <v>0.7150689341753134</v>
      </c>
      <c r="CV2" s="7" t="n">
        <v>0.7710743373868592</v>
      </c>
      <c r="CW2" s="7" t="n">
        <v>0.4443729656430218</v>
      </c>
      <c r="CX2" s="7" t="n">
        <v>0.753224253024529</v>
      </c>
      <c r="CY2" s="7" t="n">
        <v>0.5473994181599532</v>
      </c>
      <c r="CZ2" s="7" t="n">
        <v>0.6494197479206698</v>
      </c>
      <c r="DA2" s="7" t="n">
        <v>0.824435561876632</v>
      </c>
      <c r="DB2" s="7" t="n">
        <v>0.6059430995212343</v>
      </c>
      <c r="DC2" s="7" t="n">
        <v>0.4871572242949301</v>
      </c>
      <c r="DD2" s="7" t="n">
        <v>0.6677195422653375</v>
      </c>
      <c r="DE2" s="7" t="n">
        <v>0.6298050035400634</v>
      </c>
      <c r="DF2" s="7" t="n">
        <v>0.8001999936315012</v>
      </c>
      <c r="DG2" s="7" t="n">
        <v>0.4847895814261118</v>
      </c>
      <c r="DH2" s="7" t="n">
        <v>0.7417732304314337</v>
      </c>
      <c r="DI2" s="7" t="n">
        <v>0.7731572070317604</v>
      </c>
      <c r="DJ2" s="7" t="n">
        <v>0.7782387998567488</v>
      </c>
      <c r="DK2" s="7" t="n">
        <v>0.7084998258030282</v>
      </c>
      <c r="DL2" s="7" t="n">
        <v>0.6034753529075855</v>
      </c>
      <c r="DM2" s="7" t="n">
        <v>0.8028552578717362</v>
      </c>
      <c r="DN2" s="7" t="n">
        <v>0.6672786900812911</v>
      </c>
      <c r="DO2" s="7" t="n">
        <v>0.7911560356162394</v>
      </c>
      <c r="DP2" s="7" t="n">
        <v>0.7179732975748879</v>
      </c>
      <c r="DQ2" s="7" t="n">
        <v>0.5755308684048336</v>
      </c>
      <c r="DR2" s="7" t="n">
        <v>0.6033071588349833</v>
      </c>
      <c r="DS2" s="7" t="n">
        <v>0.4606674122202066</v>
      </c>
      <c r="DT2" s="7" t="n">
        <v>0.7744073127683859</v>
      </c>
      <c r="DU2" s="7" t="n">
        <v>0.6247310190288106</v>
      </c>
      <c r="DV2" s="7" t="n">
        <v>0.7889282343190881</v>
      </c>
      <c r="DW2" s="7" t="n">
        <v>0.6735524571697371</v>
      </c>
      <c r="DX2" s="7" t="n">
        <v>0.8046863137709165</v>
      </c>
      <c r="DY2" s="7" t="n">
        <v>0.807644759497449</v>
      </c>
      <c r="DZ2" s="7" t="n">
        <v>0.7250510923722187</v>
      </c>
      <c r="EA2" s="7" t="n">
        <v>0.7258769058753597</v>
      </c>
      <c r="EB2" s="7" t="n">
        <v>0.6313566663673398</v>
      </c>
      <c r="EC2" s="7" t="n">
        <v>0.7636708352943175</v>
      </c>
      <c r="ED2" s="7" t="n">
        <v>0.8239133476169844</v>
      </c>
      <c r="EE2" s="7" t="n">
        <v>0.7129272319238465</v>
      </c>
      <c r="EF2" s="7" t="n">
        <v>0.7300951557163378</v>
      </c>
      <c r="EG2" s="7" t="n">
        <v>0.6697690767320915</v>
      </c>
      <c r="EH2" s="7" t="n">
        <v>0.6970062535093066</v>
      </c>
      <c r="EI2" s="7" t="n">
        <v>0.7307304909826449</v>
      </c>
      <c r="EJ2" s="7" t="n">
        <v>0.628606361235124</v>
      </c>
      <c r="EK2" s="7" t="n">
        <v>0.0749559224152382</v>
      </c>
      <c r="EL2" s="7" t="n">
        <v>0.7050445048165184</v>
      </c>
      <c r="EM2" s="7" t="n">
        <v>0.7296165907937088</v>
      </c>
      <c r="EN2" s="7" t="n">
        <v>0.5150288621036081</v>
      </c>
      <c r="EO2" s="7" t="n">
        <v>0.6400021330426601</v>
      </c>
      <c r="EP2" s="7" t="n">
        <v>0.6614789559052839</v>
      </c>
      <c r="EQ2" s="7" t="n">
        <v>0.6122124753960299</v>
      </c>
      <c r="ER2" s="7" t="n">
        <v>0.2518270238260205</v>
      </c>
      <c r="ES2" s="7" t="n">
        <v>0.6817092207992744</v>
      </c>
      <c r="ET2" s="7" t="n">
        <v>0.4952274171409144</v>
      </c>
      <c r="EU2" s="7" t="n">
        <v>0.3814011118253809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0.9466862405780206</v>
      </c>
      <c r="D3" s="7" t="n">
        <v>1</v>
      </c>
      <c r="E3" s="7" t="n">
        <v>0.1382257610635523</v>
      </c>
      <c r="F3" s="7" t="n">
        <v>0.944343042227372</v>
      </c>
      <c r="G3" s="7" t="n">
        <v>0.3124666302908302</v>
      </c>
      <c r="H3" s="7" t="n">
        <v>0.2771578766641711</v>
      </c>
      <c r="I3" s="7" t="n">
        <v>0.6610651025490769</v>
      </c>
      <c r="J3" s="7" t="n">
        <v>0.1359127162733205</v>
      </c>
      <c r="K3" s="7" t="n">
        <v>0.9788174152019504</v>
      </c>
      <c r="L3" s="7" t="n">
        <v>0.9739622112871383</v>
      </c>
      <c r="M3" s="7" t="n">
        <v>0.7998557170524045</v>
      </c>
      <c r="N3" s="7" t="n">
        <v>0.4255667759497752</v>
      </c>
      <c r="O3" s="7" t="n">
        <v>0.7857545959420069</v>
      </c>
      <c r="P3" s="7" t="n">
        <v>0.8345586656313003</v>
      </c>
      <c r="Q3" s="7" t="n">
        <v>0.7695538547942381</v>
      </c>
      <c r="R3" s="7" t="n">
        <v>0.8186782216433027</v>
      </c>
      <c r="S3" s="7" t="n">
        <v>0.6454955699516445</v>
      </c>
      <c r="T3" s="7" t="n">
        <v>0.8025452268647169</v>
      </c>
      <c r="U3" s="7" t="n">
        <v>0.7845644141497335</v>
      </c>
      <c r="V3" s="7" t="n">
        <v>0.661216209344526</v>
      </c>
      <c r="W3" s="7" t="n">
        <v>0.2075948199322995</v>
      </c>
      <c r="X3" s="7" t="n">
        <v>0.7880540268767531</v>
      </c>
      <c r="Y3" s="7" t="n">
        <v>0.5311081498535317</v>
      </c>
      <c r="Z3" s="7" t="n">
        <v>0.8409370508195064</v>
      </c>
      <c r="AA3" s="7" t="n">
        <v>0.9183168908626875</v>
      </c>
      <c r="AB3" s="7" t="n">
        <v>0.9771113349875831</v>
      </c>
      <c r="AC3" s="7" t="n">
        <v>0.65498299553408</v>
      </c>
      <c r="AD3" s="7" t="n">
        <v>0.3759565155629176</v>
      </c>
      <c r="AE3" s="7" t="n">
        <v>0.3181799944308766</v>
      </c>
      <c r="AF3" s="7" t="n">
        <v>0.27956076693282</v>
      </c>
      <c r="AG3" s="7" t="n">
        <v>0.6454475598783501</v>
      </c>
      <c r="AH3" s="7" t="n">
        <v>0.2721569336637542</v>
      </c>
      <c r="AI3" s="7" t="n">
        <v>0.5454408075608338</v>
      </c>
      <c r="AJ3" s="7" t="n">
        <v>0.7962259110545765</v>
      </c>
      <c r="AK3" s="7" t="n">
        <v>0.6274626975982374</v>
      </c>
      <c r="AL3" s="7" t="n">
        <v>0.8532170058246681</v>
      </c>
      <c r="AM3" s="7" t="n">
        <v>0.9318523501810284</v>
      </c>
      <c r="AN3" s="7" t="n">
        <v>0.8687640613663716</v>
      </c>
      <c r="AO3" s="7" t="n">
        <v>0.8383951425565714</v>
      </c>
      <c r="AP3" s="7" t="n">
        <v>0.7784562076947086</v>
      </c>
      <c r="AQ3" s="7" t="n">
        <v>0.7834364732081264</v>
      </c>
      <c r="AR3" s="7" t="n">
        <v>0.7031715737080301</v>
      </c>
      <c r="AS3" s="7" t="n">
        <v>0.9156305662389735</v>
      </c>
      <c r="AT3" s="7" t="n">
        <v>0.6651799433759564</v>
      </c>
      <c r="AU3" s="7" t="n">
        <v>0.7975785342875381</v>
      </c>
      <c r="AV3" s="7" t="n">
        <v>0.711241526830529</v>
      </c>
      <c r="AW3" s="7" t="n">
        <v>0.6512007240540711</v>
      </c>
      <c r="AX3" s="7" t="n">
        <v>0.6086521333182815</v>
      </c>
      <c r="AY3" s="7" t="n">
        <v>0.849712907398962</v>
      </c>
      <c r="AZ3" s="7" t="n">
        <v>0.7960377931567933</v>
      </c>
      <c r="BA3" s="7" t="n">
        <v>0.8824035624316457</v>
      </c>
      <c r="BB3" s="7" t="n">
        <v>0.2721568120882183</v>
      </c>
      <c r="BC3" s="7" t="n">
        <v>0.6992064565866569</v>
      </c>
      <c r="BD3" s="7" t="n">
        <v>0.664852351413049</v>
      </c>
      <c r="BE3" s="7" t="n">
        <v>0.3965051558549462</v>
      </c>
      <c r="BF3" s="7" t="n">
        <v>0.656592159176414</v>
      </c>
      <c r="BG3" s="7" t="n">
        <v>0.7215511452157363</v>
      </c>
      <c r="BH3" s="7" t="n">
        <v>0.7599459181053132</v>
      </c>
      <c r="BI3" s="7" t="n">
        <v>-0.06861642358447378</v>
      </c>
      <c r="BJ3" s="7" t="n">
        <v>0.1356197730000695</v>
      </c>
      <c r="BK3" s="7" t="n">
        <v>0.6429738679243907</v>
      </c>
      <c r="BL3" s="7" t="n">
        <v>0.6995195901126939</v>
      </c>
      <c r="BM3" s="7" t="n">
        <v>0.259820650163654</v>
      </c>
      <c r="BN3" s="7" t="n">
        <v>0.9796288100342819</v>
      </c>
      <c r="BO3" s="7" t="n">
        <v>0.9211275531619144</v>
      </c>
      <c r="BP3" s="7" t="n">
        <v>0.9377847505462851</v>
      </c>
      <c r="BQ3" s="7" t="n">
        <v>0.7342048537218793</v>
      </c>
      <c r="BR3" s="7" t="n">
        <v>0.6855172104178247</v>
      </c>
      <c r="BS3" s="7" t="n">
        <v>0.5533439712662838</v>
      </c>
      <c r="BT3" s="7" t="n">
        <v>0.6867042099785098</v>
      </c>
      <c r="BU3" s="7" t="n">
        <v>0.7322468554508125</v>
      </c>
      <c r="BV3" s="7" t="n">
        <v>0.1649543772482139</v>
      </c>
      <c r="BW3" s="7" t="n">
        <v>0.2662007029201082</v>
      </c>
      <c r="BX3" s="7" t="n">
        <v>0.791696282177187</v>
      </c>
      <c r="BY3" s="7" t="n">
        <v>0.8438589701530644</v>
      </c>
      <c r="BZ3" s="7" t="n">
        <v>0.240280304924249</v>
      </c>
      <c r="CA3" s="7" t="n">
        <v>0.6517562553254859</v>
      </c>
      <c r="CB3" s="7" t="n">
        <v>0.4077223293367333</v>
      </c>
      <c r="CC3" s="7" t="n">
        <v>0.7877615732180218</v>
      </c>
      <c r="CD3" s="7" t="n">
        <v>0.7727320860578442</v>
      </c>
      <c r="CE3" s="7" t="n">
        <v>0.7740894250342095</v>
      </c>
      <c r="CF3" s="7" t="n">
        <v>0.6477773913703128</v>
      </c>
      <c r="CG3" s="7" t="n">
        <v>0.1870642813484135</v>
      </c>
      <c r="CH3" s="7" t="n">
        <v>0.6172586903884791</v>
      </c>
      <c r="CI3" s="7" t="n">
        <v>0.7350953794791799</v>
      </c>
      <c r="CJ3" s="7" t="n">
        <v>0.395458096470888</v>
      </c>
      <c r="CK3" s="7" t="n">
        <v>0.7241779770841956</v>
      </c>
      <c r="CL3" s="7" t="n">
        <v>0.9295099252751785</v>
      </c>
      <c r="CM3" s="7" t="n">
        <v>0.3624074922239804</v>
      </c>
      <c r="CN3" s="7" t="n">
        <v>0.6999139173190323</v>
      </c>
      <c r="CO3" s="7" t="n">
        <v>0.7621595355538151</v>
      </c>
      <c r="CP3" s="7" t="n">
        <v>0.3154907463083151</v>
      </c>
      <c r="CQ3" s="7" t="n">
        <v>-0.02406924163117038</v>
      </c>
      <c r="CR3" s="7" t="n">
        <v>0.7981196818028801</v>
      </c>
      <c r="CS3" s="7" t="n">
        <v>0.56509059566918</v>
      </c>
      <c r="CT3" s="7" t="n">
        <v>0.7636073383799701</v>
      </c>
      <c r="CU3" s="7" t="n">
        <v>0.7324286330399342</v>
      </c>
      <c r="CV3" s="7" t="n">
        <v>0.8301007128234149</v>
      </c>
      <c r="CW3" s="7" t="n">
        <v>0.3716788108912367</v>
      </c>
      <c r="CX3" s="7" t="n">
        <v>0.7319974038552068</v>
      </c>
      <c r="CY3" s="7" t="n">
        <v>0.5563258525300603</v>
      </c>
      <c r="CZ3" s="7" t="n">
        <v>0.6633371513196775</v>
      </c>
      <c r="DA3" s="7" t="n">
        <v>0.8722357040006947</v>
      </c>
      <c r="DB3" s="7" t="n">
        <v>0.6124039977814861</v>
      </c>
      <c r="DC3" s="7" t="n">
        <v>0.5919229994449463</v>
      </c>
      <c r="DD3" s="7" t="n">
        <v>0.6898145825924591</v>
      </c>
      <c r="DE3" s="7" t="n">
        <v>0.6377925519310007</v>
      </c>
      <c r="DF3" s="7" t="n">
        <v>0.8602409021965488</v>
      </c>
      <c r="DG3" s="7" t="n">
        <v>0.5218781307248499</v>
      </c>
      <c r="DH3" s="7" t="n">
        <v>0.7200335371157092</v>
      </c>
      <c r="DI3" s="7" t="n">
        <v>0.8343488633827444</v>
      </c>
      <c r="DJ3" s="7" t="n">
        <v>0.7759140150743091</v>
      </c>
      <c r="DK3" s="7" t="n">
        <v>0.7334526958289048</v>
      </c>
      <c r="DL3" s="7" t="n">
        <v>0.6301648114758616</v>
      </c>
      <c r="DM3" s="7" t="n">
        <v>0.8556651414745623</v>
      </c>
      <c r="DN3" s="7" t="n">
        <v>0.671583622829717</v>
      </c>
      <c r="DO3" s="7" t="n">
        <v>0.8455709545549676</v>
      </c>
      <c r="DP3" s="7" t="n">
        <v>0.7379340475520004</v>
      </c>
      <c r="DQ3" s="7" t="n">
        <v>0.6210251910639244</v>
      </c>
      <c r="DR3" s="7" t="n">
        <v>0.6119486228595211</v>
      </c>
      <c r="DS3" s="7" t="n">
        <v>0.3343656334385983</v>
      </c>
      <c r="DT3" s="7" t="n">
        <v>0.7693947197239772</v>
      </c>
      <c r="DU3" s="7" t="n">
        <v>0.6903769271926022</v>
      </c>
      <c r="DV3" s="7" t="n">
        <v>0.7874563312275922</v>
      </c>
      <c r="DW3" s="7" t="n">
        <v>0.7714818091197937</v>
      </c>
      <c r="DX3" s="7" t="n">
        <v>0.7769252242197244</v>
      </c>
      <c r="DY3" s="7" t="n">
        <v>0.673448411711091</v>
      </c>
      <c r="DZ3" s="7" t="n">
        <v>0.801506453091631</v>
      </c>
      <c r="EA3" s="7" t="n">
        <v>0.8052243084170141</v>
      </c>
      <c r="EB3" s="7" t="n">
        <v>0.6226682577671572</v>
      </c>
      <c r="EC3" s="7" t="n">
        <v>0.7790236316412738</v>
      </c>
      <c r="ED3" s="7" t="n">
        <v>0.857940497643731</v>
      </c>
      <c r="EE3" s="7" t="n">
        <v>0.7632517733499221</v>
      </c>
      <c r="EF3" s="7" t="n">
        <v>0.8064482585196977</v>
      </c>
      <c r="EG3" s="7" t="n">
        <v>0.5180731761693043</v>
      </c>
      <c r="EH3" s="7" t="n">
        <v>0.7897452372402667</v>
      </c>
      <c r="EI3" s="7" t="n">
        <v>0.8080007461014684</v>
      </c>
      <c r="EJ3" s="7" t="n">
        <v>0.6489776443589074</v>
      </c>
      <c r="EK3" s="7" t="n">
        <v>-0.07001538151824133</v>
      </c>
      <c r="EL3" s="7" t="n">
        <v>0.6603795385856133</v>
      </c>
      <c r="EM3" s="7" t="n">
        <v>0.8054607151082969</v>
      </c>
      <c r="EN3" s="7" t="n">
        <v>0.4221943664769766</v>
      </c>
      <c r="EO3" s="7" t="n">
        <v>0.5938557055695172</v>
      </c>
      <c r="EP3" s="7" t="n">
        <v>0.6652156225133505</v>
      </c>
      <c r="EQ3" s="7" t="n">
        <v>0.5237962996560311</v>
      </c>
      <c r="ER3" s="7" t="n">
        <v>0.08177647171723763</v>
      </c>
      <c r="ES3" s="7" t="n">
        <v>0.6860966940314535</v>
      </c>
      <c r="ET3" s="7" t="n">
        <v>0.5380283458509889</v>
      </c>
      <c r="EU3" s="7" t="n">
        <v>0.2746211995316062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0.2976493539512525</v>
      </c>
      <c r="D4" s="7" t="n">
        <v>0.1382257610635523</v>
      </c>
      <c r="E4" s="7" t="n">
        <v>1</v>
      </c>
      <c r="F4" s="7" t="n">
        <v>0.2750196026220056</v>
      </c>
      <c r="G4" s="7" t="n">
        <v>0.6969168337747421</v>
      </c>
      <c r="H4" s="7" t="n">
        <v>0.4740589802584717</v>
      </c>
      <c r="I4" s="7" t="n">
        <v>0.004300367426992452</v>
      </c>
      <c r="J4" s="7" t="n">
        <v>0.9743253226467177</v>
      </c>
      <c r="K4" s="7" t="n">
        <v>0.1497378881552055</v>
      </c>
      <c r="L4" s="7" t="n">
        <v>0.07769068063491462</v>
      </c>
      <c r="M4" s="7" t="n">
        <v>-0.2764609717144433</v>
      </c>
      <c r="N4" s="7" t="n">
        <v>-0.2014464381668429</v>
      </c>
      <c r="O4" s="7" t="n">
        <v>-0.2678722002267251</v>
      </c>
      <c r="P4" s="7" t="n">
        <v>-0.2470387572107766</v>
      </c>
      <c r="Q4" s="7" t="n">
        <v>-0.05667919004580764</v>
      </c>
      <c r="R4" s="7" t="n">
        <v>-0.199737896791585</v>
      </c>
      <c r="S4" s="7" t="n">
        <v>0.05737841340428239</v>
      </c>
      <c r="T4" s="7" t="n">
        <v>-0.2459921933055062</v>
      </c>
      <c r="U4" s="7" t="n">
        <v>0.09160715124694054</v>
      </c>
      <c r="V4" s="7" t="n">
        <v>0.1976369589520736</v>
      </c>
      <c r="W4" s="7" t="n">
        <v>0.4917980985561346</v>
      </c>
      <c r="X4" s="7" t="n">
        <v>0.08085808243626812</v>
      </c>
      <c r="Y4" s="7" t="n">
        <v>0.7660760589526391</v>
      </c>
      <c r="Z4" s="7" t="n">
        <v>0.01821518707958002</v>
      </c>
      <c r="AA4" s="7" t="n">
        <v>0.001985051715771227</v>
      </c>
      <c r="AB4" s="7" t="n">
        <v>0.1035941864523618</v>
      </c>
      <c r="AC4" s="7" t="n">
        <v>-0.1890091452727459</v>
      </c>
      <c r="AD4" s="7" t="n">
        <v>0.901790500360986</v>
      </c>
      <c r="AE4" s="7" t="n">
        <v>0.785576062215759</v>
      </c>
      <c r="AF4" s="7" t="n">
        <v>0.420025497513925</v>
      </c>
      <c r="AG4" s="7" t="n">
        <v>-0.1194688640513937</v>
      </c>
      <c r="AH4" s="7" t="n">
        <v>0.1184378770778678</v>
      </c>
      <c r="AI4" s="7" t="n">
        <v>0.3035732715737418</v>
      </c>
      <c r="AJ4" s="7" t="n">
        <v>0.1251746965749308</v>
      </c>
      <c r="AK4" s="7" t="n">
        <v>-0.1157531370371264</v>
      </c>
      <c r="AL4" s="7" t="n">
        <v>-0.1978056255972648</v>
      </c>
      <c r="AM4" s="7" t="n">
        <v>0.01015425875853095</v>
      </c>
      <c r="AN4" s="7" t="n">
        <v>-0.04947349928825184</v>
      </c>
      <c r="AO4" s="7" t="n">
        <v>-0.04891117144991992</v>
      </c>
      <c r="AP4" s="7" t="n">
        <v>-0.05877951423412599</v>
      </c>
      <c r="AQ4" s="7" t="n">
        <v>0.03669210985816893</v>
      </c>
      <c r="AR4" s="7" t="n">
        <v>0.3701212203867156</v>
      </c>
      <c r="AS4" s="7" t="n">
        <v>0.006119755060612846</v>
      </c>
      <c r="AT4" s="7" t="n">
        <v>-0.05113480365562055</v>
      </c>
      <c r="AU4" s="7" t="n">
        <v>0.08426618850801314</v>
      </c>
      <c r="AV4" s="7" t="n">
        <v>0.1633742910659746</v>
      </c>
      <c r="AW4" s="7" t="n">
        <v>0.497005123592974</v>
      </c>
      <c r="AX4" s="7" t="n">
        <v>-0.1646343351840237</v>
      </c>
      <c r="AY4" s="7" t="n">
        <v>-0.05575926172132618</v>
      </c>
      <c r="AZ4" s="7" t="n">
        <v>0.107870269122722</v>
      </c>
      <c r="BA4" s="7" t="n">
        <v>0.002625456990409389</v>
      </c>
      <c r="BB4" s="7" t="n">
        <v>0.1184376354261021</v>
      </c>
      <c r="BC4" s="7" t="n">
        <v>0.259317762677929</v>
      </c>
      <c r="BD4" s="7" t="n">
        <v>-0.02742012077150505</v>
      </c>
      <c r="BE4" s="7" t="n">
        <v>-0.1232163494146249</v>
      </c>
      <c r="BF4" s="7" t="n">
        <v>-0.0090468191717462</v>
      </c>
      <c r="BG4" s="7" t="n">
        <v>0.1677805189187514</v>
      </c>
      <c r="BH4" s="7" t="n">
        <v>-0.02213992483173395</v>
      </c>
      <c r="BI4" s="7" t="n">
        <v>0.7447403159741555</v>
      </c>
      <c r="BJ4" s="7" t="n">
        <v>0.4869727022373528</v>
      </c>
      <c r="BK4" s="7" t="n">
        <v>-0.04093393404678087</v>
      </c>
      <c r="BL4" s="7" t="n">
        <v>0.3287627177725437</v>
      </c>
      <c r="BM4" s="7" t="n">
        <v>0.7426825166477511</v>
      </c>
      <c r="BN4" s="7" t="n">
        <v>0.1548303887512742</v>
      </c>
      <c r="BO4" s="7" t="n">
        <v>0.05298083868933291</v>
      </c>
      <c r="BP4" s="7" t="n">
        <v>0.1052248972635797</v>
      </c>
      <c r="BQ4" s="7" t="n">
        <v>-0.0004563738880777924</v>
      </c>
      <c r="BR4" s="7" t="n">
        <v>-0.1724119928039274</v>
      </c>
      <c r="BS4" s="7" t="n">
        <v>0.3471700635110833</v>
      </c>
      <c r="BT4" s="7" t="n">
        <v>0.333551210592403</v>
      </c>
      <c r="BU4" s="7" t="n">
        <v>0.08251659183656236</v>
      </c>
      <c r="BV4" s="7" t="n">
        <v>0.2933182143924594</v>
      </c>
      <c r="BW4" s="7" t="n">
        <v>0.3544106096715081</v>
      </c>
      <c r="BX4" s="7" t="n">
        <v>-0.213226341053289</v>
      </c>
      <c r="BY4" s="7" t="n">
        <v>-0.1930438406957324</v>
      </c>
      <c r="BZ4" s="7" t="n">
        <v>0.4949089148220057</v>
      </c>
      <c r="CA4" s="7" t="n">
        <v>-0.0001816740457018734</v>
      </c>
      <c r="CB4" s="7" t="n">
        <v>0.3198230090102088</v>
      </c>
      <c r="CC4" s="7" t="n">
        <v>0.09901929387416698</v>
      </c>
      <c r="CD4" s="7" t="n">
        <v>-0.186694517439249</v>
      </c>
      <c r="CE4" s="7" t="n">
        <v>-0.2019893790485069</v>
      </c>
      <c r="CF4" s="7" t="n">
        <v>-0.2148092228915438</v>
      </c>
      <c r="CG4" s="7" t="n">
        <v>0.8534654975650293</v>
      </c>
      <c r="CH4" s="7" t="n">
        <v>-0.1899532361615952</v>
      </c>
      <c r="CI4" s="7" t="n">
        <v>-0.182610078556582</v>
      </c>
      <c r="CJ4" s="7" t="n">
        <v>-0.07683156102963386</v>
      </c>
      <c r="CK4" s="7" t="n">
        <v>-0.2733109628861118</v>
      </c>
      <c r="CL4" s="7" t="n">
        <v>0.09591251661196598</v>
      </c>
      <c r="CM4" s="7" t="n">
        <v>0.8548929096178316</v>
      </c>
      <c r="CN4" s="7" t="n">
        <v>-0.05401425914426182</v>
      </c>
      <c r="CO4" s="7" t="n">
        <v>-0.02868329855988801</v>
      </c>
      <c r="CP4" s="7" t="n">
        <v>0.4198553698255528</v>
      </c>
      <c r="CQ4" s="7" t="n">
        <v>0.7663158084189761</v>
      </c>
      <c r="CR4" s="7" t="n">
        <v>0.4716390009569921</v>
      </c>
      <c r="CS4" s="7" t="n">
        <v>-0.004379392675892127</v>
      </c>
      <c r="CT4" s="7" t="n">
        <v>-0.1955632769242648</v>
      </c>
      <c r="CU4" s="7" t="n">
        <v>-0.08373121020172322</v>
      </c>
      <c r="CV4" s="7" t="n">
        <v>-0.1810967417779621</v>
      </c>
      <c r="CW4" s="7" t="n">
        <v>0.3894970211190495</v>
      </c>
      <c r="CX4" s="7" t="n">
        <v>0.2058047529713186</v>
      </c>
      <c r="CY4" s="7" t="n">
        <v>-0.2065431654445232</v>
      </c>
      <c r="CZ4" s="7" t="n">
        <v>-0.06307839474993117</v>
      </c>
      <c r="DA4" s="7" t="n">
        <v>-0.1735956804243326</v>
      </c>
      <c r="DB4" s="7" t="n">
        <v>-0.2352375583048609</v>
      </c>
      <c r="DC4" s="7" t="n">
        <v>0.05284071853753219</v>
      </c>
      <c r="DD4" s="7" t="n">
        <v>-0.2535880177631903</v>
      </c>
      <c r="DE4" s="7" t="n">
        <v>-0.05194090009061014</v>
      </c>
      <c r="DF4" s="7" t="n">
        <v>-0.150709669916217</v>
      </c>
      <c r="DG4" s="7" t="n">
        <v>-0.2110030182808726</v>
      </c>
      <c r="DH4" s="7" t="n">
        <v>0.1800647502817963</v>
      </c>
      <c r="DI4" s="7" t="n">
        <v>-0.1938498620821625</v>
      </c>
      <c r="DJ4" s="7" t="n">
        <v>0.05168643394503884</v>
      </c>
      <c r="DK4" s="7" t="n">
        <v>-0.127813281948146</v>
      </c>
      <c r="DL4" s="7" t="n">
        <v>-0.1690026910744871</v>
      </c>
      <c r="DM4" s="7" t="n">
        <v>-0.167868256252633</v>
      </c>
      <c r="DN4" s="7" t="n">
        <v>-0.04324700815940269</v>
      </c>
      <c r="DO4" s="7" t="n">
        <v>-0.1215078230951195</v>
      </c>
      <c r="DP4" s="7" t="n">
        <v>-0.03545591198998085</v>
      </c>
      <c r="DQ4" s="7" t="n">
        <v>-0.1723622456695275</v>
      </c>
      <c r="DR4" s="7" t="n">
        <v>0.07845068233893479</v>
      </c>
      <c r="DS4" s="7" t="n">
        <v>0.1777508685447003</v>
      </c>
      <c r="DT4" s="7" t="n">
        <v>0.1450806748241782</v>
      </c>
      <c r="DU4" s="7" t="n">
        <v>-0.2408333602787897</v>
      </c>
      <c r="DV4" s="7" t="n">
        <v>-0.143994943207337</v>
      </c>
      <c r="DW4" s="7" t="n">
        <v>0.07960843278103032</v>
      </c>
      <c r="DX4" s="7" t="n">
        <v>0.2334140708428145</v>
      </c>
      <c r="DY4" s="7" t="n">
        <v>0.09026403320259008</v>
      </c>
      <c r="DZ4" s="7" t="n">
        <v>-0.2535164731746455</v>
      </c>
      <c r="EA4" s="7" t="n">
        <v>-0.2512924484461254</v>
      </c>
      <c r="EB4" s="7" t="n">
        <v>-0.2224624382798043</v>
      </c>
      <c r="EC4" s="7" t="n">
        <v>-0.01878232336036687</v>
      </c>
      <c r="ED4" s="7" t="n">
        <v>-0.1162664211052194</v>
      </c>
      <c r="EE4" s="7" t="n">
        <v>-0.03779874751885868</v>
      </c>
      <c r="EF4" s="7" t="n">
        <v>-0.2504259673673687</v>
      </c>
      <c r="EG4" s="7" t="n">
        <v>0.6830574594927954</v>
      </c>
      <c r="EH4" s="7" t="n">
        <v>0.07940239359454462</v>
      </c>
      <c r="EI4" s="7" t="n">
        <v>-0.2482243521224436</v>
      </c>
      <c r="EJ4" s="7" t="n">
        <v>-0.1091298566017738</v>
      </c>
      <c r="EK4" s="7" t="n">
        <v>0.740161172234504</v>
      </c>
      <c r="EL4" s="7" t="n">
        <v>0.299881779634204</v>
      </c>
      <c r="EM4" s="7" t="n">
        <v>-0.2445631751385817</v>
      </c>
      <c r="EN4" s="7" t="n">
        <v>0.5375085315312156</v>
      </c>
      <c r="EO4" s="7" t="n">
        <v>0.5168365988143426</v>
      </c>
      <c r="EP4" s="7" t="n">
        <v>-0.1497657702985706</v>
      </c>
      <c r="EQ4" s="7" t="n">
        <v>0.09612225094213217</v>
      </c>
      <c r="ER4" s="7" t="n">
        <v>0.8889505009051782</v>
      </c>
      <c r="ES4" s="7" t="n">
        <v>-0.2346404104556628</v>
      </c>
      <c r="ET4" s="7" t="n">
        <v>-0.2038776765950871</v>
      </c>
      <c r="EU4" s="7" t="n">
        <v>0.8517310035789295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0.9157441630595985</v>
      </c>
      <c r="D5" s="7" t="n">
        <v>0.944343042227372</v>
      </c>
      <c r="E5" s="7" t="n">
        <v>0.2750196026220056</v>
      </c>
      <c r="F5" s="7" t="n">
        <v>1</v>
      </c>
      <c r="G5" s="7" t="n">
        <v>0.5527126493204539</v>
      </c>
      <c r="H5" s="7" t="n">
        <v>0.3628297274869883</v>
      </c>
      <c r="I5" s="7" t="n">
        <v>0.6249143841316744</v>
      </c>
      <c r="J5" s="7" t="n">
        <v>0.2535023391795244</v>
      </c>
      <c r="K5" s="7" t="n">
        <v>0.9467496257397481</v>
      </c>
      <c r="L5" s="7" t="n">
        <v>0.9112742309546659</v>
      </c>
      <c r="M5" s="7" t="n">
        <v>0.6957824779496853</v>
      </c>
      <c r="N5" s="7" t="n">
        <v>0.3852786585064855</v>
      </c>
      <c r="O5" s="7" t="n">
        <v>0.6878037502734053</v>
      </c>
      <c r="P5" s="7" t="n">
        <v>0.7280124962852954</v>
      </c>
      <c r="Q5" s="7" t="n">
        <v>0.6433582714447111</v>
      </c>
      <c r="R5" s="7" t="n">
        <v>0.748229016639345</v>
      </c>
      <c r="S5" s="7" t="n">
        <v>0.5542138902251715</v>
      </c>
      <c r="T5" s="7" t="n">
        <v>0.6892318385186467</v>
      </c>
      <c r="U5" s="7" t="n">
        <v>0.6752688369099621</v>
      </c>
      <c r="V5" s="7" t="n">
        <v>0.553525625508736</v>
      </c>
      <c r="W5" s="7" t="n">
        <v>0.3147179628162059</v>
      </c>
      <c r="X5" s="7" t="n">
        <v>0.6747219099329937</v>
      </c>
      <c r="Y5" s="7" t="n">
        <v>0.5985907218411318</v>
      </c>
      <c r="Z5" s="7" t="n">
        <v>0.733076143465697</v>
      </c>
      <c r="AA5" s="7" t="n">
        <v>0.7991073681824724</v>
      </c>
      <c r="AB5" s="7" t="n">
        <v>0.9157703688390635</v>
      </c>
      <c r="AC5" s="7" t="n">
        <v>0.5766096332627405</v>
      </c>
      <c r="AD5" s="7" t="n">
        <v>0.4493117917310113</v>
      </c>
      <c r="AE5" s="7" t="n">
        <v>0.3669291453039678</v>
      </c>
      <c r="AF5" s="7" t="n">
        <v>0.3447106388994612</v>
      </c>
      <c r="AG5" s="7" t="n">
        <v>0.577886554252021</v>
      </c>
      <c r="AH5" s="7" t="n">
        <v>0.233141774430477</v>
      </c>
      <c r="AI5" s="7" t="n">
        <v>0.4848731119157851</v>
      </c>
      <c r="AJ5" s="7" t="n">
        <v>0.7142259856550517</v>
      </c>
      <c r="AK5" s="7" t="n">
        <v>0.5648764456210109</v>
      </c>
      <c r="AL5" s="7" t="n">
        <v>0.7460110892897563</v>
      </c>
      <c r="AM5" s="7" t="n">
        <v>0.8521447958471871</v>
      </c>
      <c r="AN5" s="7" t="n">
        <v>0.8108035946187163</v>
      </c>
      <c r="AO5" s="7" t="n">
        <v>0.7946948957290427</v>
      </c>
      <c r="AP5" s="7" t="n">
        <v>0.7350713114632321</v>
      </c>
      <c r="AQ5" s="7" t="n">
        <v>0.6849433192709053</v>
      </c>
      <c r="AR5" s="7" t="n">
        <v>0.7142122021288917</v>
      </c>
      <c r="AS5" s="7" t="n">
        <v>0.8621267979729725</v>
      </c>
      <c r="AT5" s="7" t="n">
        <v>0.6425953668194613</v>
      </c>
      <c r="AU5" s="7" t="n">
        <v>0.6877870400402756</v>
      </c>
      <c r="AV5" s="7" t="n">
        <v>0.7411787751171031</v>
      </c>
      <c r="AW5" s="7" t="n">
        <v>0.5929067512535783</v>
      </c>
      <c r="AX5" s="7" t="n">
        <v>0.5410541999206597</v>
      </c>
      <c r="AY5" s="7" t="n">
        <v>0.8015789317092051</v>
      </c>
      <c r="AZ5" s="7" t="n">
        <v>0.6976900323698297</v>
      </c>
      <c r="BA5" s="7" t="n">
        <v>0.8384178627221138</v>
      </c>
      <c r="BB5" s="7" t="n">
        <v>0.2331416153505184</v>
      </c>
      <c r="BC5" s="7" t="n">
        <v>0.7732779827231736</v>
      </c>
      <c r="BD5" s="7" t="n">
        <v>0.562874202377952</v>
      </c>
      <c r="BE5" s="7" t="n">
        <v>0.3602133519221458</v>
      </c>
      <c r="BF5" s="7" t="n">
        <v>0.5554408444433208</v>
      </c>
      <c r="BG5" s="7" t="n">
        <v>0.7506783060319552</v>
      </c>
      <c r="BH5" s="7" t="n">
        <v>0.6503146332117753</v>
      </c>
      <c r="BI5" s="7" t="n">
        <v>0.1725068201907242</v>
      </c>
      <c r="BJ5" s="7" t="n">
        <v>0.2576746452366369</v>
      </c>
      <c r="BK5" s="7" t="n">
        <v>0.5787820234655977</v>
      </c>
      <c r="BL5" s="7" t="n">
        <v>0.6050513233005717</v>
      </c>
      <c r="BM5" s="7" t="n">
        <v>0.2419010043777237</v>
      </c>
      <c r="BN5" s="7" t="n">
        <v>0.9398618059494805</v>
      </c>
      <c r="BO5" s="7" t="n">
        <v>0.8922212412472172</v>
      </c>
      <c r="BP5" s="7" t="n">
        <v>0.9070259594983654</v>
      </c>
      <c r="BQ5" s="7" t="n">
        <v>0.5908941482013125</v>
      </c>
      <c r="BR5" s="7" t="n">
        <v>0.6013022387702869</v>
      </c>
      <c r="BS5" s="7" t="n">
        <v>0.4385332046027706</v>
      </c>
      <c r="BT5" s="7" t="n">
        <v>0.6250463079210501</v>
      </c>
      <c r="BU5" s="7" t="n">
        <v>0.6026614063601858</v>
      </c>
      <c r="BV5" s="7" t="n">
        <v>0.1631626712560169</v>
      </c>
      <c r="BW5" s="7" t="n">
        <v>0.2939396514799238</v>
      </c>
      <c r="BX5" s="7" t="n">
        <v>0.6809513464478877</v>
      </c>
      <c r="BY5" s="7" t="n">
        <v>0.740845242139355</v>
      </c>
      <c r="BZ5" s="7" t="n">
        <v>0.3321404591246713</v>
      </c>
      <c r="CA5" s="7" t="n">
        <v>0.6059864765174258</v>
      </c>
      <c r="CB5" s="7" t="n">
        <v>0.3726580330130144</v>
      </c>
      <c r="CC5" s="7" t="n">
        <v>0.675926861582377</v>
      </c>
      <c r="CD5" s="7" t="n">
        <v>0.7116402115817966</v>
      </c>
      <c r="CE5" s="7" t="n">
        <v>0.6514319192464466</v>
      </c>
      <c r="CF5" s="7" t="n">
        <v>0.57977670986381</v>
      </c>
      <c r="CG5" s="7" t="n">
        <v>0.3530531369294899</v>
      </c>
      <c r="CH5" s="7" t="n">
        <v>0.5547385888659995</v>
      </c>
      <c r="CI5" s="7" t="n">
        <v>0.6741888837886056</v>
      </c>
      <c r="CJ5" s="7" t="n">
        <v>0.3766700357181848</v>
      </c>
      <c r="CK5" s="7" t="n">
        <v>0.6145313470112445</v>
      </c>
      <c r="CL5" s="7" t="n">
        <v>0.8516836813518376</v>
      </c>
      <c r="CM5" s="7" t="n">
        <v>0.4447065180769524</v>
      </c>
      <c r="CN5" s="7" t="n">
        <v>0.6619644069036281</v>
      </c>
      <c r="CO5" s="7" t="n">
        <v>0.6518616630987468</v>
      </c>
      <c r="CP5" s="7" t="n">
        <v>0.2619208102783894</v>
      </c>
      <c r="CQ5" s="7" t="n">
        <v>0.2046748509395037</v>
      </c>
      <c r="CR5" s="7" t="n">
        <v>0.753586897661963</v>
      </c>
      <c r="CS5" s="7" t="n">
        <v>0.4619209900684441</v>
      </c>
      <c r="CT5" s="7" t="n">
        <v>0.7036731222757806</v>
      </c>
      <c r="CU5" s="7" t="n">
        <v>0.6792628072036497</v>
      </c>
      <c r="CV5" s="7" t="n">
        <v>0.75312327461914</v>
      </c>
      <c r="CW5" s="7" t="n">
        <v>0.4417524821526685</v>
      </c>
      <c r="CX5" s="7" t="n">
        <v>0.6635914698450465</v>
      </c>
      <c r="CY5" s="7" t="n">
        <v>0.4938200966585418</v>
      </c>
      <c r="CZ5" s="7" t="n">
        <v>0.6267100656864124</v>
      </c>
      <c r="DA5" s="7" t="n">
        <v>0.7675424736989602</v>
      </c>
      <c r="DB5" s="7" t="n">
        <v>0.5074523175703772</v>
      </c>
      <c r="DC5" s="7" t="n">
        <v>0.5062697812194942</v>
      </c>
      <c r="DD5" s="7" t="n">
        <v>0.5924114050929506</v>
      </c>
      <c r="DE5" s="7" t="n">
        <v>0.6182242920719856</v>
      </c>
      <c r="DF5" s="7" t="n">
        <v>0.7834827898333528</v>
      </c>
      <c r="DG5" s="7" t="n">
        <v>0.4544794358775507</v>
      </c>
      <c r="DH5" s="7" t="n">
        <v>0.7547251006926531</v>
      </c>
      <c r="DI5" s="7" t="n">
        <v>0.7381678563952828</v>
      </c>
      <c r="DJ5" s="7" t="n">
        <v>0.7156708844886196</v>
      </c>
      <c r="DK5" s="7" t="n">
        <v>0.6876732156999237</v>
      </c>
      <c r="DL5" s="7" t="n">
        <v>0.5690407130600001</v>
      </c>
      <c r="DM5" s="7" t="n">
        <v>0.7552246101173349</v>
      </c>
      <c r="DN5" s="7" t="n">
        <v>0.5660621543063209</v>
      </c>
      <c r="DO5" s="7" t="n">
        <v>0.7841675349402722</v>
      </c>
      <c r="DP5" s="7" t="n">
        <v>0.6393889256354772</v>
      </c>
      <c r="DQ5" s="7" t="n">
        <v>0.5183777799093434</v>
      </c>
      <c r="DR5" s="7" t="n">
        <v>0.5595279337065728</v>
      </c>
      <c r="DS5" s="7" t="n">
        <v>0.2831092164199453</v>
      </c>
      <c r="DT5" s="7" t="n">
        <v>0.6918659075088159</v>
      </c>
      <c r="DU5" s="7" t="n">
        <v>0.6012700433574191</v>
      </c>
      <c r="DV5" s="7" t="n">
        <v>0.6773864205784416</v>
      </c>
      <c r="DW5" s="7" t="n">
        <v>0.6581955232621325</v>
      </c>
      <c r="DX5" s="7" t="n">
        <v>0.6727563393937868</v>
      </c>
      <c r="DY5" s="7" t="n">
        <v>0.5892997722049463</v>
      </c>
      <c r="DZ5" s="7" t="n">
        <v>0.7053050945066731</v>
      </c>
      <c r="EA5" s="7" t="n">
        <v>0.7047024692414517</v>
      </c>
      <c r="EB5" s="7" t="n">
        <v>0.5128715493102545</v>
      </c>
      <c r="EC5" s="7" t="n">
        <v>0.697088777788646</v>
      </c>
      <c r="ED5" s="7" t="n">
        <v>0.7656468262413089</v>
      </c>
      <c r="EE5" s="7" t="n">
        <v>0.6539590206973104</v>
      </c>
      <c r="EF5" s="7" t="n">
        <v>0.7000286690967241</v>
      </c>
      <c r="EG5" s="7" t="n">
        <v>0.5410537739211185</v>
      </c>
      <c r="EH5" s="7" t="n">
        <v>0.6802164483112911</v>
      </c>
      <c r="EI5" s="7" t="n">
        <v>0.7005641822978764</v>
      </c>
      <c r="EJ5" s="7" t="n">
        <v>0.5692128707575356</v>
      </c>
      <c r="EK5" s="7" t="n">
        <v>0.172124505579592</v>
      </c>
      <c r="EL5" s="7" t="n">
        <v>0.7615180277539882</v>
      </c>
      <c r="EM5" s="7" t="n">
        <v>0.6986837377420438</v>
      </c>
      <c r="EN5" s="7" t="n">
        <v>0.4081649267411605</v>
      </c>
      <c r="EO5" s="7" t="n">
        <v>0.5375662705908645</v>
      </c>
      <c r="EP5" s="7" t="n">
        <v>0.5882319143828061</v>
      </c>
      <c r="EQ5" s="7" t="n">
        <v>0.4857988838769461</v>
      </c>
      <c r="ER5" s="7" t="n">
        <v>0.2590964192180924</v>
      </c>
      <c r="ES5" s="7" t="n">
        <v>0.5660103159296207</v>
      </c>
      <c r="ET5" s="7" t="n">
        <v>0.4692041993941738</v>
      </c>
      <c r="EU5" s="7" t="n">
        <v>0.4077168863249168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0.438494404107298</v>
      </c>
      <c r="D6" s="7" t="n">
        <v>0.3124666302908302</v>
      </c>
      <c r="E6" s="7" t="n">
        <v>0.6969168337747421</v>
      </c>
      <c r="F6" s="7" t="n">
        <v>0.5527126493204539</v>
      </c>
      <c r="G6" s="7" t="n">
        <v>1</v>
      </c>
      <c r="H6" s="7" t="n">
        <v>0.4138628538067649</v>
      </c>
      <c r="I6" s="7" t="n">
        <v>0.08480048633512738</v>
      </c>
      <c r="J6" s="7" t="n">
        <v>0.6271888609507846</v>
      </c>
      <c r="K6" s="7" t="n">
        <v>0.3661257019984068</v>
      </c>
      <c r="L6" s="7" t="n">
        <v>0.2652843239019433</v>
      </c>
      <c r="M6" s="7" t="n">
        <v>-0.03694427403186757</v>
      </c>
      <c r="N6" s="7" t="n">
        <v>-0.07905227843028201</v>
      </c>
      <c r="O6" s="7" t="n">
        <v>-0.017409935395618</v>
      </c>
      <c r="P6" s="7" t="n">
        <v>-0.02134050302924848</v>
      </c>
      <c r="Q6" s="7" t="n">
        <v>0.03210249119808247</v>
      </c>
      <c r="R6" s="7" t="n">
        <v>0.1104729447151064</v>
      </c>
      <c r="S6" s="7" t="n">
        <v>0.1158704913791529</v>
      </c>
      <c r="T6" s="7" t="n">
        <v>-0.0206856129141956</v>
      </c>
      <c r="U6" s="7" t="n">
        <v>0.1338472852848535</v>
      </c>
      <c r="V6" s="7" t="n">
        <v>0.09286819001982927</v>
      </c>
      <c r="W6" s="7" t="n">
        <v>0.4285478585684759</v>
      </c>
      <c r="X6" s="7" t="n">
        <v>0.1242281681990578</v>
      </c>
      <c r="Y6" s="7" t="n">
        <v>0.6440069246180702</v>
      </c>
      <c r="Z6" s="7" t="n">
        <v>0.1418182440607856</v>
      </c>
      <c r="AA6" s="7" t="n">
        <v>0.1255743659066593</v>
      </c>
      <c r="AB6" s="7" t="n">
        <v>0.293610706621085</v>
      </c>
      <c r="AC6" s="7" t="n">
        <v>-0.08818774690726496</v>
      </c>
      <c r="AD6" s="7" t="n">
        <v>0.6426778895309176</v>
      </c>
      <c r="AE6" s="7" t="n">
        <v>0.4144834163222449</v>
      </c>
      <c r="AF6" s="7" t="n">
        <v>0.3720770560032717</v>
      </c>
      <c r="AG6" s="7" t="n">
        <v>-0.03210727616916365</v>
      </c>
      <c r="AH6" s="7" t="n">
        <v>0.08439886308398496</v>
      </c>
      <c r="AI6" s="7" t="n">
        <v>0.2544500067736529</v>
      </c>
      <c r="AJ6" s="7" t="n">
        <v>0.1630243738895053</v>
      </c>
      <c r="AK6" s="7" t="n">
        <v>-0.02380111077007462</v>
      </c>
      <c r="AL6" s="7" t="n">
        <v>0.03299224076986822</v>
      </c>
      <c r="AM6" s="7" t="n">
        <v>0.2011819653511147</v>
      </c>
      <c r="AN6" s="7" t="n">
        <v>0.1921156708999469</v>
      </c>
      <c r="AO6" s="7" t="n">
        <v>0.2202826104086923</v>
      </c>
      <c r="AP6" s="7" t="n">
        <v>0.2256734812422252</v>
      </c>
      <c r="AQ6" s="7" t="n">
        <v>0.1563985401347924</v>
      </c>
      <c r="AR6" s="7" t="n">
        <v>0.3852071429747924</v>
      </c>
      <c r="AS6" s="7" t="n">
        <v>0.2325219741679593</v>
      </c>
      <c r="AT6" s="7" t="n">
        <v>0.267298002038043</v>
      </c>
      <c r="AU6" s="7" t="n">
        <v>0.137131405825906</v>
      </c>
      <c r="AV6" s="7" t="n">
        <v>0.5257095093046334</v>
      </c>
      <c r="AW6" s="7" t="n">
        <v>0.3741282567485384</v>
      </c>
      <c r="AX6" s="7" t="n">
        <v>-0.03434422170514379</v>
      </c>
      <c r="AY6" s="7" t="n">
        <v>0.2010119722164841</v>
      </c>
      <c r="AZ6" s="7" t="n">
        <v>0.1350771538164931</v>
      </c>
      <c r="BA6" s="7" t="n">
        <v>0.2421887886292722</v>
      </c>
      <c r="BB6" s="7" t="n">
        <v>0.0843987624313173</v>
      </c>
      <c r="BC6" s="7" t="n">
        <v>0.6381097811487835</v>
      </c>
      <c r="BD6" s="7" t="n">
        <v>0.06447744625880229</v>
      </c>
      <c r="BE6" s="7" t="n">
        <v>-0.03066163927093822</v>
      </c>
      <c r="BF6" s="7" t="n">
        <v>0.04767273290306701</v>
      </c>
      <c r="BG6" s="7" t="n">
        <v>0.5205605900916336</v>
      </c>
      <c r="BH6" s="7" t="n">
        <v>0.01987721752257407</v>
      </c>
      <c r="BI6" s="7" t="n">
        <v>0.8155625239302831</v>
      </c>
      <c r="BJ6" s="7" t="n">
        <v>0.4279950369337696</v>
      </c>
      <c r="BK6" s="7" t="n">
        <v>-0.002127850680588873</v>
      </c>
      <c r="BL6" s="7" t="n">
        <v>0.2345557390854768</v>
      </c>
      <c r="BM6" s="7" t="n">
        <v>0.2599524320942219</v>
      </c>
      <c r="BN6" s="7" t="n">
        <v>0.3615058498425913</v>
      </c>
      <c r="BO6" s="7" t="n">
        <v>0.3115551813163793</v>
      </c>
      <c r="BP6" s="7" t="n">
        <v>0.2797208687377766</v>
      </c>
      <c r="BQ6" s="7" t="n">
        <v>0.0586129295932432</v>
      </c>
      <c r="BR6" s="7" t="n">
        <v>-0.03359886092069383</v>
      </c>
      <c r="BS6" s="7" t="n">
        <v>0.161668403284705</v>
      </c>
      <c r="BT6" s="7" t="n">
        <v>0.2798129639445608</v>
      </c>
      <c r="BU6" s="7" t="n">
        <v>0.07455480590588494</v>
      </c>
      <c r="BV6" s="7" t="n">
        <v>0.1304668720520385</v>
      </c>
      <c r="BW6" s="7" t="n">
        <v>0.3170875125245067</v>
      </c>
      <c r="BX6" s="7" t="n">
        <v>-0.04769570973205459</v>
      </c>
      <c r="BY6" s="7" t="n">
        <v>0.04606744523446565</v>
      </c>
      <c r="BZ6" s="7" t="n">
        <v>0.4242903616649483</v>
      </c>
      <c r="CA6" s="7" t="n">
        <v>0.1149057721155484</v>
      </c>
      <c r="CB6" s="7" t="n">
        <v>0.286102757957345</v>
      </c>
      <c r="CC6" s="7" t="n">
        <v>0.1342474383207077</v>
      </c>
      <c r="CD6" s="7" t="n">
        <v>0.105068041221015</v>
      </c>
      <c r="CE6" s="7" t="n">
        <v>-0.06463805479870831</v>
      </c>
      <c r="CF6" s="7" t="n">
        <v>-0.07331094452698324</v>
      </c>
      <c r="CG6" s="7" t="n">
        <v>0.7540315307996848</v>
      </c>
      <c r="CH6" s="7" t="n">
        <v>-0.0459079678239046</v>
      </c>
      <c r="CI6" s="7" t="n">
        <v>0.09578981377597544</v>
      </c>
      <c r="CJ6" s="7" t="n">
        <v>0.06160484555799121</v>
      </c>
      <c r="CK6" s="7" t="n">
        <v>-0.09671545065130302</v>
      </c>
      <c r="CL6" s="7" t="n">
        <v>0.2562849747035538</v>
      </c>
      <c r="CM6" s="7" t="n">
        <v>0.6474657165517126</v>
      </c>
      <c r="CN6" s="7" t="n">
        <v>0.1874065496150431</v>
      </c>
      <c r="CO6" s="7" t="n">
        <v>0.01788951944001539</v>
      </c>
      <c r="CP6" s="7" t="n">
        <v>0.2889278691147658</v>
      </c>
      <c r="CQ6" s="7" t="n">
        <v>0.8020220837424511</v>
      </c>
      <c r="CR6" s="7" t="n">
        <v>0.3988576552200909</v>
      </c>
      <c r="CS6" s="7" t="n">
        <v>-0.001193084530425214</v>
      </c>
      <c r="CT6" s="7" t="n">
        <v>0.1109648241977932</v>
      </c>
      <c r="CU6" s="7" t="n">
        <v>0.2055428322178493</v>
      </c>
      <c r="CV6" s="7" t="n">
        <v>0.1005980535231529</v>
      </c>
      <c r="CW6" s="7" t="n">
        <v>0.3618935923082411</v>
      </c>
      <c r="CX6" s="7" t="n">
        <v>0.230716041187923</v>
      </c>
      <c r="CY6" s="7" t="n">
        <v>-0.07711607281932781</v>
      </c>
      <c r="CZ6" s="7" t="n">
        <v>0.2369762925423303</v>
      </c>
      <c r="DA6" s="7" t="n">
        <v>0.03431220495425691</v>
      </c>
      <c r="DB6" s="7" t="n">
        <v>-0.08692386789181576</v>
      </c>
      <c r="DC6" s="7" t="n">
        <v>0.1111631377573436</v>
      </c>
      <c r="DD6" s="7" t="n">
        <v>-0.06242240082608957</v>
      </c>
      <c r="DE6" s="7" t="n">
        <v>0.2620746185903091</v>
      </c>
      <c r="DF6" s="7" t="n">
        <v>0.1129736911511195</v>
      </c>
      <c r="DG6" s="7" t="n">
        <v>-0.1202002968944517</v>
      </c>
      <c r="DH6" s="7" t="n">
        <v>0.5391811967793837</v>
      </c>
      <c r="DI6" s="7" t="n">
        <v>0.05828860072606028</v>
      </c>
      <c r="DJ6" s="7" t="n">
        <v>0.1391490795723402</v>
      </c>
      <c r="DK6" s="7" t="n">
        <v>0.1589292433862579</v>
      </c>
      <c r="DL6" s="7" t="n">
        <v>-0.05648230048853396</v>
      </c>
      <c r="DM6" s="7" t="n">
        <v>0.06219712135107383</v>
      </c>
      <c r="DN6" s="7" t="n">
        <v>0.03912910682824941</v>
      </c>
      <c r="DO6" s="7" t="n">
        <v>0.1559485577052565</v>
      </c>
      <c r="DP6" s="7" t="n">
        <v>0.0466812093527748</v>
      </c>
      <c r="DQ6" s="7" t="n">
        <v>-0.02838443170814469</v>
      </c>
      <c r="DR6" s="7" t="n">
        <v>0.1520365598836522</v>
      </c>
      <c r="DS6" s="7" t="n">
        <v>0.1247425046853808</v>
      </c>
      <c r="DT6" s="7" t="n">
        <v>0.2052751346726627</v>
      </c>
      <c r="DU6" s="7" t="n">
        <v>-0.01719556268150727</v>
      </c>
      <c r="DV6" s="7" t="n">
        <v>0.05615206520607031</v>
      </c>
      <c r="DW6" s="7" t="n">
        <v>0.1182655480158621</v>
      </c>
      <c r="DX6" s="7" t="n">
        <v>0.2341502587434536</v>
      </c>
      <c r="DY6" s="7" t="n">
        <v>0.1801364780620482</v>
      </c>
      <c r="DZ6" s="7" t="n">
        <v>-0.01270670405170548</v>
      </c>
      <c r="EA6" s="7" t="n">
        <v>-0.0157766596417058</v>
      </c>
      <c r="EB6" s="7" t="n">
        <v>-0.0977913972413211</v>
      </c>
      <c r="EC6" s="7" t="n">
        <v>0.1232809377217026</v>
      </c>
      <c r="ED6" s="7" t="n">
        <v>0.09764317360203163</v>
      </c>
      <c r="EE6" s="7" t="n">
        <v>0.02046905098069141</v>
      </c>
      <c r="EF6" s="7" t="n">
        <v>-0.02886815701380832</v>
      </c>
      <c r="EG6" s="7" t="n">
        <v>0.5162218651917441</v>
      </c>
      <c r="EH6" s="7" t="n">
        <v>0.1368849718501806</v>
      </c>
      <c r="EI6" s="7" t="n">
        <v>-0.02983047292232604</v>
      </c>
      <c r="EJ6" s="7" t="n">
        <v>0.030405207574647</v>
      </c>
      <c r="EK6" s="7" t="n">
        <v>0.8154538679663835</v>
      </c>
      <c r="EL6" s="7" t="n">
        <v>0.6948817155250536</v>
      </c>
      <c r="EM6" s="7" t="n">
        <v>-0.02506381472884497</v>
      </c>
      <c r="EN6" s="7" t="n">
        <v>0.2833001353747721</v>
      </c>
      <c r="EO6" s="7" t="n">
        <v>0.3697350141624168</v>
      </c>
      <c r="EP6" s="7" t="n">
        <v>-0.01409713391963998</v>
      </c>
      <c r="EQ6" s="7" t="n">
        <v>0.0910087740730255</v>
      </c>
      <c r="ER6" s="7" t="n">
        <v>0.7722166743446935</v>
      </c>
      <c r="ES6" s="7" t="n">
        <v>-0.1123966526477778</v>
      </c>
      <c r="ET6" s="7" t="n">
        <v>-0.1183868207366601</v>
      </c>
      <c r="EU6" s="7" t="n">
        <v>0.706040352952342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0.3826005378517713</v>
      </c>
      <c r="D7" s="7" t="n">
        <v>0.2771578766641711</v>
      </c>
      <c r="E7" s="7" t="n">
        <v>0.4740589802584717</v>
      </c>
      <c r="F7" s="7" t="n">
        <v>0.3628297274869883</v>
      </c>
      <c r="G7" s="7" t="n">
        <v>0.4138628538067649</v>
      </c>
      <c r="H7" s="7" t="n">
        <v>1</v>
      </c>
      <c r="I7" s="7" t="n">
        <v>0.5623031614785704</v>
      </c>
      <c r="J7" s="7" t="n">
        <v>0.427385076481708</v>
      </c>
      <c r="K7" s="7" t="n">
        <v>0.3050696249328432</v>
      </c>
      <c r="L7" s="7" t="n">
        <v>0.2807773698262541</v>
      </c>
      <c r="M7" s="7" t="n">
        <v>-0.1018879366823883</v>
      </c>
      <c r="N7" s="7" t="n">
        <v>0.3035932039618744</v>
      </c>
      <c r="O7" s="7" t="n">
        <v>-0.118323982208205</v>
      </c>
      <c r="P7" s="7" t="n">
        <v>-0.0439463615295816</v>
      </c>
      <c r="Q7" s="7" t="n">
        <v>0.1604238961715113</v>
      </c>
      <c r="R7" s="7" t="n">
        <v>0.009077812944120753</v>
      </c>
      <c r="S7" s="7" t="n">
        <v>0.251946929051368</v>
      </c>
      <c r="T7" s="7" t="n">
        <v>0.04325289864552813</v>
      </c>
      <c r="U7" s="7" t="n">
        <v>0.1722360968297031</v>
      </c>
      <c r="V7" s="7" t="n">
        <v>0.4939664206135877</v>
      </c>
      <c r="W7" s="7" t="n">
        <v>0.9651744383403932</v>
      </c>
      <c r="X7" s="7" t="n">
        <v>0.1564958138681012</v>
      </c>
      <c r="Y7" s="7" t="n">
        <v>0.5581368143946353</v>
      </c>
      <c r="Z7" s="7" t="n">
        <v>0.2924638414310022</v>
      </c>
      <c r="AA7" s="7" t="n">
        <v>0.2605800560202406</v>
      </c>
      <c r="AB7" s="7" t="n">
        <v>0.2957717438526919</v>
      </c>
      <c r="AC7" s="7" t="n">
        <v>0.3068065505803263</v>
      </c>
      <c r="AD7" s="7" t="n">
        <v>0.6050362758792396</v>
      </c>
      <c r="AE7" s="7" t="n">
        <v>0.3609101761870782</v>
      </c>
      <c r="AF7" s="7" t="n">
        <v>0.9421445420553831</v>
      </c>
      <c r="AG7" s="7" t="n">
        <v>0.3899091512654801</v>
      </c>
      <c r="AH7" s="7" t="n">
        <v>0.3052309004926329</v>
      </c>
      <c r="AI7" s="7" t="n">
        <v>0.586539215852394</v>
      </c>
      <c r="AJ7" s="7" t="n">
        <v>0.2411409971658267</v>
      </c>
      <c r="AK7" s="7" t="n">
        <v>0.3922426558490458</v>
      </c>
      <c r="AL7" s="7" t="n">
        <v>-0.0006428144710008758</v>
      </c>
      <c r="AM7" s="7" t="n">
        <v>0.2640541813428273</v>
      </c>
      <c r="AN7" s="7" t="n">
        <v>0.1264318663343232</v>
      </c>
      <c r="AO7" s="7" t="n">
        <v>0.1031865345830108</v>
      </c>
      <c r="AP7" s="7" t="n">
        <v>0.03882329562493562</v>
      </c>
      <c r="AQ7" s="7" t="n">
        <v>0.3118590012413665</v>
      </c>
      <c r="AR7" s="7" t="n">
        <v>0.7295669612279587</v>
      </c>
      <c r="AS7" s="7" t="n">
        <v>0.2379407418891366</v>
      </c>
      <c r="AT7" s="7" t="n">
        <v>0.003235720451870566</v>
      </c>
      <c r="AU7" s="7" t="n">
        <v>0.160503565656137</v>
      </c>
      <c r="AV7" s="7" t="n">
        <v>0.4188462272688074</v>
      </c>
      <c r="AW7" s="7" t="n">
        <v>0.3607081119065554</v>
      </c>
      <c r="AX7" s="7" t="n">
        <v>0.3446227417696172</v>
      </c>
      <c r="AY7" s="7" t="n">
        <v>0.09522186152585771</v>
      </c>
      <c r="AZ7" s="7" t="n">
        <v>0.2455079869388372</v>
      </c>
      <c r="BA7" s="7" t="n">
        <v>0.2398793869357965</v>
      </c>
      <c r="BB7" s="7" t="n">
        <v>0.3052305058365209</v>
      </c>
      <c r="BC7" s="7" t="n">
        <v>0.4485191100697781</v>
      </c>
      <c r="BD7" s="7" t="n">
        <v>0.0967924818261589</v>
      </c>
      <c r="BE7" s="7" t="n">
        <v>0.2738914375839085</v>
      </c>
      <c r="BF7" s="7" t="n">
        <v>0.135052850509457</v>
      </c>
      <c r="BG7" s="7" t="n">
        <v>0.4260721747601027</v>
      </c>
      <c r="BH7" s="7" t="n">
        <v>0.2027589881111131</v>
      </c>
      <c r="BI7" s="7" t="n">
        <v>0.2442821276942213</v>
      </c>
      <c r="BJ7" s="7" t="n">
        <v>0.8939809331902048</v>
      </c>
      <c r="BK7" s="7" t="n">
        <v>0.4842458175219254</v>
      </c>
      <c r="BL7" s="7" t="n">
        <v>0.3122737729393609</v>
      </c>
      <c r="BM7" s="7" t="n">
        <v>0.3259561745914283</v>
      </c>
      <c r="BN7" s="7" t="n">
        <v>0.318217350361445</v>
      </c>
      <c r="BO7" s="7" t="n">
        <v>0.1619051920833543</v>
      </c>
      <c r="BP7" s="7" t="n">
        <v>0.3473466818107475</v>
      </c>
      <c r="BQ7" s="7" t="n">
        <v>-0.01664559525218328</v>
      </c>
      <c r="BR7" s="7" t="n">
        <v>0.2096372616591684</v>
      </c>
      <c r="BS7" s="7" t="n">
        <v>0.2785382976902882</v>
      </c>
      <c r="BT7" s="7" t="n">
        <v>0.3170292452787972</v>
      </c>
      <c r="BU7" s="7" t="n">
        <v>0.1191750486249925</v>
      </c>
      <c r="BV7" s="7" t="n">
        <v>0.5770582030442908</v>
      </c>
      <c r="BW7" s="7" t="n">
        <v>0.6073362397103382</v>
      </c>
      <c r="BX7" s="7" t="n">
        <v>0.1119734627861226</v>
      </c>
      <c r="BY7" s="7" t="n">
        <v>-0.02423913817612381</v>
      </c>
      <c r="BZ7" s="7" t="n">
        <v>0.9714164661835348</v>
      </c>
      <c r="CA7" s="7" t="n">
        <v>0.271178083241249</v>
      </c>
      <c r="CB7" s="7" t="n">
        <v>0.5959570859550387</v>
      </c>
      <c r="CC7" s="7" t="n">
        <v>0.1813890714079587</v>
      </c>
      <c r="CD7" s="7" t="n">
        <v>-0.03435249086048832</v>
      </c>
      <c r="CE7" s="7" t="n">
        <v>0.1519132951206309</v>
      </c>
      <c r="CF7" s="7" t="n">
        <v>0.2444387917365217</v>
      </c>
      <c r="CG7" s="7" t="n">
        <v>0.425481071485684</v>
      </c>
      <c r="CH7" s="7" t="n">
        <v>0.2973944662621704</v>
      </c>
      <c r="CI7" s="7" t="n">
        <v>-2.428485130528764e-05</v>
      </c>
      <c r="CJ7" s="7" t="n">
        <v>0.2260550727453802</v>
      </c>
      <c r="CK7" s="7" t="n">
        <v>0.0390253884626473</v>
      </c>
      <c r="CL7" s="7" t="n">
        <v>0.3260713971846091</v>
      </c>
      <c r="CM7" s="7" t="n">
        <v>0.6046765850266903</v>
      </c>
      <c r="CN7" s="7" t="n">
        <v>0.267316110184674</v>
      </c>
      <c r="CO7" s="7" t="n">
        <v>0.2005968167555402</v>
      </c>
      <c r="CP7" s="7" t="n">
        <v>0.5378730063461844</v>
      </c>
      <c r="CQ7" s="7" t="n">
        <v>0.3130371837643863</v>
      </c>
      <c r="CR7" s="7" t="n">
        <v>0.5244793012226009</v>
      </c>
      <c r="CS7" s="7" t="n">
        <v>0.1293597660799368</v>
      </c>
      <c r="CT7" s="7" t="n">
        <v>-0.05884648413025047</v>
      </c>
      <c r="CU7" s="7" t="n">
        <v>-0.003670828223416109</v>
      </c>
      <c r="CV7" s="7" t="n">
        <v>-0.01193308694095317</v>
      </c>
      <c r="CW7" s="7" t="n">
        <v>0.8863420788789793</v>
      </c>
      <c r="CX7" s="7" t="n">
        <v>0.3228269339270861</v>
      </c>
      <c r="CY7" s="7" t="n">
        <v>0.2483720935018901</v>
      </c>
      <c r="CZ7" s="7" t="n">
        <v>-0.03262457142097377</v>
      </c>
      <c r="DA7" s="7" t="n">
        <v>0.07552568859512009</v>
      </c>
      <c r="DB7" s="7" t="n">
        <v>0.1002328080698358</v>
      </c>
      <c r="DC7" s="7" t="n">
        <v>0.1752423434022795</v>
      </c>
      <c r="DD7" s="7" t="n">
        <v>0.04870624836315135</v>
      </c>
      <c r="DE7" s="7" t="n">
        <v>-0.0173877796592023</v>
      </c>
      <c r="DF7" s="7" t="n">
        <v>0.0223819394264917</v>
      </c>
      <c r="DG7" s="7" t="n">
        <v>0.1546139320007702</v>
      </c>
      <c r="DH7" s="7" t="n">
        <v>0.4304921149419367</v>
      </c>
      <c r="DI7" s="7" t="n">
        <v>-0.04209128787179225</v>
      </c>
      <c r="DJ7" s="7" t="n">
        <v>0.4379757167689939</v>
      </c>
      <c r="DK7" s="7" t="n">
        <v>-0.006658959098379384</v>
      </c>
      <c r="DL7" s="7" t="n">
        <v>0.3578717194744623</v>
      </c>
      <c r="DM7" s="7" t="n">
        <v>-0.007729233811196102</v>
      </c>
      <c r="DN7" s="7" t="n">
        <v>0.1260615954545165</v>
      </c>
      <c r="DO7" s="7" t="n">
        <v>0.006417142572592805</v>
      </c>
      <c r="DP7" s="7" t="n">
        <v>0.1596718102626201</v>
      </c>
      <c r="DQ7" s="7" t="n">
        <v>-0.05155681779678821</v>
      </c>
      <c r="DR7" s="7" t="n">
        <v>0.2613996873087652</v>
      </c>
      <c r="DS7" s="7" t="n">
        <v>0.3749614946793567</v>
      </c>
      <c r="DT7" s="7" t="n">
        <v>0.2522068489573092</v>
      </c>
      <c r="DU7" s="7" t="n">
        <v>-0.1096849497606976</v>
      </c>
      <c r="DV7" s="7" t="n">
        <v>0.1403952670560816</v>
      </c>
      <c r="DW7" s="7" t="n">
        <v>0.1618309488878504</v>
      </c>
      <c r="DX7" s="7" t="n">
        <v>0.2410141467006926</v>
      </c>
      <c r="DY7" s="7" t="n">
        <v>0.3300789851443793</v>
      </c>
      <c r="DZ7" s="7" t="n">
        <v>-0.06394977938655318</v>
      </c>
      <c r="EA7" s="7" t="n">
        <v>-0.07121947345981942</v>
      </c>
      <c r="EB7" s="7" t="n">
        <v>0.1452833396469412</v>
      </c>
      <c r="EC7" s="7" t="n">
        <v>0.1503025020689605</v>
      </c>
      <c r="ED7" s="7" t="n">
        <v>0.08281797272408785</v>
      </c>
      <c r="EE7" s="7" t="n">
        <v>0.1412027365259422</v>
      </c>
      <c r="EF7" s="7" t="n">
        <v>-0.06660744608180538</v>
      </c>
      <c r="EG7" s="7" t="n">
        <v>0.6591143772918006</v>
      </c>
      <c r="EH7" s="7" t="n">
        <v>0.1221095521278239</v>
      </c>
      <c r="EI7" s="7" t="n">
        <v>-0.06678289745459622</v>
      </c>
      <c r="EJ7" s="7" t="n">
        <v>0.2423157314798365</v>
      </c>
      <c r="EK7" s="7" t="n">
        <v>0.2418187470849719</v>
      </c>
      <c r="EL7" s="7" t="n">
        <v>0.4480517826407046</v>
      </c>
      <c r="EM7" s="7" t="n">
        <v>-0.06899183465765141</v>
      </c>
      <c r="EN7" s="7" t="n">
        <v>0.4828068585865365</v>
      </c>
      <c r="EO7" s="7" t="n">
        <v>0.3290452492318291</v>
      </c>
      <c r="EP7" s="7" t="n">
        <v>0.2310940400606942</v>
      </c>
      <c r="EQ7" s="7" t="n">
        <v>0.5851190316036617</v>
      </c>
      <c r="ER7" s="7" t="n">
        <v>0.4519916213715408</v>
      </c>
      <c r="ES7" s="7" t="n">
        <v>0.1405365690107879</v>
      </c>
      <c r="ET7" s="7" t="n">
        <v>0.1596261309892237</v>
      </c>
      <c r="EU7" s="7" t="n">
        <v>0.5371599914201155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0.660885053236448</v>
      </c>
      <c r="D8" s="7" t="n">
        <v>0.6610651025490769</v>
      </c>
      <c r="E8" s="7" t="n">
        <v>0.004300367426992452</v>
      </c>
      <c r="F8" s="7" t="n">
        <v>0.6249143841316744</v>
      </c>
      <c r="G8" s="7" t="n">
        <v>0.08480048633512738</v>
      </c>
      <c r="H8" s="7" t="n">
        <v>0.5623031614785704</v>
      </c>
      <c r="I8" s="7" t="n">
        <v>1</v>
      </c>
      <c r="J8" s="7" t="n">
        <v>0.02024135640017499</v>
      </c>
      <c r="K8" s="7" t="n">
        <v>0.6714235232420948</v>
      </c>
      <c r="L8" s="7" t="n">
        <v>0.7081908060001444</v>
      </c>
      <c r="M8" s="7" t="n">
        <v>0.4298687072772286</v>
      </c>
      <c r="N8" s="7" t="n">
        <v>0.7533265353538959</v>
      </c>
      <c r="O8" s="7" t="n">
        <v>0.3972189876948489</v>
      </c>
      <c r="P8" s="7" t="n">
        <v>0.4910511389047951</v>
      </c>
      <c r="Q8" s="7" t="n">
        <v>0.5210833015363036</v>
      </c>
      <c r="R8" s="7" t="n">
        <v>0.5168182069371481</v>
      </c>
      <c r="S8" s="7" t="n">
        <v>0.5508438202973306</v>
      </c>
      <c r="T8" s="7" t="n">
        <v>0.6159376906123748</v>
      </c>
      <c r="U8" s="7" t="n">
        <v>0.3864464927148091</v>
      </c>
      <c r="V8" s="7" t="n">
        <v>0.5995537157472105</v>
      </c>
      <c r="W8" s="7" t="n">
        <v>0.5007528821306209</v>
      </c>
      <c r="X8" s="7" t="n">
        <v>0.3853419640201696</v>
      </c>
      <c r="Y8" s="7" t="n">
        <v>0.3678575036449339</v>
      </c>
      <c r="Z8" s="7" t="n">
        <v>0.7094580585595957</v>
      </c>
      <c r="AA8" s="7" t="n">
        <v>0.7034413633898406</v>
      </c>
      <c r="AB8" s="7" t="n">
        <v>0.6943086033036563</v>
      </c>
      <c r="AC8" s="7" t="n">
        <v>0.9118440843813608</v>
      </c>
      <c r="AD8" s="7" t="n">
        <v>0.2907214722022873</v>
      </c>
      <c r="AE8" s="7" t="n">
        <v>0.1278325157737519</v>
      </c>
      <c r="AF8" s="7" t="n">
        <v>0.517430719083092</v>
      </c>
      <c r="AG8" s="7" t="n">
        <v>0.9154295141560487</v>
      </c>
      <c r="AH8" s="7" t="n">
        <v>0.4280137718608216</v>
      </c>
      <c r="AI8" s="7" t="n">
        <v>0.4781355634081422</v>
      </c>
      <c r="AJ8" s="7" t="n">
        <v>0.5891503736500009</v>
      </c>
      <c r="AK8" s="7" t="n">
        <v>0.9125483609172031</v>
      </c>
      <c r="AL8" s="7" t="n">
        <v>0.5270544792660101</v>
      </c>
      <c r="AM8" s="7" t="n">
        <v>0.7096320692614814</v>
      </c>
      <c r="AN8" s="7" t="n">
        <v>0.6170545711967779</v>
      </c>
      <c r="AO8" s="7" t="n">
        <v>0.5710816303876192</v>
      </c>
      <c r="AP8" s="7" t="n">
        <v>0.5040658184464124</v>
      </c>
      <c r="AQ8" s="7" t="n">
        <v>0.7023579236193015</v>
      </c>
      <c r="AR8" s="7" t="n">
        <v>0.7175725781455948</v>
      </c>
      <c r="AS8" s="7" t="n">
        <v>0.6859832623082721</v>
      </c>
      <c r="AT8" s="7" t="n">
        <v>0.337626698284009</v>
      </c>
      <c r="AU8" s="7" t="n">
        <v>0.3922768227338699</v>
      </c>
      <c r="AV8" s="7" t="n">
        <v>0.4908118782876825</v>
      </c>
      <c r="AW8" s="7" t="n">
        <v>0.3197923629268804</v>
      </c>
      <c r="AX8" s="7" t="n">
        <v>0.8834013884311881</v>
      </c>
      <c r="AY8" s="7" t="n">
        <v>0.5894721476066163</v>
      </c>
      <c r="AZ8" s="7" t="n">
        <v>0.5719343252257977</v>
      </c>
      <c r="BA8" s="7" t="n">
        <v>0.6659369050429533</v>
      </c>
      <c r="BB8" s="7" t="n">
        <v>0.4280134839653475</v>
      </c>
      <c r="BC8" s="7" t="n">
        <v>0.4850420885656068</v>
      </c>
      <c r="BD8" s="7" t="n">
        <v>0.4311932894240081</v>
      </c>
      <c r="BE8" s="7" t="n">
        <v>0.5927817392710557</v>
      </c>
      <c r="BF8" s="7" t="n">
        <v>0.4552669447679887</v>
      </c>
      <c r="BG8" s="7" t="n">
        <v>0.5198828885128488</v>
      </c>
      <c r="BH8" s="7" t="n">
        <v>0.624105155409149</v>
      </c>
      <c r="BI8" s="7" t="n">
        <v>-0.2051685644509894</v>
      </c>
      <c r="BJ8" s="7" t="n">
        <v>0.4147316584290791</v>
      </c>
      <c r="BK8" s="7" t="n">
        <v>0.8869725411472489</v>
      </c>
      <c r="BL8" s="7" t="n">
        <v>0.4676998990582575</v>
      </c>
      <c r="BM8" s="7" t="n">
        <v>0.1477917481618057</v>
      </c>
      <c r="BN8" s="7" t="n">
        <v>0.6714180668322863</v>
      </c>
      <c r="BO8" s="7" t="n">
        <v>0.5726280972767174</v>
      </c>
      <c r="BP8" s="7" t="n">
        <v>0.7579681806330297</v>
      </c>
      <c r="BQ8" s="7" t="n">
        <v>0.2680704108405279</v>
      </c>
      <c r="BR8" s="7" t="n">
        <v>0.6138863182461231</v>
      </c>
      <c r="BS8" s="7" t="n">
        <v>0.2858528183768427</v>
      </c>
      <c r="BT8" s="7" t="n">
        <v>0.4931148947079916</v>
      </c>
      <c r="BU8" s="7" t="n">
        <v>0.3328645583274091</v>
      </c>
      <c r="BV8" s="7" t="n">
        <v>0.477435185133872</v>
      </c>
      <c r="BW8" s="7" t="n">
        <v>0.5104909665311298</v>
      </c>
      <c r="BX8" s="7" t="n">
        <v>0.5999145667846795</v>
      </c>
      <c r="BY8" s="7" t="n">
        <v>0.5014690736611297</v>
      </c>
      <c r="BZ8" s="7" t="n">
        <v>0.5372525705482659</v>
      </c>
      <c r="CA8" s="7" t="n">
        <v>0.7319818908987246</v>
      </c>
      <c r="CB8" s="7" t="n">
        <v>0.4172024441182914</v>
      </c>
      <c r="CC8" s="7" t="n">
        <v>0.391407698240525</v>
      </c>
      <c r="CD8" s="7" t="n">
        <v>0.4515020349485224</v>
      </c>
      <c r="CE8" s="7" t="n">
        <v>0.7503043510371602</v>
      </c>
      <c r="CF8" s="7" t="n">
        <v>0.8861531897503137</v>
      </c>
      <c r="CG8" s="7" t="n">
        <v>-0.04084683682574298</v>
      </c>
      <c r="CH8" s="7" t="n">
        <v>0.8829466282555485</v>
      </c>
      <c r="CI8" s="7" t="n">
        <v>0.4460809689382049</v>
      </c>
      <c r="CJ8" s="7" t="n">
        <v>0.5770157355108867</v>
      </c>
      <c r="CK8" s="7" t="n">
        <v>0.5404137044377649</v>
      </c>
      <c r="CL8" s="7" t="n">
        <v>0.7240534736598054</v>
      </c>
      <c r="CM8" s="7" t="n">
        <v>0.2438138653551842</v>
      </c>
      <c r="CN8" s="7" t="n">
        <v>0.6054434363821434</v>
      </c>
      <c r="CO8" s="7" t="n">
        <v>0.6248554737715563</v>
      </c>
      <c r="CP8" s="7" t="n">
        <v>0.4272251511606973</v>
      </c>
      <c r="CQ8" s="7" t="n">
        <v>-0.1351139475442507</v>
      </c>
      <c r="CR8" s="7" t="n">
        <v>0.6413610745733294</v>
      </c>
      <c r="CS8" s="7" t="n">
        <v>0.3938064759385313</v>
      </c>
      <c r="CT8" s="7" t="n">
        <v>0.4192374883111779</v>
      </c>
      <c r="CU8" s="7" t="n">
        <v>0.3941787260622652</v>
      </c>
      <c r="CV8" s="7" t="n">
        <v>0.5108813346138817</v>
      </c>
      <c r="CW8" s="7" t="n">
        <v>0.651773840987755</v>
      </c>
      <c r="CX8" s="7" t="n">
        <v>0.5545363037975126</v>
      </c>
      <c r="CY8" s="7" t="n">
        <v>0.8476927089810787</v>
      </c>
      <c r="CZ8" s="7" t="n">
        <v>0.3117313190363972</v>
      </c>
      <c r="DA8" s="7" t="n">
        <v>0.6552415233562857</v>
      </c>
      <c r="DB8" s="7" t="n">
        <v>0.6825704117707361</v>
      </c>
      <c r="DC8" s="7" t="n">
        <v>0.2700584599582601</v>
      </c>
      <c r="DD8" s="7" t="n">
        <v>0.509044767211482</v>
      </c>
      <c r="DE8" s="7" t="n">
        <v>0.3017350213793204</v>
      </c>
      <c r="DF8" s="7" t="n">
        <v>0.542038396254803</v>
      </c>
      <c r="DG8" s="7" t="n">
        <v>0.7834481598595344</v>
      </c>
      <c r="DH8" s="7" t="n">
        <v>0.5115325167158249</v>
      </c>
      <c r="DI8" s="7" t="n">
        <v>0.4737829462778636</v>
      </c>
      <c r="DJ8" s="7" t="n">
        <v>0.8705700595908678</v>
      </c>
      <c r="DK8" s="7" t="n">
        <v>0.4279976736297915</v>
      </c>
      <c r="DL8" s="7" t="n">
        <v>0.911996741308844</v>
      </c>
      <c r="DM8" s="7" t="n">
        <v>0.5377203990610464</v>
      </c>
      <c r="DN8" s="7" t="n">
        <v>0.4634874896128396</v>
      </c>
      <c r="DO8" s="7" t="n">
        <v>0.5095487627360934</v>
      </c>
      <c r="DP8" s="7" t="n">
        <v>0.6123348769452587</v>
      </c>
      <c r="DQ8" s="7" t="n">
        <v>0.3274336094427575</v>
      </c>
      <c r="DR8" s="7" t="n">
        <v>0.5722122056938931</v>
      </c>
      <c r="DS8" s="7" t="n">
        <v>0.4443793562181011</v>
      </c>
      <c r="DT8" s="7" t="n">
        <v>0.5585423229536775</v>
      </c>
      <c r="DU8" s="7" t="n">
        <v>0.3572565420430031</v>
      </c>
      <c r="DV8" s="7" t="n">
        <v>0.6303632871359554</v>
      </c>
      <c r="DW8" s="7" t="n">
        <v>0.3762436155219333</v>
      </c>
      <c r="DX8" s="7" t="n">
        <v>0.5563970011662391</v>
      </c>
      <c r="DY8" s="7" t="n">
        <v>0.6510250519690908</v>
      </c>
      <c r="DZ8" s="7" t="n">
        <v>0.4803244907404527</v>
      </c>
      <c r="EA8" s="7" t="n">
        <v>0.4599903966539445</v>
      </c>
      <c r="EB8" s="7" t="n">
        <v>0.6962567942831518</v>
      </c>
      <c r="EC8" s="7" t="n">
        <v>0.6154110648165828</v>
      </c>
      <c r="ED8" s="7" t="n">
        <v>0.5953436897502378</v>
      </c>
      <c r="EE8" s="7" t="n">
        <v>0.580095599035766</v>
      </c>
      <c r="EF8" s="7" t="n">
        <v>0.4657023950844673</v>
      </c>
      <c r="EG8" s="7" t="n">
        <v>0.5006705372948982</v>
      </c>
      <c r="EH8" s="7" t="n">
        <v>0.3798985770536322</v>
      </c>
      <c r="EI8" s="7" t="n">
        <v>0.4666369792260202</v>
      </c>
      <c r="EJ8" s="7" t="n">
        <v>0.7793591598938906</v>
      </c>
      <c r="EK8" s="7" t="n">
        <v>-0.2058923450497764</v>
      </c>
      <c r="EL8" s="7" t="n">
        <v>0.4457283459454466</v>
      </c>
      <c r="EM8" s="7" t="n">
        <v>0.4583874800433407</v>
      </c>
      <c r="EN8" s="7" t="n">
        <v>0.3472437720228399</v>
      </c>
      <c r="EO8" s="7" t="n">
        <v>0.2355040285793051</v>
      </c>
      <c r="EP8" s="7" t="n">
        <v>0.6071744645422943</v>
      </c>
      <c r="EQ8" s="7" t="n">
        <v>0.7817380286517635</v>
      </c>
      <c r="ER8" s="7" t="n">
        <v>-0.03812629941587374</v>
      </c>
      <c r="ES8" s="7" t="n">
        <v>0.6973962311811595</v>
      </c>
      <c r="ET8" s="7" t="n">
        <v>0.7842514982779959</v>
      </c>
      <c r="EU8" s="7" t="n">
        <v>0.0793916036030968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0.2803303185151823</v>
      </c>
      <c r="D9" s="7" t="n">
        <v>0.1359127162733205</v>
      </c>
      <c r="E9" s="7" t="n">
        <v>0.9743253226467177</v>
      </c>
      <c r="F9" s="7" t="n">
        <v>0.2535023391795244</v>
      </c>
      <c r="G9" s="7" t="n">
        <v>0.6271888609507846</v>
      </c>
      <c r="H9" s="7" t="n">
        <v>0.427385076481708</v>
      </c>
      <c r="I9" s="7" t="n">
        <v>0.02024135640017499</v>
      </c>
      <c r="J9" s="7" t="n">
        <v>1</v>
      </c>
      <c r="K9" s="7" t="n">
        <v>0.1451629687314434</v>
      </c>
      <c r="L9" s="7" t="n">
        <v>0.07432421000597321</v>
      </c>
      <c r="M9" s="7" t="n">
        <v>-0.2658150190640429</v>
      </c>
      <c r="N9" s="7" t="n">
        <v>-0.1904474426162848</v>
      </c>
      <c r="O9" s="7" t="n">
        <v>-0.2548802302078176</v>
      </c>
      <c r="P9" s="7" t="n">
        <v>-0.2376367027573278</v>
      </c>
      <c r="Q9" s="7" t="n">
        <v>-0.08187761291892104</v>
      </c>
      <c r="R9" s="7" t="n">
        <v>-0.2022564736452531</v>
      </c>
      <c r="S9" s="7" t="n">
        <v>0.04306417018745026</v>
      </c>
      <c r="T9" s="7" t="n">
        <v>-0.2343457531211131</v>
      </c>
      <c r="U9" s="7" t="n">
        <v>0.0876448466377213</v>
      </c>
      <c r="V9" s="7" t="n">
        <v>0.1747784146306268</v>
      </c>
      <c r="W9" s="7" t="n">
        <v>0.4428931241152723</v>
      </c>
      <c r="X9" s="7" t="n">
        <v>0.07592585307859775</v>
      </c>
      <c r="Y9" s="7" t="n">
        <v>0.7073182414926742</v>
      </c>
      <c r="Z9" s="7" t="n">
        <v>0.007364265193227873</v>
      </c>
      <c r="AA9" s="7" t="n">
        <v>0.0022518198280795</v>
      </c>
      <c r="AB9" s="7" t="n">
        <v>0.1005537282605296</v>
      </c>
      <c r="AC9" s="7" t="n">
        <v>-0.1589631642326834</v>
      </c>
      <c r="AD9" s="7" t="n">
        <v>0.8795859157482121</v>
      </c>
      <c r="AE9" s="7" t="n">
        <v>0.8248862212449879</v>
      </c>
      <c r="AF9" s="7" t="n">
        <v>0.373333408752388</v>
      </c>
      <c r="AG9" s="7" t="n">
        <v>-0.1057872864269729</v>
      </c>
      <c r="AH9" s="7" t="n">
        <v>0.1186262832677768</v>
      </c>
      <c r="AI9" s="7" t="n">
        <v>0.2691711688225024</v>
      </c>
      <c r="AJ9" s="7" t="n">
        <v>0.1331012076761974</v>
      </c>
      <c r="AK9" s="7" t="n">
        <v>-0.1048138052983776</v>
      </c>
      <c r="AL9" s="7" t="n">
        <v>-0.1863541145568662</v>
      </c>
      <c r="AM9" s="7" t="n">
        <v>0.01297022456986813</v>
      </c>
      <c r="AN9" s="7" t="n">
        <v>-0.03590526621415667</v>
      </c>
      <c r="AO9" s="7" t="n">
        <v>-0.03680546982172621</v>
      </c>
      <c r="AP9" s="7" t="n">
        <v>-0.04255521828676596</v>
      </c>
      <c r="AQ9" s="7" t="n">
        <v>0.02090006516074434</v>
      </c>
      <c r="AR9" s="7" t="n">
        <v>0.3324849166225001</v>
      </c>
      <c r="AS9" s="7" t="n">
        <v>0.01301900922215837</v>
      </c>
      <c r="AT9" s="7" t="n">
        <v>-0.06200328523630665</v>
      </c>
      <c r="AU9" s="7" t="n">
        <v>0.08127449211532563</v>
      </c>
      <c r="AV9" s="7" t="n">
        <v>0.1492986720879199</v>
      </c>
      <c r="AW9" s="7" t="n">
        <v>0.4600718105246875</v>
      </c>
      <c r="AX9" s="7" t="n">
        <v>-0.1469259032563</v>
      </c>
      <c r="AY9" s="7" t="n">
        <v>-0.03861746356933893</v>
      </c>
      <c r="AZ9" s="7" t="n">
        <v>0.1097390036486798</v>
      </c>
      <c r="BA9" s="7" t="n">
        <v>0.00646363843910748</v>
      </c>
      <c r="BB9" s="7" t="n">
        <v>0.1186261535872405</v>
      </c>
      <c r="BC9" s="7" t="n">
        <v>0.2344023579578383</v>
      </c>
      <c r="BD9" s="7" t="n">
        <v>-0.03781235292459987</v>
      </c>
      <c r="BE9" s="7" t="n">
        <v>-0.1252170699849932</v>
      </c>
      <c r="BF9" s="7" t="n">
        <v>-0.01294487107913564</v>
      </c>
      <c r="BG9" s="7" t="n">
        <v>0.1533566926301377</v>
      </c>
      <c r="BH9" s="7" t="n">
        <v>-0.001223620687067634</v>
      </c>
      <c r="BI9" s="7" t="n">
        <v>0.6755767791490934</v>
      </c>
      <c r="BJ9" s="7" t="n">
        <v>0.4415364612680491</v>
      </c>
      <c r="BK9" s="7" t="n">
        <v>-0.03858214796398247</v>
      </c>
      <c r="BL9" s="7" t="n">
        <v>0.2966367833400129</v>
      </c>
      <c r="BM9" s="7" t="n">
        <v>0.8130630633858363</v>
      </c>
      <c r="BN9" s="7" t="n">
        <v>0.1504632731413093</v>
      </c>
      <c r="BO9" s="7" t="n">
        <v>0.05999362535174511</v>
      </c>
      <c r="BP9" s="7" t="n">
        <v>0.1060325827273431</v>
      </c>
      <c r="BQ9" s="7" t="n">
        <v>-0.006843311706903819</v>
      </c>
      <c r="BR9" s="7" t="n">
        <v>-0.1702365260100549</v>
      </c>
      <c r="BS9" s="7" t="n">
        <v>0.3187759910190695</v>
      </c>
      <c r="BT9" s="7" t="n">
        <v>0.2992268908287298</v>
      </c>
      <c r="BU9" s="7" t="n">
        <v>0.07011479795703505</v>
      </c>
      <c r="BV9" s="7" t="n">
        <v>0.2715930548741987</v>
      </c>
      <c r="BW9" s="7" t="n">
        <v>0.3021642175834807</v>
      </c>
      <c r="BX9" s="7" t="n">
        <v>-0.2065091260709523</v>
      </c>
      <c r="BY9" s="7" t="n">
        <v>-0.1791126080333008</v>
      </c>
      <c r="BZ9" s="7" t="n">
        <v>0.4400722750802259</v>
      </c>
      <c r="CA9" s="7" t="n">
        <v>0.02136617729439928</v>
      </c>
      <c r="CB9" s="7" t="n">
        <v>0.2765295834212311</v>
      </c>
      <c r="CC9" s="7" t="n">
        <v>0.09367515586312701</v>
      </c>
      <c r="CD9" s="7" t="n">
        <v>-0.1817850246021567</v>
      </c>
      <c r="CE9" s="7" t="n">
        <v>-0.1788330135311858</v>
      </c>
      <c r="CF9" s="7" t="n">
        <v>-0.1847148577610661</v>
      </c>
      <c r="CG9" s="7" t="n">
        <v>0.792287828072482</v>
      </c>
      <c r="CH9" s="7" t="n">
        <v>-0.1687404782616362</v>
      </c>
      <c r="CI9" s="7" t="n">
        <v>-0.1844130413122017</v>
      </c>
      <c r="CJ9" s="7" t="n">
        <v>-0.07890440312824838</v>
      </c>
      <c r="CK9" s="7" t="n">
        <v>-0.2655973245020362</v>
      </c>
      <c r="CL9" s="7" t="n">
        <v>0.08486890848741259</v>
      </c>
      <c r="CM9" s="7" t="n">
        <v>0.7948565884955041</v>
      </c>
      <c r="CN9" s="7" t="n">
        <v>-0.04548957892315346</v>
      </c>
      <c r="CO9" s="7" t="n">
        <v>-0.008001954229504497</v>
      </c>
      <c r="CP9" s="7" t="n">
        <v>0.3742180897776073</v>
      </c>
      <c r="CQ9" s="7" t="n">
        <v>0.6920293662279191</v>
      </c>
      <c r="CR9" s="7" t="n">
        <v>0.4508869663994798</v>
      </c>
      <c r="CS9" s="7" t="n">
        <v>0.0006254029263240577</v>
      </c>
      <c r="CT9" s="7" t="n">
        <v>-0.1880027237254159</v>
      </c>
      <c r="CU9" s="7" t="n">
        <v>-0.0763781436845383</v>
      </c>
      <c r="CV9" s="7" t="n">
        <v>-0.1734551758739349</v>
      </c>
      <c r="CW9" s="7" t="n">
        <v>0.3581814418992008</v>
      </c>
      <c r="CX9" s="7" t="n">
        <v>0.1949008012165156</v>
      </c>
      <c r="CY9" s="7" t="n">
        <v>-0.178766962809345</v>
      </c>
      <c r="CZ9" s="7" t="n">
        <v>-0.06273423589697517</v>
      </c>
      <c r="DA9" s="7" t="n">
        <v>-0.158023512875404</v>
      </c>
      <c r="DB9" s="7" t="n">
        <v>-0.1893207802222753</v>
      </c>
      <c r="DC9" s="7" t="n">
        <v>0.04995166949512056</v>
      </c>
      <c r="DD9" s="7" t="n">
        <v>-0.2559846802686372</v>
      </c>
      <c r="DE9" s="7" t="n">
        <v>-0.05688776964021908</v>
      </c>
      <c r="DF9" s="7" t="n">
        <v>-0.1392550019145375</v>
      </c>
      <c r="DG9" s="7" t="n">
        <v>-0.1624521985317719</v>
      </c>
      <c r="DH9" s="7" t="n">
        <v>0.1668732952094261</v>
      </c>
      <c r="DI9" s="7" t="n">
        <v>-0.1829200078752875</v>
      </c>
      <c r="DJ9" s="7" t="n">
        <v>0.06455830387940142</v>
      </c>
      <c r="DK9" s="7" t="n">
        <v>-0.125678698063378</v>
      </c>
      <c r="DL9" s="7" t="n">
        <v>-0.150014442577755</v>
      </c>
      <c r="DM9" s="7" t="n">
        <v>-0.1454066222065725</v>
      </c>
      <c r="DN9" s="7" t="n">
        <v>-0.05724274497646243</v>
      </c>
      <c r="DO9" s="7" t="n">
        <v>-0.1116600850908962</v>
      </c>
      <c r="DP9" s="7" t="n">
        <v>-0.01122402662998699</v>
      </c>
      <c r="DQ9" s="7" t="n">
        <v>-0.1937003139724036</v>
      </c>
      <c r="DR9" s="7" t="n">
        <v>0.06688452523980494</v>
      </c>
      <c r="DS9" s="7" t="n">
        <v>0.1639630064223818</v>
      </c>
      <c r="DT9" s="7" t="n">
        <v>0.1419296554521555</v>
      </c>
      <c r="DU9" s="7" t="n">
        <v>-0.2486320757505743</v>
      </c>
      <c r="DV9" s="7" t="n">
        <v>-0.1301806877469244</v>
      </c>
      <c r="DW9" s="7" t="n">
        <v>0.07627922359978853</v>
      </c>
      <c r="DX9" s="7" t="n">
        <v>0.2299693873931345</v>
      </c>
      <c r="DY9" s="7" t="n">
        <v>0.06380635574647633</v>
      </c>
      <c r="DZ9" s="7" t="n">
        <v>-0.2441808688082679</v>
      </c>
      <c r="EA9" s="7" t="n">
        <v>-0.2427287256032264</v>
      </c>
      <c r="EB9" s="7" t="n">
        <v>-0.194936820240462</v>
      </c>
      <c r="EC9" s="7" t="n">
        <v>0.004732271729845791</v>
      </c>
      <c r="ED9" s="7" t="n">
        <v>-0.1057744103223358</v>
      </c>
      <c r="EE9" s="7" t="n">
        <v>-0.01753368010142095</v>
      </c>
      <c r="EF9" s="7" t="n">
        <v>-0.2406123951421145</v>
      </c>
      <c r="EG9" s="7" t="n">
        <v>0.6241469729030444</v>
      </c>
      <c r="EH9" s="7" t="n">
        <v>0.07447227422847824</v>
      </c>
      <c r="EI9" s="7" t="n">
        <v>-0.2374505178430514</v>
      </c>
      <c r="EJ9" s="7" t="n">
        <v>-0.07370511473833576</v>
      </c>
      <c r="EK9" s="7" t="n">
        <v>0.6717075571709593</v>
      </c>
      <c r="EL9" s="7" t="n">
        <v>0.2698831570246061</v>
      </c>
      <c r="EM9" s="7" t="n">
        <v>-0.2318219809465621</v>
      </c>
      <c r="EN9" s="7" t="n">
        <v>0.5102129525822205</v>
      </c>
      <c r="EO9" s="7" t="n">
        <v>0.4831113398058265</v>
      </c>
      <c r="EP9" s="7" t="n">
        <v>-0.1509334344897713</v>
      </c>
      <c r="EQ9" s="7" t="n">
        <v>0.06975471591104773</v>
      </c>
      <c r="ER9" s="7" t="n">
        <v>0.8310599911203199</v>
      </c>
      <c r="ES9" s="7" t="n">
        <v>-0.2167000331462087</v>
      </c>
      <c r="ET9" s="7" t="n">
        <v>-0.1529380838768801</v>
      </c>
      <c r="EU9" s="7" t="n">
        <v>0.7963270167379829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0.9478875664119238</v>
      </c>
      <c r="D10" s="7" t="n">
        <v>0.9788174152019504</v>
      </c>
      <c r="E10" s="7" t="n">
        <v>0.1497378881552055</v>
      </c>
      <c r="F10" s="7" t="n">
        <v>0.9467496257397481</v>
      </c>
      <c r="G10" s="7" t="n">
        <v>0.3661257019984068</v>
      </c>
      <c r="H10" s="7" t="n">
        <v>0.3050696249328432</v>
      </c>
      <c r="I10" s="7" t="n">
        <v>0.6714235232420948</v>
      </c>
      <c r="J10" s="7" t="n">
        <v>0.1451629687314434</v>
      </c>
      <c r="K10" s="7" t="n">
        <v>1</v>
      </c>
      <c r="L10" s="7" t="n">
        <v>0.9893543963243983</v>
      </c>
      <c r="M10" s="7" t="n">
        <v>0.789724347380576</v>
      </c>
      <c r="N10" s="7" t="n">
        <v>0.4341025753421651</v>
      </c>
      <c r="O10" s="7" t="n">
        <v>0.7774932514566228</v>
      </c>
      <c r="P10" s="7" t="n">
        <v>0.8251055421655492</v>
      </c>
      <c r="Q10" s="7" t="n">
        <v>0.7656828935109418</v>
      </c>
      <c r="R10" s="7" t="n">
        <v>0.8316822290345181</v>
      </c>
      <c r="S10" s="7" t="n">
        <v>0.6566690004273263</v>
      </c>
      <c r="T10" s="7" t="n">
        <v>0.8050973365001469</v>
      </c>
      <c r="U10" s="7" t="n">
        <v>0.7073110702836234</v>
      </c>
      <c r="V10" s="7" t="n">
        <v>0.635081513449943</v>
      </c>
      <c r="W10" s="7" t="n">
        <v>0.2377050184419612</v>
      </c>
      <c r="X10" s="7" t="n">
        <v>0.7108122286503881</v>
      </c>
      <c r="Y10" s="7" t="n">
        <v>0.53089078849442</v>
      </c>
      <c r="Z10" s="7" t="n">
        <v>0.844699892372102</v>
      </c>
      <c r="AA10" s="7" t="n">
        <v>0.9175162964637067</v>
      </c>
      <c r="AB10" s="7" t="n">
        <v>0.9914490964647559</v>
      </c>
      <c r="AC10" s="7" t="n">
        <v>0.6350546859757936</v>
      </c>
      <c r="AD10" s="7" t="n">
        <v>0.3796983869937467</v>
      </c>
      <c r="AE10" s="7" t="n">
        <v>0.3237976704892632</v>
      </c>
      <c r="AF10" s="7" t="n">
        <v>0.3021267818531201</v>
      </c>
      <c r="AG10" s="7" t="n">
        <v>0.6332773294196488</v>
      </c>
      <c r="AH10" s="7" t="n">
        <v>0.2767161477922457</v>
      </c>
      <c r="AI10" s="7" t="n">
        <v>0.5290185653513426</v>
      </c>
      <c r="AJ10" s="7" t="n">
        <v>0.8155336706000957</v>
      </c>
      <c r="AK10" s="7" t="n">
        <v>0.6176562824743164</v>
      </c>
      <c r="AL10" s="7" t="n">
        <v>0.8619022858489512</v>
      </c>
      <c r="AM10" s="7" t="n">
        <v>0.9664167062778319</v>
      </c>
      <c r="AN10" s="7" t="n">
        <v>0.9299365640296547</v>
      </c>
      <c r="AO10" s="7" t="n">
        <v>0.9095916581510708</v>
      </c>
      <c r="AP10" s="7" t="n">
        <v>0.8458739143591647</v>
      </c>
      <c r="AQ10" s="7" t="n">
        <v>0.7946174753724391</v>
      </c>
      <c r="AR10" s="7" t="n">
        <v>0.7019119317100398</v>
      </c>
      <c r="AS10" s="7" t="n">
        <v>0.9689804074222855</v>
      </c>
      <c r="AT10" s="7" t="n">
        <v>0.7379182570981925</v>
      </c>
      <c r="AU10" s="7" t="n">
        <v>0.7234212483712272</v>
      </c>
      <c r="AV10" s="7" t="n">
        <v>0.746266976602737</v>
      </c>
      <c r="AW10" s="7" t="n">
        <v>0.6124479827904845</v>
      </c>
      <c r="AX10" s="7" t="n">
        <v>0.606990289826644</v>
      </c>
      <c r="AY10" s="7" t="n">
        <v>0.9172657828181017</v>
      </c>
      <c r="AZ10" s="7" t="n">
        <v>0.8049405191837335</v>
      </c>
      <c r="BA10" s="7" t="n">
        <v>0.9484344933332198</v>
      </c>
      <c r="BB10" s="7" t="n">
        <v>0.2767160289660819</v>
      </c>
      <c r="BC10" s="7" t="n">
        <v>0.740983716476085</v>
      </c>
      <c r="BD10" s="7" t="n">
        <v>0.6307391400999679</v>
      </c>
      <c r="BE10" s="7" t="n">
        <v>0.4502188368708476</v>
      </c>
      <c r="BF10" s="7" t="n">
        <v>0.6195975261127038</v>
      </c>
      <c r="BG10" s="7" t="n">
        <v>0.7576935693289628</v>
      </c>
      <c r="BH10" s="7" t="n">
        <v>0.7655364194000923</v>
      </c>
      <c r="BI10" s="7" t="n">
        <v>-0.03162146530724104</v>
      </c>
      <c r="BJ10" s="7" t="n">
        <v>0.1707059191744757</v>
      </c>
      <c r="BK10" s="7" t="n">
        <v>0.6348148274676569</v>
      </c>
      <c r="BL10" s="7" t="n">
        <v>0.6608097292449594</v>
      </c>
      <c r="BM10" s="7" t="n">
        <v>0.2603641046940089</v>
      </c>
      <c r="BN10" s="7" t="n">
        <v>0.9976785735663343</v>
      </c>
      <c r="BO10" s="7" t="n">
        <v>0.9497052590277102</v>
      </c>
      <c r="BP10" s="7" t="n">
        <v>0.9506371102887146</v>
      </c>
      <c r="BQ10" s="7" t="n">
        <v>0.6589746487945324</v>
      </c>
      <c r="BR10" s="7" t="n">
        <v>0.6880333039550661</v>
      </c>
      <c r="BS10" s="7" t="n">
        <v>0.4764055489636284</v>
      </c>
      <c r="BT10" s="7" t="n">
        <v>0.6613824282241876</v>
      </c>
      <c r="BU10" s="7" t="n">
        <v>0.6684136767686226</v>
      </c>
      <c r="BV10" s="7" t="n">
        <v>0.1877129300583227</v>
      </c>
      <c r="BW10" s="7" t="n">
        <v>0.2761135614826692</v>
      </c>
      <c r="BX10" s="7" t="n">
        <v>0.7859062426321635</v>
      </c>
      <c r="BY10" s="7" t="n">
        <v>0.8556243173826799</v>
      </c>
      <c r="BZ10" s="7" t="n">
        <v>0.2688126482614017</v>
      </c>
      <c r="CA10" s="7" t="n">
        <v>0.7013469322193666</v>
      </c>
      <c r="CB10" s="7" t="n">
        <v>0.4106373064793076</v>
      </c>
      <c r="CC10" s="7" t="n">
        <v>0.7099322428223329</v>
      </c>
      <c r="CD10" s="7" t="n">
        <v>0.8125172722384674</v>
      </c>
      <c r="CE10" s="7" t="n">
        <v>0.7889399607486307</v>
      </c>
      <c r="CF10" s="7" t="n">
        <v>0.6291100330357681</v>
      </c>
      <c r="CG10" s="7" t="n">
        <v>0.1934192313686882</v>
      </c>
      <c r="CH10" s="7" t="n">
        <v>0.6048677719977059</v>
      </c>
      <c r="CI10" s="7" t="n">
        <v>0.7863626976834365</v>
      </c>
      <c r="CJ10" s="7" t="n">
        <v>0.4732347903172632</v>
      </c>
      <c r="CK10" s="7" t="n">
        <v>0.7221569818113969</v>
      </c>
      <c r="CL10" s="7" t="n">
        <v>0.9432770206626659</v>
      </c>
      <c r="CM10" s="7" t="n">
        <v>0.3619629432899668</v>
      </c>
      <c r="CN10" s="7" t="n">
        <v>0.7294795968877421</v>
      </c>
      <c r="CO10" s="7" t="n">
        <v>0.7672089019324951</v>
      </c>
      <c r="CP10" s="7" t="n">
        <v>0.3103780264510209</v>
      </c>
      <c r="CQ10" s="7" t="n">
        <v>0.005562605623774187</v>
      </c>
      <c r="CR10" s="7" t="n">
        <v>0.7928410252557262</v>
      </c>
      <c r="CS10" s="7" t="n">
        <v>0.5120379725220426</v>
      </c>
      <c r="CT10" s="7" t="n">
        <v>0.8034041194223318</v>
      </c>
      <c r="CU10" s="7" t="n">
        <v>0.7931227293699984</v>
      </c>
      <c r="CV10" s="7" t="n">
        <v>0.8581346766014961</v>
      </c>
      <c r="CW10" s="7" t="n">
        <v>0.414319898792732</v>
      </c>
      <c r="CX10" s="7" t="n">
        <v>0.7562542199348824</v>
      </c>
      <c r="CY10" s="7" t="n">
        <v>0.551401612244162</v>
      </c>
      <c r="CZ10" s="7" t="n">
        <v>0.7321612415406392</v>
      </c>
      <c r="DA10" s="7" t="n">
        <v>0.8920437512634893</v>
      </c>
      <c r="DB10" s="7" t="n">
        <v>0.6468965046323905</v>
      </c>
      <c r="DC10" s="7" t="n">
        <v>0.5066113993993009</v>
      </c>
      <c r="DD10" s="7" t="n">
        <v>0.6868450179697744</v>
      </c>
      <c r="DE10" s="7" t="n">
        <v>0.7123877547969262</v>
      </c>
      <c r="DF10" s="7" t="n">
        <v>0.881044223341369</v>
      </c>
      <c r="DG10" s="7" t="n">
        <v>0.4969199806476222</v>
      </c>
      <c r="DH10" s="7" t="n">
        <v>0.7562710524705057</v>
      </c>
      <c r="DI10" s="7" t="n">
        <v>0.8463385798939124</v>
      </c>
      <c r="DJ10" s="7" t="n">
        <v>0.8056221825997453</v>
      </c>
      <c r="DK10" s="7" t="n">
        <v>0.7934871551682996</v>
      </c>
      <c r="DL10" s="7" t="n">
        <v>0.6234007420920084</v>
      </c>
      <c r="DM10" s="7" t="n">
        <v>0.8704851633197793</v>
      </c>
      <c r="DN10" s="7" t="n">
        <v>0.6322559826256491</v>
      </c>
      <c r="DO10" s="7" t="n">
        <v>0.8947172851223384</v>
      </c>
      <c r="DP10" s="7" t="n">
        <v>0.7691757663022751</v>
      </c>
      <c r="DQ10" s="7" t="n">
        <v>0.6240030767150831</v>
      </c>
      <c r="DR10" s="7" t="n">
        <v>0.6244534116073436</v>
      </c>
      <c r="DS10" s="7" t="n">
        <v>0.3318387760972564</v>
      </c>
      <c r="DT10" s="7" t="n">
        <v>0.8038996930646074</v>
      </c>
      <c r="DU10" s="7" t="n">
        <v>0.6972696413338257</v>
      </c>
      <c r="DV10" s="7" t="n">
        <v>0.8163535030217827</v>
      </c>
      <c r="DW10" s="7" t="n">
        <v>0.6919410227038458</v>
      </c>
      <c r="DX10" s="7" t="n">
        <v>0.7698123042506611</v>
      </c>
      <c r="DY10" s="7" t="n">
        <v>0.6919047246736664</v>
      </c>
      <c r="DZ10" s="7" t="n">
        <v>0.7954885710097748</v>
      </c>
      <c r="EA10" s="7" t="n">
        <v>0.7972720703935295</v>
      </c>
      <c r="EB10" s="7" t="n">
        <v>0.6442941663741024</v>
      </c>
      <c r="EC10" s="7" t="n">
        <v>0.8176729403468426</v>
      </c>
      <c r="ED10" s="7" t="n">
        <v>0.885286264810596</v>
      </c>
      <c r="EE10" s="7" t="n">
        <v>0.7673401722762551</v>
      </c>
      <c r="EF10" s="7" t="n">
        <v>0.7963646787337103</v>
      </c>
      <c r="EG10" s="7" t="n">
        <v>0.5199881441965506</v>
      </c>
      <c r="EH10" s="7" t="n">
        <v>0.7060729051591887</v>
      </c>
      <c r="EI10" s="7" t="n">
        <v>0.7967948582112144</v>
      </c>
      <c r="EJ10" s="7" t="n">
        <v>0.6763478586145443</v>
      </c>
      <c r="EK10" s="7" t="n">
        <v>-0.03284318320429403</v>
      </c>
      <c r="EL10" s="7" t="n">
        <v>0.7074236100079406</v>
      </c>
      <c r="EM10" s="7" t="n">
        <v>0.7940345738186911</v>
      </c>
      <c r="EN10" s="7" t="n">
        <v>0.416500099256263</v>
      </c>
      <c r="EO10" s="7" t="n">
        <v>0.5501186443457012</v>
      </c>
      <c r="EP10" s="7" t="n">
        <v>0.6678328114760061</v>
      </c>
      <c r="EQ10" s="7" t="n">
        <v>0.5264820997349943</v>
      </c>
      <c r="ER10" s="7" t="n">
        <v>0.1005355616655726</v>
      </c>
      <c r="ES10" s="7" t="n">
        <v>0.6947833718416166</v>
      </c>
      <c r="ET10" s="7" t="n">
        <v>0.5119397075476192</v>
      </c>
      <c r="EU10" s="7" t="n">
        <v>0.2779378780605811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0.9451768925278756</v>
      </c>
      <c r="D11" s="7" t="n">
        <v>0.9739622112871383</v>
      </c>
      <c r="E11" s="7" t="n">
        <v>0.07769068063491462</v>
      </c>
      <c r="F11" s="7" t="n">
        <v>0.9112742309546659</v>
      </c>
      <c r="G11" s="7" t="n">
        <v>0.2652843239019433</v>
      </c>
      <c r="H11" s="7" t="n">
        <v>0.2807773698262541</v>
      </c>
      <c r="I11" s="7" t="n">
        <v>0.7081908060001444</v>
      </c>
      <c r="J11" s="7" t="n">
        <v>0.07432421000597321</v>
      </c>
      <c r="K11" s="7" t="n">
        <v>0.9893543963243983</v>
      </c>
      <c r="L11" s="7" t="n">
        <v>1</v>
      </c>
      <c r="M11" s="7" t="n">
        <v>0.8196069551357358</v>
      </c>
      <c r="N11" s="7" t="n">
        <v>0.4959862601250637</v>
      </c>
      <c r="O11" s="7" t="n">
        <v>0.8012812357181012</v>
      </c>
      <c r="P11" s="7" t="n">
        <v>0.8556816694151493</v>
      </c>
      <c r="Q11" s="7" t="n">
        <v>0.8242257718729518</v>
      </c>
      <c r="R11" s="7" t="n">
        <v>0.8535668290574354</v>
      </c>
      <c r="S11" s="7" t="n">
        <v>0.705515048686875</v>
      </c>
      <c r="T11" s="7" t="n">
        <v>0.8584126327612747</v>
      </c>
      <c r="U11" s="7" t="n">
        <v>0.7190273928717706</v>
      </c>
      <c r="V11" s="7" t="n">
        <v>0.676706850604893</v>
      </c>
      <c r="W11" s="7" t="n">
        <v>0.2084669118491604</v>
      </c>
      <c r="X11" s="7" t="n">
        <v>0.7245252490636431</v>
      </c>
      <c r="Y11" s="7" t="n">
        <v>0.4834938249938339</v>
      </c>
      <c r="Z11" s="7" t="n">
        <v>0.8965222241112887</v>
      </c>
      <c r="AA11" s="7" t="n">
        <v>0.9586145516793471</v>
      </c>
      <c r="AB11" s="7" t="n">
        <v>0.9976033834970299</v>
      </c>
      <c r="AC11" s="7" t="n">
        <v>0.6895455604214754</v>
      </c>
      <c r="AD11" s="7" t="n">
        <v>0.332761099195256</v>
      </c>
      <c r="AE11" s="7" t="n">
        <v>0.2752381023902211</v>
      </c>
      <c r="AF11" s="7" t="n">
        <v>0.2817657333989355</v>
      </c>
      <c r="AG11" s="7" t="n">
        <v>0.688110361642159</v>
      </c>
      <c r="AH11" s="7" t="n">
        <v>0.3117950428712947</v>
      </c>
      <c r="AI11" s="7" t="n">
        <v>0.5394698313471823</v>
      </c>
      <c r="AJ11" s="7" t="n">
        <v>0.8346533094468658</v>
      </c>
      <c r="AK11" s="7" t="n">
        <v>0.6731309710139054</v>
      </c>
      <c r="AL11" s="7" t="n">
        <v>0.8870321181058269</v>
      </c>
      <c r="AM11" s="7" t="n">
        <v>0.9863845904106667</v>
      </c>
      <c r="AN11" s="7" t="n">
        <v>0.9404162122991586</v>
      </c>
      <c r="AO11" s="7" t="n">
        <v>0.9106348273640363</v>
      </c>
      <c r="AP11" s="7" t="n">
        <v>0.8419394837953493</v>
      </c>
      <c r="AQ11" s="7" t="n">
        <v>0.8491704227945538</v>
      </c>
      <c r="AR11" s="7" t="n">
        <v>0.6874071146043089</v>
      </c>
      <c r="AS11" s="7" t="n">
        <v>0.9717708967040392</v>
      </c>
      <c r="AT11" s="7" t="n">
        <v>0.721440517229464</v>
      </c>
      <c r="AU11" s="7" t="n">
        <v>0.735088744196932</v>
      </c>
      <c r="AV11" s="7" t="n">
        <v>0.7109180632542372</v>
      </c>
      <c r="AW11" s="7" t="n">
        <v>0.5895576730367822</v>
      </c>
      <c r="AX11" s="7" t="n">
        <v>0.6649422736962138</v>
      </c>
      <c r="AY11" s="7" t="n">
        <v>0.9210417637326914</v>
      </c>
      <c r="AZ11" s="7" t="n">
        <v>0.8334203843832493</v>
      </c>
      <c r="BA11" s="7" t="n">
        <v>0.9477925133390043</v>
      </c>
      <c r="BB11" s="7" t="n">
        <v>0.311794919794948</v>
      </c>
      <c r="BC11" s="7" t="n">
        <v>0.6960610074302799</v>
      </c>
      <c r="BD11" s="7" t="n">
        <v>0.6744482956608837</v>
      </c>
      <c r="BE11" s="7" t="n">
        <v>0.509195039023201</v>
      </c>
      <c r="BF11" s="7" t="n">
        <v>0.6596921532222988</v>
      </c>
      <c r="BG11" s="7" t="n">
        <v>0.7276890577930746</v>
      </c>
      <c r="BH11" s="7" t="n">
        <v>0.8138103503896341</v>
      </c>
      <c r="BI11" s="7" t="n">
        <v>-0.1230745983281457</v>
      </c>
      <c r="BJ11" s="7" t="n">
        <v>0.1372081429936747</v>
      </c>
      <c r="BK11" s="7" t="n">
        <v>0.6867484738396239</v>
      </c>
      <c r="BL11" s="7" t="n">
        <v>0.6706941301113104</v>
      </c>
      <c r="BM11" s="7" t="n">
        <v>0.234518422590684</v>
      </c>
      <c r="BN11" s="7" t="n">
        <v>0.9889570666692118</v>
      </c>
      <c r="BO11" s="7" t="n">
        <v>0.9293989185614975</v>
      </c>
      <c r="BP11" s="7" t="n">
        <v>0.9542433515945212</v>
      </c>
      <c r="BQ11" s="7" t="n">
        <v>0.6894059336483265</v>
      </c>
      <c r="BR11" s="7" t="n">
        <v>0.7441674986016499</v>
      </c>
      <c r="BS11" s="7" t="n">
        <v>0.5061363425521944</v>
      </c>
      <c r="BT11" s="7" t="n">
        <v>0.6612935407727656</v>
      </c>
      <c r="BU11" s="7" t="n">
        <v>0.6986947462040936</v>
      </c>
      <c r="BV11" s="7" t="n">
        <v>0.2001821390815404</v>
      </c>
      <c r="BW11" s="7" t="n">
        <v>0.2861017011417176</v>
      </c>
      <c r="BX11" s="7" t="n">
        <v>0.835731449876572</v>
      </c>
      <c r="BY11" s="7" t="n">
        <v>0.8733703475345314</v>
      </c>
      <c r="BZ11" s="7" t="n">
        <v>0.247220384725677</v>
      </c>
      <c r="CA11" s="7" t="n">
        <v>0.7203100803162658</v>
      </c>
      <c r="CB11" s="7" t="n">
        <v>0.4159150564300668</v>
      </c>
      <c r="CC11" s="7" t="n">
        <v>0.7238993484880841</v>
      </c>
      <c r="CD11" s="7" t="n">
        <v>0.8212954292252062</v>
      </c>
      <c r="CE11" s="7" t="n">
        <v>0.8434198444310256</v>
      </c>
      <c r="CF11" s="7" t="n">
        <v>0.685727238664024</v>
      </c>
      <c r="CG11" s="7" t="n">
        <v>0.1043207678377506</v>
      </c>
      <c r="CH11" s="7" t="n">
        <v>0.6622479131325212</v>
      </c>
      <c r="CI11" s="7" t="n">
        <v>0.8036825490674476</v>
      </c>
      <c r="CJ11" s="7" t="n">
        <v>0.5204445742042569</v>
      </c>
      <c r="CK11" s="7" t="n">
        <v>0.7788233312627099</v>
      </c>
      <c r="CL11" s="7" t="n">
        <v>0.9700479175326586</v>
      </c>
      <c r="CM11" s="7" t="n">
        <v>0.3115501867638271</v>
      </c>
      <c r="CN11" s="7" t="n">
        <v>0.7586330975032414</v>
      </c>
      <c r="CO11" s="7" t="n">
        <v>0.8158414092972014</v>
      </c>
      <c r="CP11" s="7" t="n">
        <v>0.3259675891439145</v>
      </c>
      <c r="CQ11" s="7" t="n">
        <v>-0.07969443846974629</v>
      </c>
      <c r="CR11" s="7" t="n">
        <v>0.7909042410121753</v>
      </c>
      <c r="CS11" s="7" t="n">
        <v>0.5563990124588767</v>
      </c>
      <c r="CT11" s="7" t="n">
        <v>0.8069996687972477</v>
      </c>
      <c r="CU11" s="7" t="n">
        <v>0.779829353920519</v>
      </c>
      <c r="CV11" s="7" t="n">
        <v>0.867910483782651</v>
      </c>
      <c r="CW11" s="7" t="n">
        <v>0.392127395154852</v>
      </c>
      <c r="CX11" s="7" t="n">
        <v>0.7660737346026365</v>
      </c>
      <c r="CY11" s="7" t="n">
        <v>0.609881242668799</v>
      </c>
      <c r="CZ11" s="7" t="n">
        <v>0.7106788154099901</v>
      </c>
      <c r="DA11" s="7" t="n">
        <v>0.9258162358900388</v>
      </c>
      <c r="DB11" s="7" t="n">
        <v>0.7009540132281095</v>
      </c>
      <c r="DC11" s="7" t="n">
        <v>0.5091065456965995</v>
      </c>
      <c r="DD11" s="7" t="n">
        <v>0.7457813089143284</v>
      </c>
      <c r="DE11" s="7" t="n">
        <v>0.6929415496700556</v>
      </c>
      <c r="DF11" s="7" t="n">
        <v>0.8909718214801289</v>
      </c>
      <c r="DG11" s="7" t="n">
        <v>0.5509508207613414</v>
      </c>
      <c r="DH11" s="7" t="n">
        <v>0.7210760860027225</v>
      </c>
      <c r="DI11" s="7" t="n">
        <v>0.8584308017416652</v>
      </c>
      <c r="DJ11" s="7" t="n">
        <v>0.8392085523947346</v>
      </c>
      <c r="DK11" s="7" t="n">
        <v>0.7985791290062833</v>
      </c>
      <c r="DL11" s="7" t="n">
        <v>0.6784069104211452</v>
      </c>
      <c r="DM11" s="7" t="n">
        <v>0.8852943060658902</v>
      </c>
      <c r="DN11" s="7" t="n">
        <v>0.6792474189052945</v>
      </c>
      <c r="DO11" s="7" t="n">
        <v>0.8976797139000744</v>
      </c>
      <c r="DP11" s="7" t="n">
        <v>0.8097058403746328</v>
      </c>
      <c r="DQ11" s="7" t="n">
        <v>0.6591707542257919</v>
      </c>
      <c r="DR11" s="7" t="n">
        <v>0.6449366377375865</v>
      </c>
      <c r="DS11" s="7" t="n">
        <v>0.3747888800174127</v>
      </c>
      <c r="DT11" s="7" t="n">
        <v>0.8125238566952083</v>
      </c>
      <c r="DU11" s="7" t="n">
        <v>0.7253285214442787</v>
      </c>
      <c r="DV11" s="7" t="n">
        <v>0.8578020996584166</v>
      </c>
      <c r="DW11" s="7" t="n">
        <v>0.7058724959273833</v>
      </c>
      <c r="DX11" s="7" t="n">
        <v>0.7818328262976262</v>
      </c>
      <c r="DY11" s="7" t="n">
        <v>0.7494010479196898</v>
      </c>
      <c r="DZ11" s="7" t="n">
        <v>0.8248529671966675</v>
      </c>
      <c r="EA11" s="7" t="n">
        <v>0.8243904056747854</v>
      </c>
      <c r="EB11" s="7" t="n">
        <v>0.7100351842852399</v>
      </c>
      <c r="EC11" s="7" t="n">
        <v>0.8437911644746489</v>
      </c>
      <c r="ED11" s="7" t="n">
        <v>0.9029956310773326</v>
      </c>
      <c r="EE11" s="7" t="n">
        <v>0.8125443426226506</v>
      </c>
      <c r="EF11" s="7" t="n">
        <v>0.8276900857688068</v>
      </c>
      <c r="EG11" s="7" t="n">
        <v>0.5130135667877905</v>
      </c>
      <c r="EH11" s="7" t="n">
        <v>0.7161032261888519</v>
      </c>
      <c r="EI11" s="7" t="n">
        <v>0.8280672651290024</v>
      </c>
      <c r="EJ11" s="7" t="n">
        <v>0.709504895331228</v>
      </c>
      <c r="EK11" s="7" t="n">
        <v>-0.1242306119423325</v>
      </c>
      <c r="EL11" s="7" t="n">
        <v>0.6535431141022944</v>
      </c>
      <c r="EM11" s="7" t="n">
        <v>0.8257613255001407</v>
      </c>
      <c r="EN11" s="7" t="n">
        <v>0.4248383793487219</v>
      </c>
      <c r="EO11" s="7" t="n">
        <v>0.5177136772384024</v>
      </c>
      <c r="EP11" s="7" t="n">
        <v>0.7239752709444542</v>
      </c>
      <c r="EQ11" s="7" t="n">
        <v>0.5743287720019974</v>
      </c>
      <c r="ER11" s="7" t="n">
        <v>0.02318930429147571</v>
      </c>
      <c r="ES11" s="7" t="n">
        <v>0.7606445797530376</v>
      </c>
      <c r="ET11" s="7" t="n">
        <v>0.5649866023303155</v>
      </c>
      <c r="EU11" s="7" t="n">
        <v>0.1987464176672492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0.7106541004371071</v>
      </c>
      <c r="D12" s="7" t="n">
        <v>0.7998557170524045</v>
      </c>
      <c r="E12" s="7" t="n">
        <v>-0.2764609717144433</v>
      </c>
      <c r="F12" s="7" t="n">
        <v>0.6957824779496853</v>
      </c>
      <c r="G12" s="7" t="n">
        <v>-0.03694427403186757</v>
      </c>
      <c r="H12" s="7" t="n">
        <v>-0.1018879366823883</v>
      </c>
      <c r="I12" s="7" t="n">
        <v>0.4298687072772286</v>
      </c>
      <c r="J12" s="7" t="n">
        <v>-0.2658150190640429</v>
      </c>
      <c r="K12" s="7" t="n">
        <v>0.789724347380576</v>
      </c>
      <c r="L12" s="7" t="n">
        <v>0.8196069551357358</v>
      </c>
      <c r="M12" s="7" t="n">
        <v>1</v>
      </c>
      <c r="N12" s="7" t="n">
        <v>0.4010712966304052</v>
      </c>
      <c r="O12" s="7" t="n">
        <v>0.9928195162954545</v>
      </c>
      <c r="P12" s="7" t="n">
        <v>0.9923372312048794</v>
      </c>
      <c r="Q12" s="7" t="n">
        <v>0.7645530308579934</v>
      </c>
      <c r="R12" s="7" t="n">
        <v>0.9229219499469559</v>
      </c>
      <c r="S12" s="7" t="n">
        <v>0.4963986088909473</v>
      </c>
      <c r="T12" s="7" t="n">
        <v>0.8985750747920629</v>
      </c>
      <c r="U12" s="7" t="n">
        <v>0.549704555813836</v>
      </c>
      <c r="V12" s="7" t="n">
        <v>0.3628833332954377</v>
      </c>
      <c r="W12" s="7" t="n">
        <v>-0.1511407188794292</v>
      </c>
      <c r="X12" s="7" t="n">
        <v>0.5642972233552527</v>
      </c>
      <c r="Y12" s="7" t="n">
        <v>0.05892364708935297</v>
      </c>
      <c r="Z12" s="7" t="n">
        <v>0.7512812550159415</v>
      </c>
      <c r="AA12" s="7" t="n">
        <v>0.8195131181860483</v>
      </c>
      <c r="AB12" s="7" t="n">
        <v>0.8143426933270316</v>
      </c>
      <c r="AC12" s="7" t="n">
        <v>0.5227129488335343</v>
      </c>
      <c r="AD12" s="7" t="n">
        <v>-0.09997969261115096</v>
      </c>
      <c r="AE12" s="7" t="n">
        <v>-0.07052134194497657</v>
      </c>
      <c r="AF12" s="7" t="n">
        <v>-0.06072390483607049</v>
      </c>
      <c r="AG12" s="7" t="n">
        <v>0.4934694507553876</v>
      </c>
      <c r="AH12" s="7" t="n">
        <v>0.1740837623253036</v>
      </c>
      <c r="AI12" s="7" t="n">
        <v>0.2278820322215109</v>
      </c>
      <c r="AJ12" s="7" t="n">
        <v>0.5861665270149116</v>
      </c>
      <c r="AK12" s="7" t="n">
        <v>0.4794994032152478</v>
      </c>
      <c r="AL12" s="7" t="n">
        <v>0.9595461127004604</v>
      </c>
      <c r="AM12" s="7" t="n">
        <v>0.8253706018771526</v>
      </c>
      <c r="AN12" s="7" t="n">
        <v>0.8224414540700283</v>
      </c>
      <c r="AO12" s="7" t="n">
        <v>0.8054975689742041</v>
      </c>
      <c r="AP12" s="7" t="n">
        <v>0.7618578932671712</v>
      </c>
      <c r="AQ12" s="7" t="n">
        <v>0.6906720609536955</v>
      </c>
      <c r="AR12" s="7" t="n">
        <v>0.3176374173950479</v>
      </c>
      <c r="AS12" s="7" t="n">
        <v>0.8138170580319894</v>
      </c>
      <c r="AT12" s="7" t="n">
        <v>0.701626022330835</v>
      </c>
      <c r="AU12" s="7" t="n">
        <v>0.5698180584286583</v>
      </c>
      <c r="AV12" s="7" t="n">
        <v>0.4690119286260378</v>
      </c>
      <c r="AW12" s="7" t="n">
        <v>0.3032112143137288</v>
      </c>
      <c r="AX12" s="7" t="n">
        <v>0.4795895851018961</v>
      </c>
      <c r="AY12" s="7" t="n">
        <v>0.8113887386117584</v>
      </c>
      <c r="AZ12" s="7" t="n">
        <v>0.6002423285932095</v>
      </c>
      <c r="BA12" s="7" t="n">
        <v>0.7993295264967467</v>
      </c>
      <c r="BB12" s="7" t="n">
        <v>0.1740837786858056</v>
      </c>
      <c r="BC12" s="7" t="n">
        <v>0.4200991472575619</v>
      </c>
      <c r="BD12" s="7" t="n">
        <v>0.6322485095132884</v>
      </c>
      <c r="BE12" s="7" t="n">
        <v>0.3898236869499935</v>
      </c>
      <c r="BF12" s="7" t="n">
        <v>0.6166915243962214</v>
      </c>
      <c r="BG12" s="7" t="n">
        <v>0.4888385001198307</v>
      </c>
      <c r="BH12" s="7" t="n">
        <v>0.6452139036205971</v>
      </c>
      <c r="BI12" s="7" t="n">
        <v>-0.3093353576680508</v>
      </c>
      <c r="BJ12" s="7" t="n">
        <v>-0.186711761082852</v>
      </c>
      <c r="BK12" s="7" t="n">
        <v>0.4805502177215111</v>
      </c>
      <c r="BL12" s="7" t="n">
        <v>0.4317171337625169</v>
      </c>
      <c r="BM12" s="7" t="n">
        <v>-0.09314189923331705</v>
      </c>
      <c r="BN12" s="7" t="n">
        <v>0.7851464508004671</v>
      </c>
      <c r="BO12" s="7" t="n">
        <v>0.8050193117938769</v>
      </c>
      <c r="BP12" s="7" t="n">
        <v>0.7222404893389753</v>
      </c>
      <c r="BQ12" s="7" t="n">
        <v>0.6778264991342743</v>
      </c>
      <c r="BR12" s="7" t="n">
        <v>0.7226387146140788</v>
      </c>
      <c r="BS12" s="7" t="n">
        <v>0.2833744125805593</v>
      </c>
      <c r="BT12" s="7" t="n">
        <v>0.3954276950483214</v>
      </c>
      <c r="BU12" s="7" t="n">
        <v>0.5768127954176694</v>
      </c>
      <c r="BV12" s="7" t="n">
        <v>-0.09322226695900653</v>
      </c>
      <c r="BW12" s="7" t="n">
        <v>-0.03874658992187278</v>
      </c>
      <c r="BX12" s="7" t="n">
        <v>0.8637417367114603</v>
      </c>
      <c r="BY12" s="7" t="n">
        <v>0.9523153795053649</v>
      </c>
      <c r="BZ12" s="7" t="n">
        <v>-0.1300472582094637</v>
      </c>
      <c r="CA12" s="7" t="n">
        <v>0.5783131454488228</v>
      </c>
      <c r="CB12" s="7" t="n">
        <v>0.1429224423835444</v>
      </c>
      <c r="CC12" s="7" t="n">
        <v>0.5563823286573263</v>
      </c>
      <c r="CD12" s="7" t="n">
        <v>0.8892784419743091</v>
      </c>
      <c r="CE12" s="7" t="n">
        <v>0.7886961428311756</v>
      </c>
      <c r="CF12" s="7" t="n">
        <v>0.5466609618388637</v>
      </c>
      <c r="CG12" s="7" t="n">
        <v>-0.1721386067722487</v>
      </c>
      <c r="CH12" s="7" t="n">
        <v>0.5070606565931023</v>
      </c>
      <c r="CI12" s="7" t="n">
        <v>0.8469654735514208</v>
      </c>
      <c r="CJ12" s="7" t="n">
        <v>0.3867060302315149</v>
      </c>
      <c r="CK12" s="7" t="n">
        <v>0.8524469280904412</v>
      </c>
      <c r="CL12" s="7" t="n">
        <v>0.7817498347640276</v>
      </c>
      <c r="CM12" s="7" t="n">
        <v>-0.09324661360177842</v>
      </c>
      <c r="CN12" s="7" t="n">
        <v>0.6534966193697769</v>
      </c>
      <c r="CO12" s="7" t="n">
        <v>0.6512711612626086</v>
      </c>
      <c r="CP12" s="7" t="n">
        <v>-0.04162461302940021</v>
      </c>
      <c r="CQ12" s="7" t="n">
        <v>-0.2922277405060804</v>
      </c>
      <c r="CR12" s="7" t="n">
        <v>0.4227460020095167</v>
      </c>
      <c r="CS12" s="7" t="n">
        <v>0.5133011814923129</v>
      </c>
      <c r="CT12" s="7" t="n">
        <v>0.8937317404674062</v>
      </c>
      <c r="CU12" s="7" t="n">
        <v>0.7737413260066827</v>
      </c>
      <c r="CV12" s="7" t="n">
        <v>0.9164632785710544</v>
      </c>
      <c r="CW12" s="7" t="n">
        <v>0.04903623093329125</v>
      </c>
      <c r="CX12" s="7" t="n">
        <v>0.4872680874879387</v>
      </c>
      <c r="CY12" s="7" t="n">
        <v>0.4619063747773842</v>
      </c>
      <c r="CZ12" s="7" t="n">
        <v>0.6979821785573964</v>
      </c>
      <c r="DA12" s="7" t="n">
        <v>0.8931253762205891</v>
      </c>
      <c r="DB12" s="7" t="n">
        <v>0.6551143656459424</v>
      </c>
      <c r="DC12" s="7" t="n">
        <v>0.376146285478081</v>
      </c>
      <c r="DD12" s="7" t="n">
        <v>0.8199471742214173</v>
      </c>
      <c r="DE12" s="7" t="n">
        <v>0.6906866925279348</v>
      </c>
      <c r="DF12" s="7" t="n">
        <v>0.9241740588009454</v>
      </c>
      <c r="DG12" s="7" t="n">
        <v>0.4282225503656957</v>
      </c>
      <c r="DH12" s="7" t="n">
        <v>0.4724476049389947</v>
      </c>
      <c r="DI12" s="7" t="n">
        <v>0.9471651034966767</v>
      </c>
      <c r="DJ12" s="7" t="n">
        <v>0.6089118554711305</v>
      </c>
      <c r="DK12" s="7" t="n">
        <v>0.8195549520966808</v>
      </c>
      <c r="DL12" s="7" t="n">
        <v>0.5093744731402743</v>
      </c>
      <c r="DM12" s="7" t="n">
        <v>0.9246923212276617</v>
      </c>
      <c r="DN12" s="7" t="n">
        <v>0.6363165327052832</v>
      </c>
      <c r="DO12" s="7" t="n">
        <v>0.8960031994133408</v>
      </c>
      <c r="DP12" s="7" t="n">
        <v>0.6345498203391452</v>
      </c>
      <c r="DQ12" s="7" t="n">
        <v>0.7980338731103469</v>
      </c>
      <c r="DR12" s="7" t="n">
        <v>0.4384852847679572</v>
      </c>
      <c r="DS12" s="7" t="n">
        <v>0.2225191299709616</v>
      </c>
      <c r="DT12" s="7" t="n">
        <v>0.5777327998329662</v>
      </c>
      <c r="DU12" s="7" t="n">
        <v>0.9098455514185809</v>
      </c>
      <c r="DV12" s="7" t="n">
        <v>0.7690047013516188</v>
      </c>
      <c r="DW12" s="7" t="n">
        <v>0.5518959018981671</v>
      </c>
      <c r="DX12" s="7" t="n">
        <v>0.5296549316331781</v>
      </c>
      <c r="DY12" s="7" t="n">
        <v>0.5803065139689071</v>
      </c>
      <c r="DZ12" s="7" t="n">
        <v>0.9832593469888646</v>
      </c>
      <c r="EA12" s="7" t="n">
        <v>0.9844117859781553</v>
      </c>
      <c r="EB12" s="7" t="n">
        <v>0.663337651151503</v>
      </c>
      <c r="EC12" s="7" t="n">
        <v>0.6633360757898278</v>
      </c>
      <c r="ED12" s="7" t="n">
        <v>0.8928081713320714</v>
      </c>
      <c r="EE12" s="7" t="n">
        <v>0.6627595030154858</v>
      </c>
      <c r="EF12" s="7" t="n">
        <v>0.985784045010957</v>
      </c>
      <c r="EG12" s="7" t="n">
        <v>0.09168120770444362</v>
      </c>
      <c r="EH12" s="7" t="n">
        <v>0.5694674365292298</v>
      </c>
      <c r="EI12" s="7" t="n">
        <v>0.9851355941336242</v>
      </c>
      <c r="EJ12" s="7" t="n">
        <v>0.5573893398489576</v>
      </c>
      <c r="EK12" s="7" t="n">
        <v>-0.3088453732099354</v>
      </c>
      <c r="EL12" s="7" t="n">
        <v>0.3600257670869766</v>
      </c>
      <c r="EM12" s="7" t="n">
        <v>0.9864324320401414</v>
      </c>
      <c r="EN12" s="7" t="n">
        <v>0.05788593174346345</v>
      </c>
      <c r="EO12" s="7" t="n">
        <v>0.2341897477577822</v>
      </c>
      <c r="EP12" s="7" t="n">
        <v>0.6889750098013681</v>
      </c>
      <c r="EQ12" s="7" t="n">
        <v>0.3714688794126859</v>
      </c>
      <c r="ER12" s="7" t="n">
        <v>-0.2637149950378296</v>
      </c>
      <c r="ES12" s="7" t="n">
        <v>0.7376907810068563</v>
      </c>
      <c r="ET12" s="7" t="n">
        <v>0.4408668498864666</v>
      </c>
      <c r="EU12" s="7" t="n">
        <v>-0.1487756705846026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0.4595273598813114</v>
      </c>
      <c r="D13" s="7" t="n">
        <v>0.4255667759497752</v>
      </c>
      <c r="E13" s="7" t="n">
        <v>-0.2014464381668429</v>
      </c>
      <c r="F13" s="7" t="n">
        <v>0.3852786585064855</v>
      </c>
      <c r="G13" s="7" t="n">
        <v>-0.07905227843028201</v>
      </c>
      <c r="H13" s="7" t="n">
        <v>0.3035932039618744</v>
      </c>
      <c r="I13" s="7" t="n">
        <v>0.7533265353538959</v>
      </c>
      <c r="J13" s="7" t="n">
        <v>-0.1904474426162848</v>
      </c>
      <c r="K13" s="7" t="n">
        <v>0.4341025753421651</v>
      </c>
      <c r="L13" s="7" t="n">
        <v>0.4959862601250637</v>
      </c>
      <c r="M13" s="7" t="n">
        <v>0.4010712966304052</v>
      </c>
      <c r="N13" s="7" t="n">
        <v>1</v>
      </c>
      <c r="O13" s="7" t="n">
        <v>0.3768210188314214</v>
      </c>
      <c r="P13" s="7" t="n">
        <v>0.4431400671684423</v>
      </c>
      <c r="Q13" s="7" t="n">
        <v>0.4249199953457546</v>
      </c>
      <c r="R13" s="7" t="n">
        <v>0.4880884995954521</v>
      </c>
      <c r="S13" s="7" t="n">
        <v>0.4385440809034281</v>
      </c>
      <c r="T13" s="7" t="n">
        <v>0.6266419696717799</v>
      </c>
      <c r="U13" s="7" t="n">
        <v>0.2281670042074896</v>
      </c>
      <c r="V13" s="7" t="n">
        <v>0.3315385717829569</v>
      </c>
      <c r="W13" s="7" t="n">
        <v>0.2941089969016394</v>
      </c>
      <c r="X13" s="7" t="n">
        <v>0.2286104738456883</v>
      </c>
      <c r="Y13" s="7" t="n">
        <v>0.06435025712742348</v>
      </c>
      <c r="Z13" s="7" t="n">
        <v>0.6205310539411568</v>
      </c>
      <c r="AA13" s="7" t="n">
        <v>0.5477573859227706</v>
      </c>
      <c r="AB13" s="7" t="n">
        <v>0.4795021688212658</v>
      </c>
      <c r="AC13" s="7" t="n">
        <v>0.820919164578867</v>
      </c>
      <c r="AD13" s="7" t="n">
        <v>-0.01699474928452468</v>
      </c>
      <c r="AE13" s="7" t="n">
        <v>-0.1762986642238493</v>
      </c>
      <c r="AF13" s="7" t="n">
        <v>0.3412366554445512</v>
      </c>
      <c r="AG13" s="7" t="n">
        <v>0.8696589465917457</v>
      </c>
      <c r="AH13" s="7" t="n">
        <v>0.3447538787891861</v>
      </c>
      <c r="AI13" s="7" t="n">
        <v>0.3146386494410294</v>
      </c>
      <c r="AJ13" s="7" t="n">
        <v>0.372139560890656</v>
      </c>
      <c r="AK13" s="7" t="n">
        <v>0.8982040558540776</v>
      </c>
      <c r="AL13" s="7" t="n">
        <v>0.4628006397546098</v>
      </c>
      <c r="AM13" s="7" t="n">
        <v>0.524871577473896</v>
      </c>
      <c r="AN13" s="7" t="n">
        <v>0.4623201090834375</v>
      </c>
      <c r="AO13" s="7" t="n">
        <v>0.4170801511500022</v>
      </c>
      <c r="AP13" s="7" t="n">
        <v>0.3502892603656907</v>
      </c>
      <c r="AQ13" s="7" t="n">
        <v>0.6308049929891645</v>
      </c>
      <c r="AR13" s="7" t="n">
        <v>0.4211846604079795</v>
      </c>
      <c r="AS13" s="7" t="n">
        <v>0.4782721919214704</v>
      </c>
      <c r="AT13" s="7" t="n">
        <v>0.2411355720413901</v>
      </c>
      <c r="AU13" s="7" t="n">
        <v>0.2319561271974716</v>
      </c>
      <c r="AV13" s="7" t="n">
        <v>0.2702030031023526</v>
      </c>
      <c r="AW13" s="7" t="n">
        <v>-0.005529845597464673</v>
      </c>
      <c r="AX13" s="7" t="n">
        <v>0.8910739550411649</v>
      </c>
      <c r="AY13" s="7" t="n">
        <v>0.426788425744341</v>
      </c>
      <c r="AZ13" s="7" t="n">
        <v>0.3721119071412758</v>
      </c>
      <c r="BA13" s="7" t="n">
        <v>0.4746078187851456</v>
      </c>
      <c r="BB13" s="7" t="n">
        <v>0.3447535799718432</v>
      </c>
      <c r="BC13" s="7" t="n">
        <v>0.2517315534545614</v>
      </c>
      <c r="BD13" s="7" t="n">
        <v>0.374193792048046</v>
      </c>
      <c r="BE13" s="7" t="n">
        <v>0.5585264409645664</v>
      </c>
      <c r="BF13" s="7" t="n">
        <v>0.3431593597450328</v>
      </c>
      <c r="BG13" s="7" t="n">
        <v>0.3107963267254821</v>
      </c>
      <c r="BH13" s="7" t="n">
        <v>0.4445282835049959</v>
      </c>
      <c r="BI13" s="7" t="n">
        <v>-0.2324663484016044</v>
      </c>
      <c r="BJ13" s="7" t="n">
        <v>0.2635569891593018</v>
      </c>
      <c r="BK13" s="7" t="n">
        <v>0.7674524337283505</v>
      </c>
      <c r="BL13" s="7" t="n">
        <v>0.2287474019004607</v>
      </c>
      <c r="BM13" s="7" t="n">
        <v>-0.1507289863779899</v>
      </c>
      <c r="BN13" s="7" t="n">
        <v>0.4340513526872993</v>
      </c>
      <c r="BO13" s="7" t="n">
        <v>0.3843331209592666</v>
      </c>
      <c r="BP13" s="7" t="n">
        <v>0.5061192641636958</v>
      </c>
      <c r="BQ13" s="7" t="n">
        <v>0.2113653804718689</v>
      </c>
      <c r="BR13" s="7" t="n">
        <v>0.6401541177172938</v>
      </c>
      <c r="BS13" s="7" t="n">
        <v>0.2004733956930412</v>
      </c>
      <c r="BT13" s="7" t="n">
        <v>0.2232045478487932</v>
      </c>
      <c r="BU13" s="7" t="n">
        <v>0.2049944172104323</v>
      </c>
      <c r="BV13" s="7" t="n">
        <v>0.3010654447702154</v>
      </c>
      <c r="BW13" s="7" t="n">
        <v>0.4786023533220725</v>
      </c>
      <c r="BX13" s="7" t="n">
        <v>0.5887974976592725</v>
      </c>
      <c r="BY13" s="7" t="n">
        <v>0.4221562823006826</v>
      </c>
      <c r="BZ13" s="7" t="n">
        <v>0.3398884871526605</v>
      </c>
      <c r="CA13" s="7" t="n">
        <v>0.4851633007398167</v>
      </c>
      <c r="CB13" s="7" t="n">
        <v>0.3118323086473171</v>
      </c>
      <c r="CC13" s="7" t="n">
        <v>0.2363841902250422</v>
      </c>
      <c r="CD13" s="7" t="n">
        <v>0.4054417663637941</v>
      </c>
      <c r="CE13" s="7" t="n">
        <v>0.6210376153870323</v>
      </c>
      <c r="CF13" s="7" t="n">
        <v>0.8638547292283458</v>
      </c>
      <c r="CG13" s="7" t="n">
        <v>-0.270604011396009</v>
      </c>
      <c r="CH13" s="7" t="n">
        <v>0.9117807242885027</v>
      </c>
      <c r="CI13" s="7" t="n">
        <v>0.4483085979829952</v>
      </c>
      <c r="CJ13" s="7" t="n">
        <v>0.4941560517721312</v>
      </c>
      <c r="CK13" s="7" t="n">
        <v>0.5844222709632484</v>
      </c>
      <c r="CL13" s="7" t="n">
        <v>0.5593610671299717</v>
      </c>
      <c r="CM13" s="7" t="n">
        <v>-0.01324230683465556</v>
      </c>
      <c r="CN13" s="7" t="n">
        <v>0.5237384319565793</v>
      </c>
      <c r="CO13" s="7" t="n">
        <v>0.4458136199125972</v>
      </c>
      <c r="CP13" s="7" t="n">
        <v>0.2846375659456291</v>
      </c>
      <c r="CQ13" s="7" t="n">
        <v>-0.2066461785240023</v>
      </c>
      <c r="CR13" s="7" t="n">
        <v>0.346676941398542</v>
      </c>
      <c r="CS13" s="7" t="n">
        <v>0.2794174708013902</v>
      </c>
      <c r="CT13" s="7" t="n">
        <v>0.3649615990689944</v>
      </c>
      <c r="CU13" s="7" t="n">
        <v>0.3022116860253032</v>
      </c>
      <c r="CV13" s="7" t="n">
        <v>0.425504125352572</v>
      </c>
      <c r="CW13" s="7" t="n">
        <v>0.3563974324262496</v>
      </c>
      <c r="CX13" s="7" t="n">
        <v>0.345700969099771</v>
      </c>
      <c r="CY13" s="7" t="n">
        <v>0.9264377978717384</v>
      </c>
      <c r="CZ13" s="7" t="n">
        <v>0.2169784888616426</v>
      </c>
      <c r="DA13" s="7" t="n">
        <v>0.5593312344483513</v>
      </c>
      <c r="DB13" s="7" t="n">
        <v>0.5089145191511417</v>
      </c>
      <c r="DC13" s="7" t="n">
        <v>0.1653643129135076</v>
      </c>
      <c r="DD13" s="7" t="n">
        <v>0.5910696520055762</v>
      </c>
      <c r="DE13" s="7" t="n">
        <v>0.2229878871003056</v>
      </c>
      <c r="DF13" s="7" t="n">
        <v>0.45977587374093</v>
      </c>
      <c r="DG13" s="7" t="n">
        <v>0.8355038916345465</v>
      </c>
      <c r="DH13" s="7" t="n">
        <v>0.2907153441713596</v>
      </c>
      <c r="DI13" s="7" t="n">
        <v>0.3945827620597061</v>
      </c>
      <c r="DJ13" s="7" t="n">
        <v>0.6324391441348268</v>
      </c>
      <c r="DK13" s="7" t="n">
        <v>0.376238827660672</v>
      </c>
      <c r="DL13" s="7" t="n">
        <v>0.8754211625808705</v>
      </c>
      <c r="DM13" s="7" t="n">
        <v>0.4483915880504469</v>
      </c>
      <c r="DN13" s="7" t="n">
        <v>0.37999154892223</v>
      </c>
      <c r="DO13" s="7" t="n">
        <v>0.3860367928615685</v>
      </c>
      <c r="DP13" s="7" t="n">
        <v>0.4483204067954015</v>
      </c>
      <c r="DQ13" s="7" t="n">
        <v>0.2791631838551568</v>
      </c>
      <c r="DR13" s="7" t="n">
        <v>0.3669442655970044</v>
      </c>
      <c r="DS13" s="7" t="n">
        <v>0.376973275933409</v>
      </c>
      <c r="DT13" s="7" t="n">
        <v>0.3488114857520775</v>
      </c>
      <c r="DU13" s="7" t="n">
        <v>0.3300587780206416</v>
      </c>
      <c r="DV13" s="7" t="n">
        <v>0.4722798555579519</v>
      </c>
      <c r="DW13" s="7" t="n">
        <v>0.2291346992292333</v>
      </c>
      <c r="DX13" s="7" t="n">
        <v>0.3135040751196224</v>
      </c>
      <c r="DY13" s="7" t="n">
        <v>0.6080635144667002</v>
      </c>
      <c r="DZ13" s="7" t="n">
        <v>0.4453982906859545</v>
      </c>
      <c r="EA13" s="7" t="n">
        <v>0.4246598829293314</v>
      </c>
      <c r="EB13" s="7" t="n">
        <v>0.5703364101566556</v>
      </c>
      <c r="EC13" s="7" t="n">
        <v>0.4567111332381109</v>
      </c>
      <c r="ED13" s="7" t="n">
        <v>0.4664820889329928</v>
      </c>
      <c r="EE13" s="7" t="n">
        <v>0.4131369962045347</v>
      </c>
      <c r="EF13" s="7" t="n">
        <v>0.4353932980111818</v>
      </c>
      <c r="EG13" s="7" t="n">
        <v>0.2715136919407383</v>
      </c>
      <c r="EH13" s="7" t="n">
        <v>0.2322850003801547</v>
      </c>
      <c r="EI13" s="7" t="n">
        <v>0.4366268409759468</v>
      </c>
      <c r="EJ13" s="7" t="n">
        <v>0.4543750092434314</v>
      </c>
      <c r="EK13" s="7" t="n">
        <v>-0.231337353289233</v>
      </c>
      <c r="EL13" s="7" t="n">
        <v>0.2057603211562982</v>
      </c>
      <c r="EM13" s="7" t="n">
        <v>0.4355306549255072</v>
      </c>
      <c r="EN13" s="7" t="n">
        <v>0.06183109954123405</v>
      </c>
      <c r="EO13" s="7" t="n">
        <v>-0.09193267730916796</v>
      </c>
      <c r="EP13" s="7" t="n">
        <v>0.6288285008786644</v>
      </c>
      <c r="EQ13" s="7" t="n">
        <v>0.7319095443056464</v>
      </c>
      <c r="ER13" s="7" t="n">
        <v>-0.1575090899345823</v>
      </c>
      <c r="ES13" s="7" t="n">
        <v>0.5949991892247322</v>
      </c>
      <c r="ET13" s="7" t="n">
        <v>0.8252691379058198</v>
      </c>
      <c r="EU13" s="7" t="n">
        <v>-0.1600441831869678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0.6983908729659563</v>
      </c>
      <c r="D14" s="7" t="n">
        <v>0.7857545959420069</v>
      </c>
      <c r="E14" s="7" t="n">
        <v>-0.2678722002267251</v>
      </c>
      <c r="F14" s="7" t="n">
        <v>0.6878037502734053</v>
      </c>
      <c r="G14" s="7" t="n">
        <v>-0.017409935395618</v>
      </c>
      <c r="H14" s="7" t="n">
        <v>-0.118323982208205</v>
      </c>
      <c r="I14" s="7" t="n">
        <v>0.3972189876948489</v>
      </c>
      <c r="J14" s="7" t="n">
        <v>-0.2548802302078176</v>
      </c>
      <c r="K14" s="7" t="n">
        <v>0.7774932514566228</v>
      </c>
      <c r="L14" s="7" t="n">
        <v>0.8012812357181012</v>
      </c>
      <c r="M14" s="7" t="n">
        <v>0.9928195162954545</v>
      </c>
      <c r="N14" s="7" t="n">
        <v>0.3768210188314214</v>
      </c>
      <c r="O14" s="7" t="n">
        <v>1</v>
      </c>
      <c r="P14" s="7" t="n">
        <v>0.9824623681999608</v>
      </c>
      <c r="Q14" s="7" t="n">
        <v>0.7425427365842093</v>
      </c>
      <c r="R14" s="7" t="n">
        <v>0.9218927421347212</v>
      </c>
      <c r="S14" s="7" t="n">
        <v>0.4846752849230374</v>
      </c>
      <c r="T14" s="7" t="n">
        <v>0.8921434696421302</v>
      </c>
      <c r="U14" s="7" t="n">
        <v>0.53237294300259</v>
      </c>
      <c r="V14" s="7" t="n">
        <v>0.3357256624550379</v>
      </c>
      <c r="W14" s="7" t="n">
        <v>-0.160472819039055</v>
      </c>
      <c r="X14" s="7" t="n">
        <v>0.5472002186453884</v>
      </c>
      <c r="Y14" s="7" t="n">
        <v>0.04992314035209083</v>
      </c>
      <c r="Z14" s="7" t="n">
        <v>0.7305084367780673</v>
      </c>
      <c r="AA14" s="7" t="n">
        <v>0.7961329333984938</v>
      </c>
      <c r="AB14" s="7" t="n">
        <v>0.7982386089435437</v>
      </c>
      <c r="AC14" s="7" t="n">
        <v>0.4904531000560859</v>
      </c>
      <c r="AD14" s="7" t="n">
        <v>-0.1042117436041053</v>
      </c>
      <c r="AE14" s="7" t="n">
        <v>-0.07462381082374818</v>
      </c>
      <c r="AF14" s="7" t="n">
        <v>-0.07188846946202077</v>
      </c>
      <c r="AG14" s="7" t="n">
        <v>0.462673228237196</v>
      </c>
      <c r="AH14" s="7" t="n">
        <v>0.1795304293470011</v>
      </c>
      <c r="AI14" s="7" t="n">
        <v>0.2152050383911365</v>
      </c>
      <c r="AJ14" s="7" t="n">
        <v>0.5662335308450646</v>
      </c>
      <c r="AK14" s="7" t="n">
        <v>0.4502066102078959</v>
      </c>
      <c r="AL14" s="7" t="n">
        <v>0.950295062249558</v>
      </c>
      <c r="AM14" s="7" t="n">
        <v>0.8074745506223019</v>
      </c>
      <c r="AN14" s="7" t="n">
        <v>0.8110828706117835</v>
      </c>
      <c r="AO14" s="7" t="n">
        <v>0.7984499326460466</v>
      </c>
      <c r="AP14" s="7" t="n">
        <v>0.762442286273618</v>
      </c>
      <c r="AQ14" s="7" t="n">
        <v>0.6657133469995878</v>
      </c>
      <c r="AR14" s="7" t="n">
        <v>0.2951770332141794</v>
      </c>
      <c r="AS14" s="7" t="n">
        <v>0.7999394666484172</v>
      </c>
      <c r="AT14" s="7" t="n">
        <v>0.7069256197206266</v>
      </c>
      <c r="AU14" s="7" t="n">
        <v>0.5519833261800866</v>
      </c>
      <c r="AV14" s="7" t="n">
        <v>0.471492761704714</v>
      </c>
      <c r="AW14" s="7" t="n">
        <v>0.2934049416912637</v>
      </c>
      <c r="AX14" s="7" t="n">
        <v>0.4497373559808237</v>
      </c>
      <c r="AY14" s="7" t="n">
        <v>0.8019991184751105</v>
      </c>
      <c r="AZ14" s="7" t="n">
        <v>0.582194532862597</v>
      </c>
      <c r="BA14" s="7" t="n">
        <v>0.7865196159648616</v>
      </c>
      <c r="BB14" s="7" t="n">
        <v>0.179530487884436</v>
      </c>
      <c r="BC14" s="7" t="n">
        <v>0.4193854089389047</v>
      </c>
      <c r="BD14" s="7" t="n">
        <v>0.5972888009976746</v>
      </c>
      <c r="BE14" s="7" t="n">
        <v>0.3404546365694056</v>
      </c>
      <c r="BF14" s="7" t="n">
        <v>0.5898646767338854</v>
      </c>
      <c r="BG14" s="7" t="n">
        <v>0.4879508854932123</v>
      </c>
      <c r="BH14" s="7" t="n">
        <v>0.6222823925981799</v>
      </c>
      <c r="BI14" s="7" t="n">
        <v>-0.2828563778234567</v>
      </c>
      <c r="BJ14" s="7" t="n">
        <v>-0.1962444384192679</v>
      </c>
      <c r="BK14" s="7" t="n">
        <v>0.4369427373197741</v>
      </c>
      <c r="BL14" s="7" t="n">
        <v>0.4214683601973663</v>
      </c>
      <c r="BM14" s="7" t="n">
        <v>-0.09837899558684683</v>
      </c>
      <c r="BN14" s="7" t="n">
        <v>0.7725644670832775</v>
      </c>
      <c r="BO14" s="7" t="n">
        <v>0.8022595831236197</v>
      </c>
      <c r="BP14" s="7" t="n">
        <v>0.6999010520590603</v>
      </c>
      <c r="BQ14" s="7" t="n">
        <v>0.6590237112466499</v>
      </c>
      <c r="BR14" s="7" t="n">
        <v>0.6750265771303927</v>
      </c>
      <c r="BS14" s="7" t="n">
        <v>0.2643771124792698</v>
      </c>
      <c r="BT14" s="7" t="n">
        <v>0.3862006419993065</v>
      </c>
      <c r="BU14" s="7" t="n">
        <v>0.558868060543306</v>
      </c>
      <c r="BV14" s="7" t="n">
        <v>-0.1176597501135315</v>
      </c>
      <c r="BW14" s="7" t="n">
        <v>-0.0423282869578085</v>
      </c>
      <c r="BX14" s="7" t="n">
        <v>0.8244826209647863</v>
      </c>
      <c r="BY14" s="7" t="n">
        <v>0.9490586783978782</v>
      </c>
      <c r="BZ14" s="7" t="n">
        <v>-0.1438802414560409</v>
      </c>
      <c r="CA14" s="7" t="n">
        <v>0.5623603457828729</v>
      </c>
      <c r="CB14" s="7" t="n">
        <v>0.1355358535194174</v>
      </c>
      <c r="CC14" s="7" t="n">
        <v>0.5393289849227575</v>
      </c>
      <c r="CD14" s="7" t="n">
        <v>0.8851746975412869</v>
      </c>
      <c r="CE14" s="7" t="n">
        <v>0.7578490731192526</v>
      </c>
      <c r="CF14" s="7" t="n">
        <v>0.5193973313592608</v>
      </c>
      <c r="CG14" s="7" t="n">
        <v>-0.159774478017409</v>
      </c>
      <c r="CH14" s="7" t="n">
        <v>0.4790840822449448</v>
      </c>
      <c r="CI14" s="7" t="n">
        <v>0.8297821367129101</v>
      </c>
      <c r="CJ14" s="7" t="n">
        <v>0.3489280670531844</v>
      </c>
      <c r="CK14" s="7" t="n">
        <v>0.8133192881104157</v>
      </c>
      <c r="CL14" s="7" t="n">
        <v>0.7611248624879769</v>
      </c>
      <c r="CM14" s="7" t="n">
        <v>-0.09082668281351469</v>
      </c>
      <c r="CN14" s="7" t="n">
        <v>0.6209675394372792</v>
      </c>
      <c r="CO14" s="7" t="n">
        <v>0.6281654091216147</v>
      </c>
      <c r="CP14" s="7" t="n">
        <v>-0.05769140747950668</v>
      </c>
      <c r="CQ14" s="7" t="n">
        <v>-0.2652130595288905</v>
      </c>
      <c r="CR14" s="7" t="n">
        <v>0.411048101085096</v>
      </c>
      <c r="CS14" s="7" t="n">
        <v>0.4825483870052221</v>
      </c>
      <c r="CT14" s="7" t="n">
        <v>0.8937479745348736</v>
      </c>
      <c r="CU14" s="7" t="n">
        <v>0.782801401882503</v>
      </c>
      <c r="CV14" s="7" t="n">
        <v>0.9126572259034788</v>
      </c>
      <c r="CW14" s="7" t="n">
        <v>0.03055952269883484</v>
      </c>
      <c r="CX14" s="7" t="n">
        <v>0.4721073269059252</v>
      </c>
      <c r="CY14" s="7" t="n">
        <v>0.4403310144388068</v>
      </c>
      <c r="CZ14" s="7" t="n">
        <v>0.7091230357705169</v>
      </c>
      <c r="DA14" s="7" t="n">
        <v>0.8731273740919623</v>
      </c>
      <c r="DB14" s="7" t="n">
        <v>0.6271689144562747</v>
      </c>
      <c r="DC14" s="7" t="n">
        <v>0.3633173112369654</v>
      </c>
      <c r="DD14" s="7" t="n">
        <v>0.7798434167964756</v>
      </c>
      <c r="DE14" s="7" t="n">
        <v>0.7006888269857726</v>
      </c>
      <c r="DF14" s="7" t="n">
        <v>0.9194139278617266</v>
      </c>
      <c r="DG14" s="7" t="n">
        <v>0.4140612955251801</v>
      </c>
      <c r="DH14" s="7" t="n">
        <v>0.4726238228143412</v>
      </c>
      <c r="DI14" s="7" t="n">
        <v>0.9464061410542854</v>
      </c>
      <c r="DJ14" s="7" t="n">
        <v>0.5777110056687148</v>
      </c>
      <c r="DK14" s="7" t="n">
        <v>0.8141305205536952</v>
      </c>
      <c r="DL14" s="7" t="n">
        <v>0.4783761617476259</v>
      </c>
      <c r="DM14" s="7" t="n">
        <v>0.9226629489595226</v>
      </c>
      <c r="DN14" s="7" t="n">
        <v>0.6015196903230858</v>
      </c>
      <c r="DO14" s="7" t="n">
        <v>0.8930650062683078</v>
      </c>
      <c r="DP14" s="7" t="n">
        <v>0.6144209685269602</v>
      </c>
      <c r="DQ14" s="7" t="n">
        <v>0.8049100019028212</v>
      </c>
      <c r="DR14" s="7" t="n">
        <v>0.4280845046676701</v>
      </c>
      <c r="DS14" s="7" t="n">
        <v>0.2231979075968708</v>
      </c>
      <c r="DT14" s="7" t="n">
        <v>0.5666236228076936</v>
      </c>
      <c r="DU14" s="7" t="n">
        <v>0.9191527397583533</v>
      </c>
      <c r="DV14" s="7" t="n">
        <v>0.7368140656713195</v>
      </c>
      <c r="DW14" s="7" t="n">
        <v>0.5360826285137127</v>
      </c>
      <c r="DX14" s="7" t="n">
        <v>0.5177742424936664</v>
      </c>
      <c r="DY14" s="7" t="n">
        <v>0.5535851608740626</v>
      </c>
      <c r="DZ14" s="7" t="n">
        <v>0.9831891063372247</v>
      </c>
      <c r="EA14" s="7" t="n">
        <v>0.9848950888420565</v>
      </c>
      <c r="EB14" s="7" t="n">
        <v>0.6265681725432543</v>
      </c>
      <c r="EC14" s="7" t="n">
        <v>0.6479176496657265</v>
      </c>
      <c r="ED14" s="7" t="n">
        <v>0.8812974136037701</v>
      </c>
      <c r="EE14" s="7" t="n">
        <v>0.6417738524050824</v>
      </c>
      <c r="EF14" s="7" t="n">
        <v>0.9853825821539027</v>
      </c>
      <c r="EG14" s="7" t="n">
        <v>0.07892394573629213</v>
      </c>
      <c r="EH14" s="7" t="n">
        <v>0.5504738053948208</v>
      </c>
      <c r="EI14" s="7" t="n">
        <v>0.9846584673108623</v>
      </c>
      <c r="EJ14" s="7" t="n">
        <v>0.5292625595701099</v>
      </c>
      <c r="EK14" s="7" t="n">
        <v>-0.2826166157460384</v>
      </c>
      <c r="EL14" s="7" t="n">
        <v>0.3603668705230311</v>
      </c>
      <c r="EM14" s="7" t="n">
        <v>0.9875190719386233</v>
      </c>
      <c r="EN14" s="7" t="n">
        <v>0.03872608017377285</v>
      </c>
      <c r="EO14" s="7" t="n">
        <v>0.2267279284362747</v>
      </c>
      <c r="EP14" s="7" t="n">
        <v>0.6392974547164298</v>
      </c>
      <c r="EQ14" s="7" t="n">
        <v>0.3336756986324156</v>
      </c>
      <c r="ER14" s="7" t="n">
        <v>-0.2505915481398517</v>
      </c>
      <c r="ES14" s="7" t="n">
        <v>0.6970200974088369</v>
      </c>
      <c r="ET14" s="7" t="n">
        <v>0.4232916777484488</v>
      </c>
      <c r="EU14" s="7" t="n">
        <v>-0.1442923416782555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0.7545335725109665</v>
      </c>
      <c r="D15" s="7" t="n">
        <v>0.8345586656313003</v>
      </c>
      <c r="E15" s="7" t="n">
        <v>-0.2470387572107766</v>
      </c>
      <c r="F15" s="7" t="n">
        <v>0.7280124962852954</v>
      </c>
      <c r="G15" s="7" t="n">
        <v>-0.02134050302924848</v>
      </c>
      <c r="H15" s="7" t="n">
        <v>-0.0439463615295816</v>
      </c>
      <c r="I15" s="7" t="n">
        <v>0.4910511389047951</v>
      </c>
      <c r="J15" s="7" t="n">
        <v>-0.2376367027573278</v>
      </c>
      <c r="K15" s="7" t="n">
        <v>0.8251055421655492</v>
      </c>
      <c r="L15" s="7" t="n">
        <v>0.8556816694151493</v>
      </c>
      <c r="M15" s="7" t="n">
        <v>0.9923372312048794</v>
      </c>
      <c r="N15" s="7" t="n">
        <v>0.4431400671684423</v>
      </c>
      <c r="O15" s="7" t="n">
        <v>0.9824623681999608</v>
      </c>
      <c r="P15" s="7" t="n">
        <v>1</v>
      </c>
      <c r="Q15" s="7" t="n">
        <v>0.7985634315198606</v>
      </c>
      <c r="R15" s="7" t="n">
        <v>0.9229744758227324</v>
      </c>
      <c r="S15" s="7" t="n">
        <v>0.5581790612370625</v>
      </c>
      <c r="T15" s="7" t="n">
        <v>0.9074634692343319</v>
      </c>
      <c r="U15" s="7" t="n">
        <v>0.5720765677689295</v>
      </c>
      <c r="V15" s="7" t="n">
        <v>0.4126382598722689</v>
      </c>
      <c r="W15" s="7" t="n">
        <v>-0.09906401067227208</v>
      </c>
      <c r="X15" s="7" t="n">
        <v>0.5848331045312749</v>
      </c>
      <c r="Y15" s="7" t="n">
        <v>0.1101721618999113</v>
      </c>
      <c r="Z15" s="7" t="n">
        <v>0.7871127219934708</v>
      </c>
      <c r="AA15" s="7" t="n">
        <v>0.8562595674596847</v>
      </c>
      <c r="AB15" s="7" t="n">
        <v>0.8507961029582948</v>
      </c>
      <c r="AC15" s="7" t="n">
        <v>0.583688535069763</v>
      </c>
      <c r="AD15" s="7" t="n">
        <v>-0.04836771969236387</v>
      </c>
      <c r="AE15" s="7" t="n">
        <v>-0.03921448773625696</v>
      </c>
      <c r="AF15" s="7" t="n">
        <v>-0.002595426810746923</v>
      </c>
      <c r="AG15" s="7" t="n">
        <v>0.5599825546202795</v>
      </c>
      <c r="AH15" s="7" t="n">
        <v>0.2025330879891379</v>
      </c>
      <c r="AI15" s="7" t="n">
        <v>0.2862361484070303</v>
      </c>
      <c r="AJ15" s="7" t="n">
        <v>0.6460328312662281</v>
      </c>
      <c r="AK15" s="7" t="n">
        <v>0.5431407938283166</v>
      </c>
      <c r="AL15" s="7" t="n">
        <v>0.9652957243119468</v>
      </c>
      <c r="AM15" s="7" t="n">
        <v>0.8583912168684524</v>
      </c>
      <c r="AN15" s="7" t="n">
        <v>0.8454713959888513</v>
      </c>
      <c r="AO15" s="7" t="n">
        <v>0.8234065867471514</v>
      </c>
      <c r="AP15" s="7" t="n">
        <v>0.7693076758051443</v>
      </c>
      <c r="AQ15" s="7" t="n">
        <v>0.7289388515184885</v>
      </c>
      <c r="AR15" s="7" t="n">
        <v>0.3802936018293747</v>
      </c>
      <c r="AS15" s="7" t="n">
        <v>0.8451244893641888</v>
      </c>
      <c r="AT15" s="7" t="n">
        <v>0.6903544715530283</v>
      </c>
      <c r="AU15" s="7" t="n">
        <v>0.5904514052803752</v>
      </c>
      <c r="AV15" s="7" t="n">
        <v>0.5017911112438687</v>
      </c>
      <c r="AW15" s="7" t="n">
        <v>0.3635581932516642</v>
      </c>
      <c r="AX15" s="7" t="n">
        <v>0.5373016687386895</v>
      </c>
      <c r="AY15" s="7" t="n">
        <v>0.8318581024272061</v>
      </c>
      <c r="AZ15" s="7" t="n">
        <v>0.6519818679705197</v>
      </c>
      <c r="BA15" s="7" t="n">
        <v>0.8287953027287869</v>
      </c>
      <c r="BB15" s="7" t="n">
        <v>0.2025330882325618</v>
      </c>
      <c r="BC15" s="7" t="n">
        <v>0.4505823887517533</v>
      </c>
      <c r="BD15" s="7" t="n">
        <v>0.651652574657032</v>
      </c>
      <c r="BE15" s="7" t="n">
        <v>0.4261028719439533</v>
      </c>
      <c r="BF15" s="7" t="n">
        <v>0.6375373933096683</v>
      </c>
      <c r="BG15" s="7" t="n">
        <v>0.5218220137178008</v>
      </c>
      <c r="BH15" s="7" t="n">
        <v>0.6781619670240081</v>
      </c>
      <c r="BI15" s="7" t="n">
        <v>-0.3069309131747819</v>
      </c>
      <c r="BJ15" s="7" t="n">
        <v>-0.1433804576491526</v>
      </c>
      <c r="BK15" s="7" t="n">
        <v>0.5532345092685641</v>
      </c>
      <c r="BL15" s="7" t="n">
        <v>0.4826757032808052</v>
      </c>
      <c r="BM15" s="7" t="n">
        <v>-0.05510346149792301</v>
      </c>
      <c r="BN15" s="7" t="n">
        <v>0.8220817918855603</v>
      </c>
      <c r="BO15" s="7" t="n">
        <v>0.826613620036833</v>
      </c>
      <c r="BP15" s="7" t="n">
        <v>0.7674944245354718</v>
      </c>
      <c r="BQ15" s="7" t="n">
        <v>0.6826073836987165</v>
      </c>
      <c r="BR15" s="7" t="n">
        <v>0.7438460036249905</v>
      </c>
      <c r="BS15" s="7" t="n">
        <v>0.3150756057645313</v>
      </c>
      <c r="BT15" s="7" t="n">
        <v>0.4413973864990537</v>
      </c>
      <c r="BU15" s="7" t="n">
        <v>0.5920430283025394</v>
      </c>
      <c r="BV15" s="7" t="n">
        <v>-0.0502782137629534</v>
      </c>
      <c r="BW15" s="7" t="n">
        <v>0.02467553012615233</v>
      </c>
      <c r="BX15" s="7" t="n">
        <v>0.8814029145519556</v>
      </c>
      <c r="BY15" s="7" t="n">
        <v>0.9561765899809856</v>
      </c>
      <c r="BZ15" s="7" t="n">
        <v>-0.07322859145132499</v>
      </c>
      <c r="CA15" s="7" t="n">
        <v>0.6104272079904001</v>
      </c>
      <c r="CB15" s="7" t="n">
        <v>0.1962508956039432</v>
      </c>
      <c r="CC15" s="7" t="n">
        <v>0.5789586702339985</v>
      </c>
      <c r="CD15" s="7" t="n">
        <v>0.8817062096763414</v>
      </c>
      <c r="CE15" s="7" t="n">
        <v>0.8180041833109736</v>
      </c>
      <c r="CF15" s="7" t="n">
        <v>0.5985378531502239</v>
      </c>
      <c r="CG15" s="7" t="n">
        <v>-0.151942395211288</v>
      </c>
      <c r="CH15" s="7" t="n">
        <v>0.559617011680676</v>
      </c>
      <c r="CI15" s="7" t="n">
        <v>0.8414738713300188</v>
      </c>
      <c r="CJ15" s="7" t="n">
        <v>0.4217817195853371</v>
      </c>
      <c r="CK15" s="7" t="n">
        <v>0.8638149998654596</v>
      </c>
      <c r="CL15" s="7" t="n">
        <v>0.8212790473386548</v>
      </c>
      <c r="CM15" s="7" t="n">
        <v>-0.04401444973313207</v>
      </c>
      <c r="CN15" s="7" t="n">
        <v>0.6756198063062223</v>
      </c>
      <c r="CO15" s="7" t="n">
        <v>0.6833721863590002</v>
      </c>
      <c r="CP15" s="7" t="n">
        <v>0.01498927432340229</v>
      </c>
      <c r="CQ15" s="7" t="n">
        <v>-0.2882514133417963</v>
      </c>
      <c r="CR15" s="7" t="n">
        <v>0.4873311504250529</v>
      </c>
      <c r="CS15" s="7" t="n">
        <v>0.532715438765074</v>
      </c>
      <c r="CT15" s="7" t="n">
        <v>0.8836938484029647</v>
      </c>
      <c r="CU15" s="7" t="n">
        <v>0.7691928252373035</v>
      </c>
      <c r="CV15" s="7" t="n">
        <v>0.9174387895765475</v>
      </c>
      <c r="CW15" s="7" t="n">
        <v>0.1041029318539448</v>
      </c>
      <c r="CX15" s="7" t="n">
        <v>0.5588852532378261</v>
      </c>
      <c r="CY15" s="7" t="n">
        <v>0.5100045878420667</v>
      </c>
      <c r="CZ15" s="7" t="n">
        <v>0.6874223828303039</v>
      </c>
      <c r="DA15" s="7" t="n">
        <v>0.9222687844840689</v>
      </c>
      <c r="DB15" s="7" t="n">
        <v>0.6799710137846124</v>
      </c>
      <c r="DC15" s="7" t="n">
        <v>0.3970278804091242</v>
      </c>
      <c r="DD15" s="7" t="n">
        <v>0.8271938073230154</v>
      </c>
      <c r="DE15" s="7" t="n">
        <v>0.6751176178357859</v>
      </c>
      <c r="DF15" s="7" t="n">
        <v>0.9282702306132045</v>
      </c>
      <c r="DG15" s="7" t="n">
        <v>0.4685268117905615</v>
      </c>
      <c r="DH15" s="7" t="n">
        <v>0.5052024944922622</v>
      </c>
      <c r="DI15" s="7" t="n">
        <v>0.9493210286420393</v>
      </c>
      <c r="DJ15" s="7" t="n">
        <v>0.6669271080923881</v>
      </c>
      <c r="DK15" s="7" t="n">
        <v>0.8097163287716453</v>
      </c>
      <c r="DL15" s="7" t="n">
        <v>0.5689975142174222</v>
      </c>
      <c r="DM15" s="7" t="n">
        <v>0.9331164705843771</v>
      </c>
      <c r="DN15" s="7" t="n">
        <v>0.6536733168380023</v>
      </c>
      <c r="DO15" s="7" t="n">
        <v>0.9056894831261925</v>
      </c>
      <c r="DP15" s="7" t="n">
        <v>0.6773026632353139</v>
      </c>
      <c r="DQ15" s="7" t="n">
        <v>0.8013850454647603</v>
      </c>
      <c r="DR15" s="7" t="n">
        <v>0.4714235110197358</v>
      </c>
      <c r="DS15" s="7" t="n">
        <v>0.2512664010035837</v>
      </c>
      <c r="DT15" s="7" t="n">
        <v>0.6422644642466278</v>
      </c>
      <c r="DU15" s="7" t="n">
        <v>0.9050646257495221</v>
      </c>
      <c r="DV15" s="7" t="n">
        <v>0.7980666563991727</v>
      </c>
      <c r="DW15" s="7" t="n">
        <v>0.5719038223831047</v>
      </c>
      <c r="DX15" s="7" t="n">
        <v>0.5922665964079743</v>
      </c>
      <c r="DY15" s="7" t="n">
        <v>0.6194024891138529</v>
      </c>
      <c r="DZ15" s="7" t="n">
        <v>0.9794767366514328</v>
      </c>
      <c r="EA15" s="7" t="n">
        <v>0.98062692208465</v>
      </c>
      <c r="EB15" s="7" t="n">
        <v>0.6898804966239254</v>
      </c>
      <c r="EC15" s="7" t="n">
        <v>0.7097367553065691</v>
      </c>
      <c r="ED15" s="7" t="n">
        <v>0.9089332061700116</v>
      </c>
      <c r="EE15" s="7" t="n">
        <v>0.6914129735220146</v>
      </c>
      <c r="EF15" s="7" t="n">
        <v>0.9827419723868518</v>
      </c>
      <c r="EG15" s="7" t="n">
        <v>0.1525308398082801</v>
      </c>
      <c r="EH15" s="7" t="n">
        <v>0.5900900676061791</v>
      </c>
      <c r="EI15" s="7" t="n">
        <v>0.9820034829359628</v>
      </c>
      <c r="EJ15" s="7" t="n">
        <v>0.5818860620552763</v>
      </c>
      <c r="EK15" s="7" t="n">
        <v>-0.3063404019710251</v>
      </c>
      <c r="EL15" s="7" t="n">
        <v>0.387917715816617</v>
      </c>
      <c r="EM15" s="7" t="n">
        <v>0.9817967402564923</v>
      </c>
      <c r="EN15" s="7" t="n">
        <v>0.1004595605169413</v>
      </c>
      <c r="EO15" s="7" t="n">
        <v>0.2892510721342275</v>
      </c>
      <c r="EP15" s="7" t="n">
        <v>0.711814024437541</v>
      </c>
      <c r="EQ15" s="7" t="n">
        <v>0.4435440108172679</v>
      </c>
      <c r="ER15" s="7" t="n">
        <v>-0.2450478384470345</v>
      </c>
      <c r="ES15" s="7" t="n">
        <v>0.7698761748442732</v>
      </c>
      <c r="ET15" s="7" t="n">
        <v>0.4815257716518322</v>
      </c>
      <c r="EU15" s="7" t="n">
        <v>-0.1155392129672181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0.7780299999951029</v>
      </c>
      <c r="D16" s="7" t="n">
        <v>0.7695538547942381</v>
      </c>
      <c r="E16" s="7" t="n">
        <v>-0.05667919004580764</v>
      </c>
      <c r="F16" s="7" t="n">
        <v>0.6433582714447111</v>
      </c>
      <c r="G16" s="7" t="n">
        <v>0.03210249119808247</v>
      </c>
      <c r="H16" s="7" t="n">
        <v>0.1604238961715113</v>
      </c>
      <c r="I16" s="7" t="n">
        <v>0.5210833015363036</v>
      </c>
      <c r="J16" s="7" t="n">
        <v>-0.08187761291892104</v>
      </c>
      <c r="K16" s="7" t="n">
        <v>0.7656828935109418</v>
      </c>
      <c r="L16" s="7" t="n">
        <v>0.8242257718729518</v>
      </c>
      <c r="M16" s="7" t="n">
        <v>0.7645530308579934</v>
      </c>
      <c r="N16" s="7" t="n">
        <v>0.4249199953457546</v>
      </c>
      <c r="O16" s="7" t="n">
        <v>0.7425427365842093</v>
      </c>
      <c r="P16" s="7" t="n">
        <v>0.7985634315198606</v>
      </c>
      <c r="Q16" s="7" t="n">
        <v>1</v>
      </c>
      <c r="R16" s="7" t="n">
        <v>0.7321672362457167</v>
      </c>
      <c r="S16" s="7" t="n">
        <v>0.8362305245128069</v>
      </c>
      <c r="T16" s="7" t="n">
        <v>0.8389746454022973</v>
      </c>
      <c r="U16" s="7" t="n">
        <v>0.6544674966892365</v>
      </c>
      <c r="V16" s="7" t="n">
        <v>0.734955075372684</v>
      </c>
      <c r="W16" s="7" t="n">
        <v>0.09544818575684211</v>
      </c>
      <c r="X16" s="7" t="n">
        <v>0.6637005112486397</v>
      </c>
      <c r="Y16" s="7" t="n">
        <v>0.2736534745014845</v>
      </c>
      <c r="Z16" s="7" t="n">
        <v>0.8586324632628873</v>
      </c>
      <c r="AA16" s="7" t="n">
        <v>0.8824834874823821</v>
      </c>
      <c r="AB16" s="7" t="n">
        <v>0.8181443721177312</v>
      </c>
      <c r="AC16" s="7" t="n">
        <v>0.5548371006926311</v>
      </c>
      <c r="AD16" s="7" t="n">
        <v>0.2025727942597368</v>
      </c>
      <c r="AE16" s="7" t="n">
        <v>0.06345793467003934</v>
      </c>
      <c r="AF16" s="7" t="n">
        <v>0.1910927992592422</v>
      </c>
      <c r="AG16" s="7" t="n">
        <v>0.5700539034367922</v>
      </c>
      <c r="AH16" s="7" t="n">
        <v>0.3902831618575723</v>
      </c>
      <c r="AI16" s="7" t="n">
        <v>0.5309524655131417</v>
      </c>
      <c r="AJ16" s="7" t="n">
        <v>0.7784907851514544</v>
      </c>
      <c r="AK16" s="7" t="n">
        <v>0.5504338788739978</v>
      </c>
      <c r="AL16" s="7" t="n">
        <v>0.7622013517187368</v>
      </c>
      <c r="AM16" s="7" t="n">
        <v>0.8257276043537765</v>
      </c>
      <c r="AN16" s="7" t="n">
        <v>0.755962476073592</v>
      </c>
      <c r="AO16" s="7" t="n">
        <v>0.70757492431949</v>
      </c>
      <c r="AP16" s="7" t="n">
        <v>0.6251238922179559</v>
      </c>
      <c r="AQ16" s="7" t="n">
        <v>0.8141357362843055</v>
      </c>
      <c r="AR16" s="7" t="n">
        <v>0.4919976781364073</v>
      </c>
      <c r="AS16" s="7" t="n">
        <v>0.7609307918598145</v>
      </c>
      <c r="AT16" s="7" t="n">
        <v>0.506195997015626</v>
      </c>
      <c r="AU16" s="7" t="n">
        <v>0.662009874851274</v>
      </c>
      <c r="AV16" s="7" t="n">
        <v>0.5128901525064116</v>
      </c>
      <c r="AW16" s="7" t="n">
        <v>0.5178331243380613</v>
      </c>
      <c r="AX16" s="7" t="n">
        <v>0.5581976635210096</v>
      </c>
      <c r="AY16" s="7" t="n">
        <v>0.715235226086588</v>
      </c>
      <c r="AZ16" s="7" t="n">
        <v>0.8232553717079324</v>
      </c>
      <c r="BA16" s="7" t="n">
        <v>0.7244044369505021</v>
      </c>
      <c r="BB16" s="7" t="n">
        <v>0.3902831216841343</v>
      </c>
      <c r="BC16" s="7" t="n">
        <v>0.4704757910539635</v>
      </c>
      <c r="BD16" s="7" t="n">
        <v>0.7518432712115224</v>
      </c>
      <c r="BE16" s="7" t="n">
        <v>0.4378905525227814</v>
      </c>
      <c r="BF16" s="7" t="n">
        <v>0.7549377072427215</v>
      </c>
      <c r="BG16" s="7" t="n">
        <v>0.5319768597006269</v>
      </c>
      <c r="BH16" s="7" t="n">
        <v>0.8424891543158174</v>
      </c>
      <c r="BI16" s="7" t="n">
        <v>-0.2464379972715419</v>
      </c>
      <c r="BJ16" s="7" t="n">
        <v>0.03404439693471639</v>
      </c>
      <c r="BK16" s="7" t="n">
        <v>0.6033524963668818</v>
      </c>
      <c r="BL16" s="7" t="n">
        <v>0.5706732575031795</v>
      </c>
      <c r="BM16" s="7" t="n">
        <v>0.1252320814182612</v>
      </c>
      <c r="BN16" s="7" t="n">
        <v>0.7674385532218639</v>
      </c>
      <c r="BO16" s="7" t="n">
        <v>0.6418341240763461</v>
      </c>
      <c r="BP16" s="7" t="n">
        <v>0.7507112025670238</v>
      </c>
      <c r="BQ16" s="7" t="n">
        <v>0.7185795499746155</v>
      </c>
      <c r="BR16" s="7" t="n">
        <v>0.6856710993933957</v>
      </c>
      <c r="BS16" s="7" t="n">
        <v>0.5467547554590801</v>
      </c>
      <c r="BT16" s="7" t="n">
        <v>0.54285568908353</v>
      </c>
      <c r="BU16" s="7" t="n">
        <v>0.7509148091918734</v>
      </c>
      <c r="BV16" s="7" t="n">
        <v>0.1158004782453401</v>
      </c>
      <c r="BW16" s="7" t="n">
        <v>0.243308471546438</v>
      </c>
      <c r="BX16" s="7" t="n">
        <v>0.7478055134693007</v>
      </c>
      <c r="BY16" s="7" t="n">
        <v>0.7300088799359993</v>
      </c>
      <c r="BZ16" s="7" t="n">
        <v>0.141534845920664</v>
      </c>
      <c r="CA16" s="7" t="n">
        <v>0.5268919246631848</v>
      </c>
      <c r="CB16" s="7" t="n">
        <v>0.4035325195026348</v>
      </c>
      <c r="CC16" s="7" t="n">
        <v>0.6719912558272038</v>
      </c>
      <c r="CD16" s="7" t="n">
        <v>0.6368706216143323</v>
      </c>
      <c r="CE16" s="7" t="n">
        <v>0.7290969864802901</v>
      </c>
      <c r="CF16" s="7" t="n">
        <v>0.5516357059957706</v>
      </c>
      <c r="CG16" s="7" t="n">
        <v>-0.04949237434856556</v>
      </c>
      <c r="CH16" s="7" t="n">
        <v>0.5401530049096048</v>
      </c>
      <c r="CI16" s="7" t="n">
        <v>0.6434674548905227</v>
      </c>
      <c r="CJ16" s="7" t="n">
        <v>0.4335761853741786</v>
      </c>
      <c r="CK16" s="7" t="n">
        <v>0.7177679726821504</v>
      </c>
      <c r="CL16" s="7" t="n">
        <v>0.849192985169357</v>
      </c>
      <c r="CM16" s="7" t="n">
        <v>0.1651303704227224</v>
      </c>
      <c r="CN16" s="7" t="n">
        <v>0.6272086211715364</v>
      </c>
      <c r="CO16" s="7" t="n">
        <v>0.8445101655198156</v>
      </c>
      <c r="CP16" s="7" t="n">
        <v>0.2988019867601028</v>
      </c>
      <c r="CQ16" s="7" t="n">
        <v>-0.191651262956432</v>
      </c>
      <c r="CR16" s="7" t="n">
        <v>0.6450484687313076</v>
      </c>
      <c r="CS16" s="7" t="n">
        <v>0.6878392640259944</v>
      </c>
      <c r="CT16" s="7" t="n">
        <v>0.6236676751398411</v>
      </c>
      <c r="CU16" s="7" t="n">
        <v>0.5533460100722125</v>
      </c>
      <c r="CV16" s="7" t="n">
        <v>0.6888867191507211</v>
      </c>
      <c r="CW16" s="7" t="n">
        <v>0.2289660314765049</v>
      </c>
      <c r="CX16" s="7" t="n">
        <v>0.6925516291031605</v>
      </c>
      <c r="CY16" s="7" t="n">
        <v>0.4750318020673675</v>
      </c>
      <c r="CZ16" s="7" t="n">
        <v>0.4786885235361821</v>
      </c>
      <c r="DA16" s="7" t="n">
        <v>0.7947358619831731</v>
      </c>
      <c r="DB16" s="7" t="n">
        <v>0.6083651475602518</v>
      </c>
      <c r="DC16" s="7" t="n">
        <v>0.4450274986561459</v>
      </c>
      <c r="DD16" s="7" t="n">
        <v>0.7109724340660546</v>
      </c>
      <c r="DE16" s="7" t="n">
        <v>0.4811466848317508</v>
      </c>
      <c r="DF16" s="7" t="n">
        <v>0.7106779075004039</v>
      </c>
      <c r="DG16" s="7" t="n">
        <v>0.42063799053969</v>
      </c>
      <c r="DH16" s="7" t="n">
        <v>0.5112980227683447</v>
      </c>
      <c r="DI16" s="7" t="n">
        <v>0.7053279300702837</v>
      </c>
      <c r="DJ16" s="7" t="n">
        <v>0.6969493972408821</v>
      </c>
      <c r="DK16" s="7" t="n">
        <v>0.6073854305889339</v>
      </c>
      <c r="DL16" s="7" t="n">
        <v>0.547525748775761</v>
      </c>
      <c r="DM16" s="7" t="n">
        <v>0.7225713679265954</v>
      </c>
      <c r="DN16" s="7" t="n">
        <v>0.7656987436544737</v>
      </c>
      <c r="DO16" s="7" t="n">
        <v>0.7215291123970502</v>
      </c>
      <c r="DP16" s="7" t="n">
        <v>0.8098759694347974</v>
      </c>
      <c r="DQ16" s="7" t="n">
        <v>0.731935056338759</v>
      </c>
      <c r="DR16" s="7" t="n">
        <v>0.5459555003538697</v>
      </c>
      <c r="DS16" s="7" t="n">
        <v>0.4661441452666647</v>
      </c>
      <c r="DT16" s="7" t="n">
        <v>0.7192046642170471</v>
      </c>
      <c r="DU16" s="7" t="n">
        <v>0.7177286429257689</v>
      </c>
      <c r="DV16" s="7" t="n">
        <v>0.7655833667639241</v>
      </c>
      <c r="DW16" s="7" t="n">
        <v>0.6550935637043399</v>
      </c>
      <c r="DX16" s="7" t="n">
        <v>0.6803985298818415</v>
      </c>
      <c r="DY16" s="7" t="n">
        <v>0.748162425868408</v>
      </c>
      <c r="DZ16" s="7" t="n">
        <v>0.7530494819637056</v>
      </c>
      <c r="EA16" s="7" t="n">
        <v>0.7506002275937366</v>
      </c>
      <c r="EB16" s="7" t="n">
        <v>0.6534662209984069</v>
      </c>
      <c r="EC16" s="7" t="n">
        <v>0.7592332237010455</v>
      </c>
      <c r="ED16" s="7" t="n">
        <v>0.7369194558201164</v>
      </c>
      <c r="EE16" s="7" t="n">
        <v>0.840657762025612</v>
      </c>
      <c r="EF16" s="7" t="n">
        <v>0.7707070548793128</v>
      </c>
      <c r="EG16" s="7" t="n">
        <v>0.4397041849395086</v>
      </c>
      <c r="EH16" s="7" t="n">
        <v>0.6275083953494324</v>
      </c>
      <c r="EI16" s="7" t="n">
        <v>0.7667431476744514</v>
      </c>
      <c r="EJ16" s="7" t="n">
        <v>0.5455949715221339</v>
      </c>
      <c r="EK16" s="7" t="n">
        <v>-0.2466765215919597</v>
      </c>
      <c r="EL16" s="7" t="n">
        <v>0.410579809044572</v>
      </c>
      <c r="EM16" s="7" t="n">
        <v>0.774604276452364</v>
      </c>
      <c r="EN16" s="7" t="n">
        <v>0.38707935415515</v>
      </c>
      <c r="EO16" s="7" t="n">
        <v>0.4318792049566313</v>
      </c>
      <c r="EP16" s="7" t="n">
        <v>0.674305840161768</v>
      </c>
      <c r="EQ16" s="7" t="n">
        <v>0.5541414214522409</v>
      </c>
      <c r="ER16" s="7" t="n">
        <v>-0.1114349644095608</v>
      </c>
      <c r="ES16" s="7" t="n">
        <v>0.7080211390264605</v>
      </c>
      <c r="ET16" s="7" t="n">
        <v>0.4293756914353068</v>
      </c>
      <c r="EU16" s="7" t="n">
        <v>0.0006819856840280449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0.7834223210888498</v>
      </c>
      <c r="D17" s="7" t="n">
        <v>0.8186782216433027</v>
      </c>
      <c r="E17" s="7" t="n">
        <v>-0.199737896791585</v>
      </c>
      <c r="F17" s="7" t="n">
        <v>0.748229016639345</v>
      </c>
      <c r="G17" s="7" t="n">
        <v>0.1104729447151064</v>
      </c>
      <c r="H17" s="7" t="n">
        <v>0.009077812944120753</v>
      </c>
      <c r="I17" s="7" t="n">
        <v>0.5168182069371481</v>
      </c>
      <c r="J17" s="7" t="n">
        <v>-0.2022564736452531</v>
      </c>
      <c r="K17" s="7" t="n">
        <v>0.8316822290345181</v>
      </c>
      <c r="L17" s="7" t="n">
        <v>0.8535668290574354</v>
      </c>
      <c r="M17" s="7" t="n">
        <v>0.9229219499469559</v>
      </c>
      <c r="N17" s="7" t="n">
        <v>0.4880884995954521</v>
      </c>
      <c r="O17" s="7" t="n">
        <v>0.9218927421347212</v>
      </c>
      <c r="P17" s="7" t="n">
        <v>0.9229744758227324</v>
      </c>
      <c r="Q17" s="7" t="n">
        <v>0.7321672362457167</v>
      </c>
      <c r="R17" s="7" t="n">
        <v>1</v>
      </c>
      <c r="S17" s="7" t="n">
        <v>0.5380096261005444</v>
      </c>
      <c r="T17" s="7" t="n">
        <v>0.9125843561335751</v>
      </c>
      <c r="U17" s="7" t="n">
        <v>0.5064910852648185</v>
      </c>
      <c r="V17" s="7" t="n">
        <v>0.3750924303963381</v>
      </c>
      <c r="W17" s="7" t="n">
        <v>-0.04201845118148708</v>
      </c>
      <c r="X17" s="7" t="n">
        <v>0.520410909231818</v>
      </c>
      <c r="Y17" s="7" t="n">
        <v>0.1645139977943837</v>
      </c>
      <c r="Z17" s="7" t="n">
        <v>0.8166390546630732</v>
      </c>
      <c r="AA17" s="7" t="n">
        <v>0.8514755388111042</v>
      </c>
      <c r="AB17" s="7" t="n">
        <v>0.8536649984679107</v>
      </c>
      <c r="AC17" s="7" t="n">
        <v>0.5603850759690774</v>
      </c>
      <c r="AD17" s="7" t="n">
        <v>-0.01816281211643842</v>
      </c>
      <c r="AE17" s="7" t="n">
        <v>-0.04665633968017368</v>
      </c>
      <c r="AF17" s="7" t="n">
        <v>0.0295602177755599</v>
      </c>
      <c r="AG17" s="7" t="n">
        <v>0.5534463303255277</v>
      </c>
      <c r="AH17" s="7" t="n">
        <v>0.2231376916534176</v>
      </c>
      <c r="AI17" s="7" t="n">
        <v>0.2682397870886869</v>
      </c>
      <c r="AJ17" s="7" t="n">
        <v>0.5872840893502509</v>
      </c>
      <c r="AK17" s="7" t="n">
        <v>0.5512151917612365</v>
      </c>
      <c r="AL17" s="7" t="n">
        <v>0.9431160503536544</v>
      </c>
      <c r="AM17" s="7" t="n">
        <v>0.8698304635670693</v>
      </c>
      <c r="AN17" s="7" t="n">
        <v>0.8669519086790949</v>
      </c>
      <c r="AO17" s="7" t="n">
        <v>0.8643139658247389</v>
      </c>
      <c r="AP17" s="7" t="n">
        <v>0.8395784514936177</v>
      </c>
      <c r="AQ17" s="7" t="n">
        <v>0.7771573398890839</v>
      </c>
      <c r="AR17" s="7" t="n">
        <v>0.3904742614105943</v>
      </c>
      <c r="AS17" s="7" t="n">
        <v>0.8546527360088266</v>
      </c>
      <c r="AT17" s="7" t="n">
        <v>0.8004064023720885</v>
      </c>
      <c r="AU17" s="7" t="n">
        <v>0.528341470932881</v>
      </c>
      <c r="AV17" s="7" t="n">
        <v>0.5957592560324908</v>
      </c>
      <c r="AW17" s="7" t="n">
        <v>0.3207208107892045</v>
      </c>
      <c r="AX17" s="7" t="n">
        <v>0.5592000722294327</v>
      </c>
      <c r="AY17" s="7" t="n">
        <v>0.8582041675273744</v>
      </c>
      <c r="AZ17" s="7" t="n">
        <v>0.5920486174893568</v>
      </c>
      <c r="BA17" s="7" t="n">
        <v>0.8538710860109663</v>
      </c>
      <c r="BB17" s="7" t="n">
        <v>0.2231376852383526</v>
      </c>
      <c r="BC17" s="7" t="n">
        <v>0.5620858233440624</v>
      </c>
      <c r="BD17" s="7" t="n">
        <v>0.6600002281779979</v>
      </c>
      <c r="BE17" s="7" t="n">
        <v>0.4499532624449806</v>
      </c>
      <c r="BF17" s="7" t="n">
        <v>0.6326304055534084</v>
      </c>
      <c r="BG17" s="7" t="n">
        <v>0.6114210212604839</v>
      </c>
      <c r="BH17" s="7" t="n">
        <v>0.6012192678878466</v>
      </c>
      <c r="BI17" s="7" t="n">
        <v>-0.2355555496280426</v>
      </c>
      <c r="BJ17" s="7" t="n">
        <v>-0.08335127329099985</v>
      </c>
      <c r="BK17" s="7" t="n">
        <v>0.5223923107787958</v>
      </c>
      <c r="BL17" s="7" t="n">
        <v>0.4826704565456474</v>
      </c>
      <c r="BM17" s="7" t="n">
        <v>-0.07401521026261766</v>
      </c>
      <c r="BN17" s="7" t="n">
        <v>0.8332567991469825</v>
      </c>
      <c r="BO17" s="7" t="n">
        <v>0.84512913595968</v>
      </c>
      <c r="BP17" s="7" t="n">
        <v>0.7346493535817009</v>
      </c>
      <c r="BQ17" s="7" t="n">
        <v>0.6221456382103658</v>
      </c>
      <c r="BR17" s="7" t="n">
        <v>0.7125902582839286</v>
      </c>
      <c r="BS17" s="7" t="n">
        <v>0.3079360602985977</v>
      </c>
      <c r="BT17" s="7" t="n">
        <v>0.4647195249320339</v>
      </c>
      <c r="BU17" s="7" t="n">
        <v>0.5242125804492516</v>
      </c>
      <c r="BV17" s="7" t="n">
        <v>0.02077159635146518</v>
      </c>
      <c r="BW17" s="7" t="n">
        <v>0.08902245649522562</v>
      </c>
      <c r="BX17" s="7" t="n">
        <v>0.8399741671349343</v>
      </c>
      <c r="BY17" s="7" t="n">
        <v>0.9397073215610035</v>
      </c>
      <c r="BZ17" s="7" t="n">
        <v>-0.01258708973489618</v>
      </c>
      <c r="CA17" s="7" t="n">
        <v>0.6465417876256918</v>
      </c>
      <c r="CB17" s="7" t="n">
        <v>0.1921742952589165</v>
      </c>
      <c r="CC17" s="7" t="n">
        <v>0.5156340968605747</v>
      </c>
      <c r="CD17" s="7" t="n">
        <v>0.9236309720237458</v>
      </c>
      <c r="CE17" s="7" t="n">
        <v>0.7869768180400308</v>
      </c>
      <c r="CF17" s="7" t="n">
        <v>0.6029529564669253</v>
      </c>
      <c r="CG17" s="7" t="n">
        <v>-0.1351818951351674</v>
      </c>
      <c r="CH17" s="7" t="n">
        <v>0.5831422830764524</v>
      </c>
      <c r="CI17" s="7" t="n">
        <v>0.8854557850803287</v>
      </c>
      <c r="CJ17" s="7" t="n">
        <v>0.4389999938038117</v>
      </c>
      <c r="CK17" s="7" t="n">
        <v>0.8169009615669199</v>
      </c>
      <c r="CL17" s="7" t="n">
        <v>0.8420360275857887</v>
      </c>
      <c r="CM17" s="7" t="n">
        <v>-0.001046101787798242</v>
      </c>
      <c r="CN17" s="7" t="n">
        <v>0.7144621061058242</v>
      </c>
      <c r="CO17" s="7" t="n">
        <v>0.6080720288148561</v>
      </c>
      <c r="CP17" s="7" t="n">
        <v>0.09806407992520307</v>
      </c>
      <c r="CQ17" s="7" t="n">
        <v>-0.1950637937515177</v>
      </c>
      <c r="CR17" s="7" t="n">
        <v>0.5154291418687168</v>
      </c>
      <c r="CS17" s="7" t="n">
        <v>0.5165306373551081</v>
      </c>
      <c r="CT17" s="7" t="n">
        <v>0.9159797608893194</v>
      </c>
      <c r="CU17" s="7" t="n">
        <v>0.853939403579436</v>
      </c>
      <c r="CV17" s="7" t="n">
        <v>0.9356535185876292</v>
      </c>
      <c r="CW17" s="7" t="n">
        <v>0.1400482421630356</v>
      </c>
      <c r="CX17" s="7" t="n">
        <v>0.5476756236144908</v>
      </c>
      <c r="CY17" s="7" t="n">
        <v>0.5420135532457079</v>
      </c>
      <c r="CZ17" s="7" t="n">
        <v>0.7923376413403616</v>
      </c>
      <c r="DA17" s="7" t="n">
        <v>0.8958817914906586</v>
      </c>
      <c r="DB17" s="7" t="n">
        <v>0.6591064325908982</v>
      </c>
      <c r="DC17" s="7" t="n">
        <v>0.2908417285540179</v>
      </c>
      <c r="DD17" s="7" t="n">
        <v>0.7965646320664921</v>
      </c>
      <c r="DE17" s="7" t="n">
        <v>0.7909886554426627</v>
      </c>
      <c r="DF17" s="7" t="n">
        <v>0.9432387426587213</v>
      </c>
      <c r="DG17" s="7" t="n">
        <v>0.4780985495440831</v>
      </c>
      <c r="DH17" s="7" t="n">
        <v>0.5990375988639242</v>
      </c>
      <c r="DI17" s="7" t="n">
        <v>0.9349046193955882</v>
      </c>
      <c r="DJ17" s="7" t="n">
        <v>0.6861691632412033</v>
      </c>
      <c r="DK17" s="7" t="n">
        <v>0.8820625536915878</v>
      </c>
      <c r="DL17" s="7" t="n">
        <v>0.5538480747481546</v>
      </c>
      <c r="DM17" s="7" t="n">
        <v>0.925948825768848</v>
      </c>
      <c r="DN17" s="7" t="n">
        <v>0.6644975169637397</v>
      </c>
      <c r="DO17" s="7" t="n">
        <v>0.9156276097185463</v>
      </c>
      <c r="DP17" s="7" t="n">
        <v>0.6245899888635822</v>
      </c>
      <c r="DQ17" s="7" t="n">
        <v>0.710166957562498</v>
      </c>
      <c r="DR17" s="7" t="n">
        <v>0.5185582604171773</v>
      </c>
      <c r="DS17" s="7" t="n">
        <v>0.2900303089398745</v>
      </c>
      <c r="DT17" s="7" t="n">
        <v>0.6295237707531042</v>
      </c>
      <c r="DU17" s="7" t="n">
        <v>0.8278249836881726</v>
      </c>
      <c r="DV17" s="7" t="n">
        <v>0.8247529528423022</v>
      </c>
      <c r="DW17" s="7" t="n">
        <v>0.5006003267456907</v>
      </c>
      <c r="DX17" s="7" t="n">
        <v>0.5945130157897514</v>
      </c>
      <c r="DY17" s="7" t="n">
        <v>0.6794761915996856</v>
      </c>
      <c r="DZ17" s="7" t="n">
        <v>0.9240126827982638</v>
      </c>
      <c r="EA17" s="7" t="n">
        <v>0.9222714546976597</v>
      </c>
      <c r="EB17" s="7" t="n">
        <v>0.6847852170317065</v>
      </c>
      <c r="EC17" s="7" t="n">
        <v>0.7001164640961084</v>
      </c>
      <c r="ED17" s="7" t="n">
        <v>0.9052506843910694</v>
      </c>
      <c r="EE17" s="7" t="n">
        <v>0.6120509135566108</v>
      </c>
      <c r="EF17" s="7" t="n">
        <v>0.9178699779584846</v>
      </c>
      <c r="EG17" s="7" t="n">
        <v>0.2076791772189121</v>
      </c>
      <c r="EH17" s="7" t="n">
        <v>0.5557856993536947</v>
      </c>
      <c r="EI17" s="7" t="n">
        <v>0.9197050583347575</v>
      </c>
      <c r="EJ17" s="7" t="n">
        <v>0.6038295296283998</v>
      </c>
      <c r="EK17" s="7" t="n">
        <v>-0.2354044949764446</v>
      </c>
      <c r="EL17" s="7" t="n">
        <v>0.5132070607582765</v>
      </c>
      <c r="EM17" s="7" t="n">
        <v>0.9157835159469049</v>
      </c>
      <c r="EN17" s="7" t="n">
        <v>0.09912267350099474</v>
      </c>
      <c r="EO17" s="7" t="n">
        <v>0.2482514964541289</v>
      </c>
      <c r="EP17" s="7" t="n">
        <v>0.6894964340091471</v>
      </c>
      <c r="EQ17" s="7" t="n">
        <v>0.4343303771811153</v>
      </c>
      <c r="ER17" s="7" t="n">
        <v>-0.1914253896287596</v>
      </c>
      <c r="ES17" s="7" t="n">
        <v>0.732200698938495</v>
      </c>
      <c r="ET17" s="7" t="n">
        <v>0.4833826467434882</v>
      </c>
      <c r="EU17" s="7" t="n">
        <v>-0.06632114921566389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0.6985520413122456</v>
      </c>
      <c r="D18" s="7" t="n">
        <v>0.6454955699516445</v>
      </c>
      <c r="E18" s="7" t="n">
        <v>0.05737841340428239</v>
      </c>
      <c r="F18" s="7" t="n">
        <v>0.5542138902251715</v>
      </c>
      <c r="G18" s="7" t="n">
        <v>0.1158704913791529</v>
      </c>
      <c r="H18" s="7" t="n">
        <v>0.251946929051368</v>
      </c>
      <c r="I18" s="7" t="n">
        <v>0.5508438202973306</v>
      </c>
      <c r="J18" s="7" t="n">
        <v>0.04306417018745026</v>
      </c>
      <c r="K18" s="7" t="n">
        <v>0.6566690004273263</v>
      </c>
      <c r="L18" s="7" t="n">
        <v>0.705515048686875</v>
      </c>
      <c r="M18" s="7" t="n">
        <v>0.4963986088909473</v>
      </c>
      <c r="N18" s="7" t="n">
        <v>0.4385440809034281</v>
      </c>
      <c r="O18" s="7" t="n">
        <v>0.4846752849230374</v>
      </c>
      <c r="P18" s="7" t="n">
        <v>0.5581790612370625</v>
      </c>
      <c r="Q18" s="7" t="n">
        <v>0.8362305245128069</v>
      </c>
      <c r="R18" s="7" t="n">
        <v>0.5380096261005444</v>
      </c>
      <c r="S18" s="7" t="n">
        <v>1</v>
      </c>
      <c r="T18" s="7" t="n">
        <v>0.7134134388245502</v>
      </c>
      <c r="U18" s="7" t="n">
        <v>0.5372805779361858</v>
      </c>
      <c r="V18" s="7" t="n">
        <v>0.6825228140263444</v>
      </c>
      <c r="W18" s="7" t="n">
        <v>0.2116174938682911</v>
      </c>
      <c r="X18" s="7" t="n">
        <v>0.5384376949495397</v>
      </c>
      <c r="Y18" s="7" t="n">
        <v>0.2946062536051484</v>
      </c>
      <c r="Z18" s="7" t="n">
        <v>0.7962763857669429</v>
      </c>
      <c r="AA18" s="7" t="n">
        <v>0.7601946336341039</v>
      </c>
      <c r="AB18" s="7" t="n">
        <v>0.7025543501364372</v>
      </c>
      <c r="AC18" s="7" t="n">
        <v>0.5410204541496397</v>
      </c>
      <c r="AD18" s="7" t="n">
        <v>0.2955083962383526</v>
      </c>
      <c r="AE18" s="7" t="n">
        <v>0.1480553987988611</v>
      </c>
      <c r="AF18" s="7" t="n">
        <v>0.2651511514454533</v>
      </c>
      <c r="AG18" s="7" t="n">
        <v>0.5682581905716348</v>
      </c>
      <c r="AH18" s="7" t="n">
        <v>0.4780478119134183</v>
      </c>
      <c r="AI18" s="7" t="n">
        <v>0.5087751848415062</v>
      </c>
      <c r="AJ18" s="7" t="n">
        <v>0.8709584675019166</v>
      </c>
      <c r="AK18" s="7" t="n">
        <v>0.5569005450294779</v>
      </c>
      <c r="AL18" s="7" t="n">
        <v>0.5385293170742089</v>
      </c>
      <c r="AM18" s="7" t="n">
        <v>0.7146139574146283</v>
      </c>
      <c r="AN18" s="7" t="n">
        <v>0.6546684965337719</v>
      </c>
      <c r="AO18" s="7" t="n">
        <v>0.6063360649629779</v>
      </c>
      <c r="AP18" s="7" t="n">
        <v>0.4646238067577598</v>
      </c>
      <c r="AQ18" s="7" t="n">
        <v>0.7673370020479415</v>
      </c>
      <c r="AR18" s="7" t="n">
        <v>0.4898895092635526</v>
      </c>
      <c r="AS18" s="7" t="n">
        <v>0.6420251044088082</v>
      </c>
      <c r="AT18" s="7" t="n">
        <v>0.2851258591622511</v>
      </c>
      <c r="AU18" s="7" t="n">
        <v>0.5389789533035919</v>
      </c>
      <c r="AV18" s="7" t="n">
        <v>0.5165715748073051</v>
      </c>
      <c r="AW18" s="7" t="n">
        <v>0.4902612399549841</v>
      </c>
      <c r="AX18" s="7" t="n">
        <v>0.5749888671633597</v>
      </c>
      <c r="AY18" s="7" t="n">
        <v>0.6180514654453212</v>
      </c>
      <c r="AZ18" s="7" t="n">
        <v>0.8901460809410575</v>
      </c>
      <c r="BA18" s="7" t="n">
        <v>0.5889130734364294</v>
      </c>
      <c r="BB18" s="7" t="n">
        <v>0.4780478575046183</v>
      </c>
      <c r="BC18" s="7" t="n">
        <v>0.490819391674614</v>
      </c>
      <c r="BD18" s="7" t="n">
        <v>0.5894221140422178</v>
      </c>
      <c r="BE18" s="7" t="n">
        <v>0.4484635107037431</v>
      </c>
      <c r="BF18" s="7" t="n">
        <v>0.5841027924255278</v>
      </c>
      <c r="BG18" s="7" t="n">
        <v>0.5378575122081034</v>
      </c>
      <c r="BH18" s="7" t="n">
        <v>0.8212004428744305</v>
      </c>
      <c r="BI18" s="7" t="n">
        <v>-0.1611002623923442</v>
      </c>
      <c r="BJ18" s="7" t="n">
        <v>0.1775338682118397</v>
      </c>
      <c r="BK18" s="7" t="n">
        <v>0.5893224111817769</v>
      </c>
      <c r="BL18" s="7" t="n">
        <v>0.5180380022231758</v>
      </c>
      <c r="BM18" s="7" t="n">
        <v>0.2583026333378249</v>
      </c>
      <c r="BN18" s="7" t="n">
        <v>0.6659764745903884</v>
      </c>
      <c r="BO18" s="7" t="n">
        <v>0.5065336690811165</v>
      </c>
      <c r="BP18" s="7" t="n">
        <v>0.6751375644703128</v>
      </c>
      <c r="BQ18" s="7" t="n">
        <v>0.5410951614652902</v>
      </c>
      <c r="BR18" s="7" t="n">
        <v>0.5724617796093985</v>
      </c>
      <c r="BS18" s="7" t="n">
        <v>0.5261007035463352</v>
      </c>
      <c r="BT18" s="7" t="n">
        <v>0.5326054139071077</v>
      </c>
      <c r="BU18" s="7" t="n">
        <v>0.627173209828938</v>
      </c>
      <c r="BV18" s="7" t="n">
        <v>0.2792439121017749</v>
      </c>
      <c r="BW18" s="7" t="n">
        <v>0.3671110500991039</v>
      </c>
      <c r="BX18" s="7" t="n">
        <v>0.5684258642235773</v>
      </c>
      <c r="BY18" s="7" t="n">
        <v>0.5060525520430615</v>
      </c>
      <c r="BZ18" s="7" t="n">
        <v>0.2623637836279861</v>
      </c>
      <c r="CA18" s="7" t="n">
        <v>0.442342395124124</v>
      </c>
      <c r="CB18" s="7" t="n">
        <v>0.401158160013328</v>
      </c>
      <c r="CC18" s="7" t="n">
        <v>0.5549990875200052</v>
      </c>
      <c r="CD18" s="7" t="n">
        <v>0.3957901815686164</v>
      </c>
      <c r="CE18" s="7" t="n">
        <v>0.600712981437505</v>
      </c>
      <c r="CF18" s="7" t="n">
        <v>0.5256746249090957</v>
      </c>
      <c r="CG18" s="7" t="n">
        <v>-0.03171672866704565</v>
      </c>
      <c r="CH18" s="7" t="n">
        <v>0.549205438241208</v>
      </c>
      <c r="CI18" s="7" t="n">
        <v>0.4146651077313773</v>
      </c>
      <c r="CJ18" s="7" t="n">
        <v>0.443862648534192</v>
      </c>
      <c r="CK18" s="7" t="n">
        <v>0.5340941875759895</v>
      </c>
      <c r="CL18" s="7" t="n">
        <v>0.7639283758121443</v>
      </c>
      <c r="CM18" s="7" t="n">
        <v>0.2226120212200542</v>
      </c>
      <c r="CN18" s="7" t="n">
        <v>0.579416932154206</v>
      </c>
      <c r="CO18" s="7" t="n">
        <v>0.8191392567161278</v>
      </c>
      <c r="CP18" s="7" t="n">
        <v>0.3702959048441745</v>
      </c>
      <c r="CQ18" s="7" t="n">
        <v>-0.08362773542469477</v>
      </c>
      <c r="CR18" s="7" t="n">
        <v>0.6624203873772324</v>
      </c>
      <c r="CS18" s="7" t="n">
        <v>0.5355777430947888</v>
      </c>
      <c r="CT18" s="7" t="n">
        <v>0.3895255407504433</v>
      </c>
      <c r="CU18" s="7" t="n">
        <v>0.3555459882635081</v>
      </c>
      <c r="CV18" s="7" t="n">
        <v>0.4502159907543565</v>
      </c>
      <c r="CW18" s="7" t="n">
        <v>0.2584670460420057</v>
      </c>
      <c r="CX18" s="7" t="n">
        <v>0.8553432911512271</v>
      </c>
      <c r="CY18" s="7" t="n">
        <v>0.4958383621585066</v>
      </c>
      <c r="CZ18" s="7" t="n">
        <v>0.2790967512816862</v>
      </c>
      <c r="DA18" s="7" t="n">
        <v>0.6591879219222128</v>
      </c>
      <c r="DB18" s="7" t="n">
        <v>0.5317636697096021</v>
      </c>
      <c r="DC18" s="7" t="n">
        <v>0.36185356308747</v>
      </c>
      <c r="DD18" s="7" t="n">
        <v>0.5427890519109214</v>
      </c>
      <c r="DE18" s="7" t="n">
        <v>0.2586589926021544</v>
      </c>
      <c r="DF18" s="7" t="n">
        <v>0.488335163153164</v>
      </c>
      <c r="DG18" s="7" t="n">
        <v>0.4461416033981259</v>
      </c>
      <c r="DH18" s="7" t="n">
        <v>0.5182632181384386</v>
      </c>
      <c r="DI18" s="7" t="n">
        <v>0.4783235596549484</v>
      </c>
      <c r="DJ18" s="7" t="n">
        <v>0.6188722309082048</v>
      </c>
      <c r="DK18" s="7" t="n">
        <v>0.3808486868636938</v>
      </c>
      <c r="DL18" s="7" t="n">
        <v>0.5285650824537326</v>
      </c>
      <c r="DM18" s="7" t="n">
        <v>0.5374482238086381</v>
      </c>
      <c r="DN18" s="7" t="n">
        <v>0.5966760297713039</v>
      </c>
      <c r="DO18" s="7" t="n">
        <v>0.5492149527077279</v>
      </c>
      <c r="DP18" s="7" t="n">
        <v>0.8684790462007559</v>
      </c>
      <c r="DQ18" s="7" t="n">
        <v>0.4570030489545502</v>
      </c>
      <c r="DR18" s="7" t="n">
        <v>0.6076245989437584</v>
      </c>
      <c r="DS18" s="7" t="n">
        <v>0.5262264006000054</v>
      </c>
      <c r="DT18" s="7" t="n">
        <v>0.8301703757596582</v>
      </c>
      <c r="DU18" s="7" t="n">
        <v>0.4359371930247155</v>
      </c>
      <c r="DV18" s="7" t="n">
        <v>0.6403698996612779</v>
      </c>
      <c r="DW18" s="7" t="n">
        <v>0.5335593682665419</v>
      </c>
      <c r="DX18" s="7" t="n">
        <v>0.7348516302758596</v>
      </c>
      <c r="DY18" s="7" t="n">
        <v>0.7313105646355786</v>
      </c>
      <c r="DZ18" s="7" t="n">
        <v>0.4856620363134463</v>
      </c>
      <c r="EA18" s="7" t="n">
        <v>0.4778706481683955</v>
      </c>
      <c r="EB18" s="7" t="n">
        <v>0.5520771903722216</v>
      </c>
      <c r="EC18" s="7" t="n">
        <v>0.8461475459030566</v>
      </c>
      <c r="ED18" s="7" t="n">
        <v>0.5694467125274209</v>
      </c>
      <c r="EE18" s="7" t="n">
        <v>0.8139742160866759</v>
      </c>
      <c r="EF18" s="7" t="n">
        <v>0.4961353975532821</v>
      </c>
      <c r="EG18" s="7" t="n">
        <v>0.5056552776875832</v>
      </c>
      <c r="EH18" s="7" t="n">
        <v>0.4798078902867818</v>
      </c>
      <c r="EI18" s="7" t="n">
        <v>0.4941939938395629</v>
      </c>
      <c r="EJ18" s="7" t="n">
        <v>0.5180099795634419</v>
      </c>
      <c r="EK18" s="7" t="n">
        <v>-0.1614932092481479</v>
      </c>
      <c r="EL18" s="7" t="n">
        <v>0.4452421224457184</v>
      </c>
      <c r="EM18" s="7" t="n">
        <v>0.5069140723331104</v>
      </c>
      <c r="EN18" s="7" t="n">
        <v>0.423057126415421</v>
      </c>
      <c r="EO18" s="7" t="n">
        <v>0.3910904353380022</v>
      </c>
      <c r="EP18" s="7" t="n">
        <v>0.5663783110924562</v>
      </c>
      <c r="EQ18" s="7" t="n">
        <v>0.5409396703265161</v>
      </c>
      <c r="ER18" s="7" t="n">
        <v>-0.0218107124622989</v>
      </c>
      <c r="ES18" s="7" t="n">
        <v>0.5688529757256933</v>
      </c>
      <c r="ET18" s="7" t="n">
        <v>0.4582949987728991</v>
      </c>
      <c r="EU18" s="7" t="n">
        <v>0.02625917263149181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0.7720414667484167</v>
      </c>
      <c r="D19" s="7" t="n">
        <v>0.8025452268647169</v>
      </c>
      <c r="E19" s="7" t="n">
        <v>-0.2459921933055062</v>
      </c>
      <c r="F19" s="7" t="n">
        <v>0.6892318385186467</v>
      </c>
      <c r="G19" s="7" t="n">
        <v>-0.0206856129141956</v>
      </c>
      <c r="H19" s="7" t="n">
        <v>0.04325289864552813</v>
      </c>
      <c r="I19" s="7" t="n">
        <v>0.6159376906123748</v>
      </c>
      <c r="J19" s="7" t="n">
        <v>-0.2343457531211131</v>
      </c>
      <c r="K19" s="7" t="n">
        <v>0.8050973365001469</v>
      </c>
      <c r="L19" s="7" t="n">
        <v>0.8584126327612747</v>
      </c>
      <c r="M19" s="7" t="n">
        <v>0.8985750747920629</v>
      </c>
      <c r="N19" s="7" t="n">
        <v>0.6266419696717799</v>
      </c>
      <c r="O19" s="7" t="n">
        <v>0.8921434696421302</v>
      </c>
      <c r="P19" s="7" t="n">
        <v>0.9074634692343319</v>
      </c>
      <c r="Q19" s="7" t="n">
        <v>0.8389746454022973</v>
      </c>
      <c r="R19" s="7" t="n">
        <v>0.9125843561335751</v>
      </c>
      <c r="S19" s="7" t="n">
        <v>0.7134134388245502</v>
      </c>
      <c r="T19" s="7" t="n">
        <v>1</v>
      </c>
      <c r="U19" s="7" t="n">
        <v>0.5584127823988057</v>
      </c>
      <c r="V19" s="7" t="n">
        <v>0.5081078729240804</v>
      </c>
      <c r="W19" s="7" t="n">
        <v>0.006124738736236205</v>
      </c>
      <c r="X19" s="7" t="n">
        <v>0.5727643746426309</v>
      </c>
      <c r="Y19" s="7" t="n">
        <v>0.1011415067139251</v>
      </c>
      <c r="Z19" s="7" t="n">
        <v>0.8960813623971954</v>
      </c>
      <c r="AA19" s="7" t="n">
        <v>0.8954795749302794</v>
      </c>
      <c r="AB19" s="7" t="n">
        <v>0.8498120238118803</v>
      </c>
      <c r="AC19" s="7" t="n">
        <v>0.6705361580557975</v>
      </c>
      <c r="AD19" s="7" t="n">
        <v>-0.01993725970889997</v>
      </c>
      <c r="AE19" s="7" t="n">
        <v>-0.05552980590462268</v>
      </c>
      <c r="AF19" s="7" t="n">
        <v>0.08545991098606245</v>
      </c>
      <c r="AG19" s="7" t="n">
        <v>0.6676406296069974</v>
      </c>
      <c r="AH19" s="7" t="n">
        <v>0.3387925891938784</v>
      </c>
      <c r="AI19" s="7" t="n">
        <v>0.3461424900133541</v>
      </c>
      <c r="AJ19" s="7" t="n">
        <v>0.6966233280030708</v>
      </c>
      <c r="AK19" s="7" t="n">
        <v>0.6683710294358156</v>
      </c>
      <c r="AL19" s="7" t="n">
        <v>0.9050820810198634</v>
      </c>
      <c r="AM19" s="7" t="n">
        <v>0.880061943597136</v>
      </c>
      <c r="AN19" s="7" t="n">
        <v>0.8468040070497836</v>
      </c>
      <c r="AO19" s="7" t="n">
        <v>0.8131727107887181</v>
      </c>
      <c r="AP19" s="7" t="n">
        <v>0.7448867071171649</v>
      </c>
      <c r="AQ19" s="7" t="n">
        <v>0.8475990745833184</v>
      </c>
      <c r="AR19" s="7" t="n">
        <v>0.4305402272148057</v>
      </c>
      <c r="AS19" s="7" t="n">
        <v>0.8352711511175607</v>
      </c>
      <c r="AT19" s="7" t="n">
        <v>0.6321067329574868</v>
      </c>
      <c r="AU19" s="7" t="n">
        <v>0.5769278333122341</v>
      </c>
      <c r="AV19" s="7" t="n">
        <v>0.5305161189342008</v>
      </c>
      <c r="AW19" s="7" t="n">
        <v>0.3076215605696255</v>
      </c>
      <c r="AX19" s="7" t="n">
        <v>0.677076084539849</v>
      </c>
      <c r="AY19" s="7" t="n">
        <v>0.819781011469887</v>
      </c>
      <c r="AZ19" s="7" t="n">
        <v>0.7229554407054636</v>
      </c>
      <c r="BA19" s="7" t="n">
        <v>0.8091025036886712</v>
      </c>
      <c r="BB19" s="7" t="n">
        <v>0.3387926580132116</v>
      </c>
      <c r="BC19" s="7" t="n">
        <v>0.4866689173536014</v>
      </c>
      <c r="BD19" s="7" t="n">
        <v>0.6964504167581027</v>
      </c>
      <c r="BE19" s="7" t="n">
        <v>0.5194852046571315</v>
      </c>
      <c r="BF19" s="7" t="n">
        <v>0.6788918557278464</v>
      </c>
      <c r="BG19" s="7" t="n">
        <v>0.5587049088876812</v>
      </c>
      <c r="BH19" s="7" t="n">
        <v>0.7679732010672741</v>
      </c>
      <c r="BI19" s="7" t="n">
        <v>-0.3306508209806382</v>
      </c>
      <c r="BJ19" s="7" t="n">
        <v>-0.03690469415973462</v>
      </c>
      <c r="BK19" s="7" t="n">
        <v>0.6263310408875934</v>
      </c>
      <c r="BL19" s="7" t="n">
        <v>0.4812792823578321</v>
      </c>
      <c r="BM19" s="7" t="n">
        <v>-0.04008578741858072</v>
      </c>
      <c r="BN19" s="7" t="n">
        <v>0.8053925221939109</v>
      </c>
      <c r="BO19" s="7" t="n">
        <v>0.7560773146849948</v>
      </c>
      <c r="BP19" s="7" t="n">
        <v>0.7771262324759718</v>
      </c>
      <c r="BQ19" s="7" t="n">
        <v>0.6720999520336138</v>
      </c>
      <c r="BR19" s="7" t="n">
        <v>0.8095188320547344</v>
      </c>
      <c r="BS19" s="7" t="n">
        <v>0.384681294746244</v>
      </c>
      <c r="BT19" s="7" t="n">
        <v>0.4868973141309996</v>
      </c>
      <c r="BU19" s="7" t="n">
        <v>0.6191525133227861</v>
      </c>
      <c r="BV19" s="7" t="n">
        <v>0.06538061990721437</v>
      </c>
      <c r="BW19" s="7" t="n">
        <v>0.1555123708461274</v>
      </c>
      <c r="BX19" s="7" t="n">
        <v>0.8709121158089398</v>
      </c>
      <c r="BY19" s="7" t="n">
        <v>0.8784765638975577</v>
      </c>
      <c r="BZ19" s="7" t="n">
        <v>0.0369526730203025</v>
      </c>
      <c r="CA19" s="7" t="n">
        <v>0.6602987732677065</v>
      </c>
      <c r="CB19" s="7" t="n">
        <v>0.2592076978734057</v>
      </c>
      <c r="CC19" s="7" t="n">
        <v>0.5721122169539474</v>
      </c>
      <c r="CD19" s="7" t="n">
        <v>0.811953891154308</v>
      </c>
      <c r="CE19" s="7" t="n">
        <v>0.8513556948818234</v>
      </c>
      <c r="CF19" s="7" t="n">
        <v>0.7029093460597012</v>
      </c>
      <c r="CG19" s="7" t="n">
        <v>-0.2126380860294318</v>
      </c>
      <c r="CH19" s="7" t="n">
        <v>0.6952826126194527</v>
      </c>
      <c r="CI19" s="7" t="n">
        <v>0.8035119657361556</v>
      </c>
      <c r="CJ19" s="7" t="n">
        <v>0.5042103419980524</v>
      </c>
      <c r="CK19" s="7" t="n">
        <v>0.8520092521309973</v>
      </c>
      <c r="CL19" s="7" t="n">
        <v>0.8737011307985486</v>
      </c>
      <c r="CM19" s="7" t="n">
        <v>-0.0356520195025839</v>
      </c>
      <c r="CN19" s="7" t="n">
        <v>0.7512070693933584</v>
      </c>
      <c r="CO19" s="7" t="n">
        <v>0.7729286626015496</v>
      </c>
      <c r="CP19" s="7" t="n">
        <v>0.1600396924127226</v>
      </c>
      <c r="CQ19" s="7" t="n">
        <v>-0.28417375943283</v>
      </c>
      <c r="CR19" s="7" t="n">
        <v>0.5429680113907682</v>
      </c>
      <c r="CS19" s="7" t="n">
        <v>0.5778211548885513</v>
      </c>
      <c r="CT19" s="7" t="n">
        <v>0.8004895353153721</v>
      </c>
      <c r="CU19" s="7" t="n">
        <v>0.709172298892045</v>
      </c>
      <c r="CV19" s="7" t="n">
        <v>0.8457424783480076</v>
      </c>
      <c r="CW19" s="7" t="n">
        <v>0.1768617869725112</v>
      </c>
      <c r="CX19" s="7" t="n">
        <v>0.618972856186354</v>
      </c>
      <c r="CY19" s="7" t="n">
        <v>0.6662584655577118</v>
      </c>
      <c r="CZ19" s="7" t="n">
        <v>0.620652675940818</v>
      </c>
      <c r="DA19" s="7" t="n">
        <v>0.9044938828876832</v>
      </c>
      <c r="DB19" s="7" t="n">
        <v>0.7379687919537788</v>
      </c>
      <c r="DC19" s="7" t="n">
        <v>0.3556568078468907</v>
      </c>
      <c r="DD19" s="7" t="n">
        <v>0.8481806459183241</v>
      </c>
      <c r="DE19" s="7" t="n">
        <v>0.6161591349362735</v>
      </c>
      <c r="DF19" s="7" t="n">
        <v>0.8662637392959357</v>
      </c>
      <c r="DG19" s="7" t="n">
        <v>0.6070607493473458</v>
      </c>
      <c r="DH19" s="7" t="n">
        <v>0.5361593115823122</v>
      </c>
      <c r="DI19" s="7" t="n">
        <v>0.8582463592005741</v>
      </c>
      <c r="DJ19" s="7" t="n">
        <v>0.7263227085263865</v>
      </c>
      <c r="DK19" s="7" t="n">
        <v>0.7683891592760617</v>
      </c>
      <c r="DL19" s="7" t="n">
        <v>0.6714573802323606</v>
      </c>
      <c r="DM19" s="7" t="n">
        <v>0.8792545851786132</v>
      </c>
      <c r="DN19" s="7" t="n">
        <v>0.7032561819343053</v>
      </c>
      <c r="DO19" s="7" t="n">
        <v>0.8436134869805467</v>
      </c>
      <c r="DP19" s="7" t="n">
        <v>0.7651078303960324</v>
      </c>
      <c r="DQ19" s="7" t="n">
        <v>0.7307231735350815</v>
      </c>
      <c r="DR19" s="7" t="n">
        <v>0.620454663534831</v>
      </c>
      <c r="DS19" s="7" t="n">
        <v>0.3999016366681197</v>
      </c>
      <c r="DT19" s="7" t="n">
        <v>0.6730782927137621</v>
      </c>
      <c r="DU19" s="7" t="n">
        <v>0.8101481862231075</v>
      </c>
      <c r="DV19" s="7" t="n">
        <v>0.8269482442744319</v>
      </c>
      <c r="DW19" s="7" t="n">
        <v>0.5601051599485474</v>
      </c>
      <c r="DX19" s="7" t="n">
        <v>0.6214149039014187</v>
      </c>
      <c r="DY19" s="7" t="n">
        <v>0.7558423531908648</v>
      </c>
      <c r="DZ19" s="7" t="n">
        <v>0.9007089226762928</v>
      </c>
      <c r="EA19" s="7" t="n">
        <v>0.8900501927676513</v>
      </c>
      <c r="EB19" s="7" t="n">
        <v>0.7700116254626398</v>
      </c>
      <c r="EC19" s="7" t="n">
        <v>0.7772393976340699</v>
      </c>
      <c r="ED19" s="7" t="n">
        <v>0.8695120675918433</v>
      </c>
      <c r="EE19" s="7" t="n">
        <v>0.7676621112939259</v>
      </c>
      <c r="EF19" s="7" t="n">
        <v>0.8988222844491581</v>
      </c>
      <c r="EG19" s="7" t="n">
        <v>0.2601442143479958</v>
      </c>
      <c r="EH19" s="7" t="n">
        <v>0.5587817519123127</v>
      </c>
      <c r="EI19" s="7" t="n">
        <v>0.8983667663188382</v>
      </c>
      <c r="EJ19" s="7" t="n">
        <v>0.664724962501126</v>
      </c>
      <c r="EK19" s="7" t="n">
        <v>-0.3303049620100071</v>
      </c>
      <c r="EL19" s="7" t="n">
        <v>0.4243447470602508</v>
      </c>
      <c r="EM19" s="7" t="n">
        <v>0.9077297288770069</v>
      </c>
      <c r="EN19" s="7" t="n">
        <v>0.1654799557784411</v>
      </c>
      <c r="EO19" s="7" t="n">
        <v>0.2120624350715576</v>
      </c>
      <c r="EP19" s="7" t="n">
        <v>0.7856198035542973</v>
      </c>
      <c r="EQ19" s="7" t="n">
        <v>0.5304778965768605</v>
      </c>
      <c r="ER19" s="7" t="n">
        <v>-0.2440634885151438</v>
      </c>
      <c r="ES19" s="7" t="n">
        <v>0.8104091867447658</v>
      </c>
      <c r="ET19" s="7" t="n">
        <v>0.6101716834664732</v>
      </c>
      <c r="EU19" s="7" t="n">
        <v>-0.160011389133469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0.6861682219326259</v>
      </c>
      <c r="D20" s="7" t="n">
        <v>0.7845644141497335</v>
      </c>
      <c r="E20" s="7" t="n">
        <v>0.09160715124694054</v>
      </c>
      <c r="F20" s="7" t="n">
        <v>0.6752688369099621</v>
      </c>
      <c r="G20" s="7" t="n">
        <v>0.1338472852848535</v>
      </c>
      <c r="H20" s="7" t="n">
        <v>0.1722360968297031</v>
      </c>
      <c r="I20" s="7" t="n">
        <v>0.3864464927148091</v>
      </c>
      <c r="J20" s="7" t="n">
        <v>0.0876448466377213</v>
      </c>
      <c r="K20" s="7" t="n">
        <v>0.7073110702836234</v>
      </c>
      <c r="L20" s="7" t="n">
        <v>0.7190273928717706</v>
      </c>
      <c r="M20" s="7" t="n">
        <v>0.549704555813836</v>
      </c>
      <c r="N20" s="7" t="n">
        <v>0.2281670042074896</v>
      </c>
      <c r="O20" s="7" t="n">
        <v>0.53237294300259</v>
      </c>
      <c r="P20" s="7" t="n">
        <v>0.5720765677689295</v>
      </c>
      <c r="Q20" s="7" t="n">
        <v>0.6544674966892365</v>
      </c>
      <c r="R20" s="7" t="n">
        <v>0.5064910852648185</v>
      </c>
      <c r="S20" s="7" t="n">
        <v>0.5372805779361858</v>
      </c>
      <c r="T20" s="7" t="n">
        <v>0.5584127823988057</v>
      </c>
      <c r="U20" s="7" t="n">
        <v>1</v>
      </c>
      <c r="V20" s="7" t="n">
        <v>0.7083968349614398</v>
      </c>
      <c r="W20" s="7" t="n">
        <v>0.09425306152860709</v>
      </c>
      <c r="X20" s="7" t="n">
        <v>0.9988631602868269</v>
      </c>
      <c r="Y20" s="7" t="n">
        <v>0.4245423016601275</v>
      </c>
      <c r="Z20" s="7" t="n">
        <v>0.6134303479458594</v>
      </c>
      <c r="AA20" s="7" t="n">
        <v>0.7119117360003688</v>
      </c>
      <c r="AB20" s="7" t="n">
        <v>0.7220352081775401</v>
      </c>
      <c r="AC20" s="7" t="n">
        <v>0.4278165718568264</v>
      </c>
      <c r="AD20" s="7" t="n">
        <v>0.3239413509231909</v>
      </c>
      <c r="AE20" s="7" t="n">
        <v>0.2660466398838447</v>
      </c>
      <c r="AF20" s="7" t="n">
        <v>0.1807803042159136</v>
      </c>
      <c r="AG20" s="7" t="n">
        <v>0.4174855009322208</v>
      </c>
      <c r="AH20" s="7" t="n">
        <v>0.1969737926122755</v>
      </c>
      <c r="AI20" s="7" t="n">
        <v>0.5595598066707769</v>
      </c>
      <c r="AJ20" s="7" t="n">
        <v>0.6703679983856612</v>
      </c>
      <c r="AK20" s="7" t="n">
        <v>0.3930958011626685</v>
      </c>
      <c r="AL20" s="7" t="n">
        <v>0.5385151506208919</v>
      </c>
      <c r="AM20" s="7" t="n">
        <v>0.65735765246973</v>
      </c>
      <c r="AN20" s="7" t="n">
        <v>0.5555181879126769</v>
      </c>
      <c r="AO20" s="7" t="n">
        <v>0.5040589807382346</v>
      </c>
      <c r="AP20" s="7" t="n">
        <v>0.4416049640929119</v>
      </c>
      <c r="AQ20" s="7" t="n">
        <v>0.5332137014274756</v>
      </c>
      <c r="AR20" s="7" t="n">
        <v>0.6084911304488236</v>
      </c>
      <c r="AS20" s="7" t="n">
        <v>0.6044219789842435</v>
      </c>
      <c r="AT20" s="7" t="n">
        <v>0.3356590237370295</v>
      </c>
      <c r="AU20" s="7" t="n">
        <v>0.9984701976067808</v>
      </c>
      <c r="AV20" s="7" t="n">
        <v>0.5197551484580657</v>
      </c>
      <c r="AW20" s="7" t="n">
        <v>0.6177289358135288</v>
      </c>
      <c r="AX20" s="7" t="n">
        <v>0.3718262142788075</v>
      </c>
      <c r="AY20" s="7" t="n">
        <v>0.5245818215694554</v>
      </c>
      <c r="AZ20" s="7" t="n">
        <v>0.731170111441139</v>
      </c>
      <c r="BA20" s="7" t="n">
        <v>0.5426535154712482</v>
      </c>
      <c r="BB20" s="7" t="n">
        <v>0.1969737017993005</v>
      </c>
      <c r="BC20" s="7" t="n">
        <v>0.4904473934676631</v>
      </c>
      <c r="BD20" s="7" t="n">
        <v>0.5006134229308559</v>
      </c>
      <c r="BE20" s="7" t="n">
        <v>0.1146276306797252</v>
      </c>
      <c r="BF20" s="7" t="n">
        <v>0.4930902644459704</v>
      </c>
      <c r="BG20" s="7" t="n">
        <v>0.51706671817168</v>
      </c>
      <c r="BH20" s="7" t="n">
        <v>0.6955491918773135</v>
      </c>
      <c r="BI20" s="7" t="n">
        <v>-0.1574457625940956</v>
      </c>
      <c r="BJ20" s="7" t="n">
        <v>0.01145344347600552</v>
      </c>
      <c r="BK20" s="7" t="n">
        <v>0.3946323152372396</v>
      </c>
      <c r="BL20" s="7" t="n">
        <v>0.6371656470413938</v>
      </c>
      <c r="BM20" s="7" t="n">
        <v>0.2489230390601598</v>
      </c>
      <c r="BN20" s="7" t="n">
        <v>0.7134688605114501</v>
      </c>
      <c r="BO20" s="7" t="n">
        <v>0.6237337359904875</v>
      </c>
      <c r="BP20" s="7" t="n">
        <v>0.7156405042657004</v>
      </c>
      <c r="BQ20" s="7" t="n">
        <v>0.8473535531089958</v>
      </c>
      <c r="BR20" s="7" t="n">
        <v>0.4683641760343509</v>
      </c>
      <c r="BS20" s="7" t="n">
        <v>0.7001507575207365</v>
      </c>
      <c r="BT20" s="7" t="n">
        <v>0.6211895009774865</v>
      </c>
      <c r="BU20" s="7" t="n">
        <v>0.9156939369899414</v>
      </c>
      <c r="BV20" s="7" t="n">
        <v>0.03666094105900231</v>
      </c>
      <c r="BW20" s="7" t="n">
        <v>0.1639743245731465</v>
      </c>
      <c r="BX20" s="7" t="n">
        <v>0.5416486398743101</v>
      </c>
      <c r="BY20" s="7" t="n">
        <v>0.5173498267377348</v>
      </c>
      <c r="BZ20" s="7" t="n">
        <v>0.1316390241805368</v>
      </c>
      <c r="CA20" s="7" t="n">
        <v>0.2697099907766797</v>
      </c>
      <c r="CB20" s="7" t="n">
        <v>0.3416940454554681</v>
      </c>
      <c r="CC20" s="7" t="n">
        <v>0.9986981593782102</v>
      </c>
      <c r="CD20" s="7" t="n">
        <v>0.4406964340063891</v>
      </c>
      <c r="CE20" s="7" t="n">
        <v>0.4781516063687039</v>
      </c>
      <c r="CF20" s="7" t="n">
        <v>0.4169729892193488</v>
      </c>
      <c r="CG20" s="7" t="n">
        <v>0.1325641443622292</v>
      </c>
      <c r="CH20" s="7" t="n">
        <v>0.3850315773569328</v>
      </c>
      <c r="CI20" s="7" t="n">
        <v>0.4147300173451821</v>
      </c>
      <c r="CJ20" s="7" t="n">
        <v>0.09042854144371944</v>
      </c>
      <c r="CK20" s="7" t="n">
        <v>0.479968227356948</v>
      </c>
      <c r="CL20" s="7" t="n">
        <v>0.6726216044360074</v>
      </c>
      <c r="CM20" s="7" t="n">
        <v>0.3389181051854009</v>
      </c>
      <c r="CN20" s="7" t="n">
        <v>0.435051998790372</v>
      </c>
      <c r="CO20" s="7" t="n">
        <v>0.6976184216015652</v>
      </c>
      <c r="CP20" s="7" t="n">
        <v>0.3079349034659834</v>
      </c>
      <c r="CQ20" s="7" t="n">
        <v>-0.1296946936083468</v>
      </c>
      <c r="CR20" s="7" t="n">
        <v>0.6625511746259288</v>
      </c>
      <c r="CS20" s="7" t="n">
        <v>0.4766007268284606</v>
      </c>
      <c r="CT20" s="7" t="n">
        <v>0.4281915994279412</v>
      </c>
      <c r="CU20" s="7" t="n">
        <v>0.3782251403283478</v>
      </c>
      <c r="CV20" s="7" t="n">
        <v>0.4817442241294042</v>
      </c>
      <c r="CW20" s="7" t="n">
        <v>0.179291364670679</v>
      </c>
      <c r="CX20" s="7" t="n">
        <v>0.5707163107211878</v>
      </c>
      <c r="CY20" s="7" t="n">
        <v>0.3302330906342295</v>
      </c>
      <c r="CZ20" s="7" t="n">
        <v>0.3401929331755963</v>
      </c>
      <c r="DA20" s="7" t="n">
        <v>0.5738890972697496</v>
      </c>
      <c r="DB20" s="7" t="n">
        <v>0.3026039377813023</v>
      </c>
      <c r="DC20" s="7" t="n">
        <v>0.8700182024992434</v>
      </c>
      <c r="DD20" s="7" t="n">
        <v>0.4630622166978755</v>
      </c>
      <c r="DE20" s="7" t="n">
        <v>0.3112317803696204</v>
      </c>
      <c r="DF20" s="7" t="n">
        <v>0.5384065877113033</v>
      </c>
      <c r="DG20" s="7" t="n">
        <v>0.3390686669406747</v>
      </c>
      <c r="DH20" s="7" t="n">
        <v>0.5207440492620382</v>
      </c>
      <c r="DI20" s="7" t="n">
        <v>0.4994682481295072</v>
      </c>
      <c r="DJ20" s="7" t="n">
        <v>0.4827821960627288</v>
      </c>
      <c r="DK20" s="7" t="n">
        <v>0.3983336300212028</v>
      </c>
      <c r="DL20" s="7" t="n">
        <v>0.3980244519857009</v>
      </c>
      <c r="DM20" s="7" t="n">
        <v>0.5327399720711445</v>
      </c>
      <c r="DN20" s="7" t="n">
        <v>0.5221650025841585</v>
      </c>
      <c r="DO20" s="7" t="n">
        <v>0.5088859781326348</v>
      </c>
      <c r="DP20" s="7" t="n">
        <v>0.5920686851475602</v>
      </c>
      <c r="DQ20" s="7" t="n">
        <v>0.4191457957231554</v>
      </c>
      <c r="DR20" s="7" t="n">
        <v>0.4372669126835254</v>
      </c>
      <c r="DS20" s="7" t="n">
        <v>0.2593327768789362</v>
      </c>
      <c r="DT20" s="7" t="n">
        <v>0.5689337302876349</v>
      </c>
      <c r="DU20" s="7" t="n">
        <v>0.4203761459148417</v>
      </c>
      <c r="DV20" s="7" t="n">
        <v>0.49227570806627</v>
      </c>
      <c r="DW20" s="7" t="n">
        <v>0.9978823707926355</v>
      </c>
      <c r="DX20" s="7" t="n">
        <v>0.5820454296261903</v>
      </c>
      <c r="DY20" s="7" t="n">
        <v>0.424020693183071</v>
      </c>
      <c r="DZ20" s="7" t="n">
        <v>0.5002893591150941</v>
      </c>
      <c r="EA20" s="7" t="n">
        <v>0.5113851433813252</v>
      </c>
      <c r="EB20" s="7" t="n">
        <v>0.3171642161798277</v>
      </c>
      <c r="EC20" s="7" t="n">
        <v>0.5737857776680896</v>
      </c>
      <c r="ED20" s="7" t="n">
        <v>0.5060575001968386</v>
      </c>
      <c r="EE20" s="7" t="n">
        <v>0.711740005083524</v>
      </c>
      <c r="EF20" s="7" t="n">
        <v>0.5304022587071473</v>
      </c>
      <c r="EG20" s="7" t="n">
        <v>0.4349097490529771</v>
      </c>
      <c r="EH20" s="7" t="n">
        <v>0.9682522159949354</v>
      </c>
      <c r="EI20" s="7" t="n">
        <v>0.5331561091175215</v>
      </c>
      <c r="EJ20" s="7" t="n">
        <v>0.3461388971726369</v>
      </c>
      <c r="EK20" s="7" t="n">
        <v>-0.1583745735655713</v>
      </c>
      <c r="EL20" s="7" t="n">
        <v>0.4547423155885255</v>
      </c>
      <c r="EM20" s="7" t="n">
        <v>0.5426592779399735</v>
      </c>
      <c r="EN20" s="7" t="n">
        <v>0.4350956841119555</v>
      </c>
      <c r="EO20" s="7" t="n">
        <v>0.5948257369270782</v>
      </c>
      <c r="EP20" s="7" t="n">
        <v>0.451646160672413</v>
      </c>
      <c r="EQ20" s="7" t="n">
        <v>0.2766045001509785</v>
      </c>
      <c r="ER20" s="7" t="n">
        <v>0.03202695343741762</v>
      </c>
      <c r="ES20" s="7" t="n">
        <v>0.3805429529273015</v>
      </c>
      <c r="ET20" s="7" t="n">
        <v>0.3560471875632455</v>
      </c>
      <c r="EU20" s="7" t="n">
        <v>0.2380565779428782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0.6741896176820069</v>
      </c>
      <c r="D21" s="7" t="n">
        <v>0.661216209344526</v>
      </c>
      <c r="E21" s="7" t="n">
        <v>0.1976369589520736</v>
      </c>
      <c r="F21" s="7" t="n">
        <v>0.553525625508736</v>
      </c>
      <c r="G21" s="7" t="n">
        <v>0.09286819001982927</v>
      </c>
      <c r="H21" s="7" t="n">
        <v>0.4939664206135877</v>
      </c>
      <c r="I21" s="7" t="n">
        <v>0.5995537157472105</v>
      </c>
      <c r="J21" s="7" t="n">
        <v>0.1747784146306268</v>
      </c>
      <c r="K21" s="7" t="n">
        <v>0.635081513449943</v>
      </c>
      <c r="L21" s="7" t="n">
        <v>0.676706850604893</v>
      </c>
      <c r="M21" s="7" t="n">
        <v>0.3628833332954377</v>
      </c>
      <c r="N21" s="7" t="n">
        <v>0.3315385717829569</v>
      </c>
      <c r="O21" s="7" t="n">
        <v>0.3357256624550379</v>
      </c>
      <c r="P21" s="7" t="n">
        <v>0.4126382598722689</v>
      </c>
      <c r="Q21" s="7" t="n">
        <v>0.734955075372684</v>
      </c>
      <c r="R21" s="7" t="n">
        <v>0.3750924303963381</v>
      </c>
      <c r="S21" s="7" t="n">
        <v>0.6825228140263444</v>
      </c>
      <c r="T21" s="7" t="n">
        <v>0.5081078729240804</v>
      </c>
      <c r="U21" s="7" t="n">
        <v>0.7083968349614398</v>
      </c>
      <c r="V21" s="7" t="n">
        <v>1</v>
      </c>
      <c r="W21" s="7" t="n">
        <v>0.415740550590562</v>
      </c>
      <c r="X21" s="7" t="n">
        <v>0.7085332974380099</v>
      </c>
      <c r="Y21" s="7" t="n">
        <v>0.5403319968199291</v>
      </c>
      <c r="Z21" s="7" t="n">
        <v>0.6841962621636614</v>
      </c>
      <c r="AA21" s="7" t="n">
        <v>0.7190993759430632</v>
      </c>
      <c r="AB21" s="7" t="n">
        <v>0.6743993702832958</v>
      </c>
      <c r="AC21" s="7" t="n">
        <v>0.5413619296798388</v>
      </c>
      <c r="AD21" s="7" t="n">
        <v>0.4900555250956687</v>
      </c>
      <c r="AE21" s="7" t="n">
        <v>0.3461073904250699</v>
      </c>
      <c r="AF21" s="7" t="n">
        <v>0.4886334331784772</v>
      </c>
      <c r="AG21" s="7" t="n">
        <v>0.5652783908884496</v>
      </c>
      <c r="AH21" s="7" t="n">
        <v>0.2980261374868893</v>
      </c>
      <c r="AI21" s="7" t="n">
        <v>0.7508748914633518</v>
      </c>
      <c r="AJ21" s="7" t="n">
        <v>0.6979801052739543</v>
      </c>
      <c r="AK21" s="7" t="n">
        <v>0.5440074436213498</v>
      </c>
      <c r="AL21" s="7" t="n">
        <v>0.4157528198483992</v>
      </c>
      <c r="AM21" s="7" t="n">
        <v>0.6564345847262835</v>
      </c>
      <c r="AN21" s="7" t="n">
        <v>0.5198175866138799</v>
      </c>
      <c r="AO21" s="7" t="n">
        <v>0.4602698850302446</v>
      </c>
      <c r="AP21" s="7" t="n">
        <v>0.3962523907467025</v>
      </c>
      <c r="AQ21" s="7" t="n">
        <v>0.6450051003578308</v>
      </c>
      <c r="AR21" s="7" t="n">
        <v>0.7141965543423794</v>
      </c>
      <c r="AS21" s="7" t="n">
        <v>0.5800100095537605</v>
      </c>
      <c r="AT21" s="7" t="n">
        <v>0.2315076556385168</v>
      </c>
      <c r="AU21" s="7" t="n">
        <v>0.7053245284981237</v>
      </c>
      <c r="AV21" s="7" t="n">
        <v>0.5060635657602468</v>
      </c>
      <c r="AW21" s="7" t="n">
        <v>0.6367723563753948</v>
      </c>
      <c r="AX21" s="7" t="n">
        <v>0.5242190666108418</v>
      </c>
      <c r="AY21" s="7" t="n">
        <v>0.4715831657492008</v>
      </c>
      <c r="AZ21" s="7" t="n">
        <v>0.7620144429164364</v>
      </c>
      <c r="BA21" s="7" t="n">
        <v>0.5229607552465906</v>
      </c>
      <c r="BB21" s="7" t="n">
        <v>0.2980258626268656</v>
      </c>
      <c r="BC21" s="7" t="n">
        <v>0.4878689761349366</v>
      </c>
      <c r="BD21" s="7" t="n">
        <v>0.4759312614304669</v>
      </c>
      <c r="BE21" s="7" t="n">
        <v>0.2522605021100867</v>
      </c>
      <c r="BF21" s="7" t="n">
        <v>0.4969270151892803</v>
      </c>
      <c r="BG21" s="7" t="n">
        <v>0.5135365969814856</v>
      </c>
      <c r="BH21" s="7" t="n">
        <v>0.7889718083611722</v>
      </c>
      <c r="BI21" s="7" t="n">
        <v>-0.2040646377394902</v>
      </c>
      <c r="BJ21" s="7" t="n">
        <v>0.3107529590332618</v>
      </c>
      <c r="BK21" s="7" t="n">
        <v>0.5895585361657694</v>
      </c>
      <c r="BL21" s="7" t="n">
        <v>0.5712105206801763</v>
      </c>
      <c r="BM21" s="7" t="n">
        <v>0.369090608120102</v>
      </c>
      <c r="BN21" s="7" t="n">
        <v>0.6443281045207265</v>
      </c>
      <c r="BO21" s="7" t="n">
        <v>0.4845362345040515</v>
      </c>
      <c r="BP21" s="7" t="n">
        <v>0.6801649988121056</v>
      </c>
      <c r="BQ21" s="7" t="n">
        <v>0.5540168842767341</v>
      </c>
      <c r="BR21" s="7" t="n">
        <v>0.441664087124685</v>
      </c>
      <c r="BS21" s="7" t="n">
        <v>0.6874016503968554</v>
      </c>
      <c r="BT21" s="7" t="n">
        <v>0.5410081860301761</v>
      </c>
      <c r="BU21" s="7" t="n">
        <v>0.7290772203665362</v>
      </c>
      <c r="BV21" s="7" t="n">
        <v>0.3581684922673516</v>
      </c>
      <c r="BW21" s="7" t="n">
        <v>0.4372399597640503</v>
      </c>
      <c r="BX21" s="7" t="n">
        <v>0.4579037839790062</v>
      </c>
      <c r="BY21" s="7" t="n">
        <v>0.3880100604007989</v>
      </c>
      <c r="BZ21" s="7" t="n">
        <v>0.4612725568542788</v>
      </c>
      <c r="CA21" s="7" t="n">
        <v>0.4714507219091761</v>
      </c>
      <c r="CB21" s="7" t="n">
        <v>0.5799978181601573</v>
      </c>
      <c r="CC21" s="7" t="n">
        <v>0.7187466942092366</v>
      </c>
      <c r="CD21" s="7" t="n">
        <v>0.2851929667904283</v>
      </c>
      <c r="CE21" s="7" t="n">
        <v>0.5169083770204723</v>
      </c>
      <c r="CF21" s="7" t="n">
        <v>0.4885692377943098</v>
      </c>
      <c r="CG21" s="7" t="n">
        <v>0.1310679876969931</v>
      </c>
      <c r="CH21" s="7" t="n">
        <v>0.4900236416249453</v>
      </c>
      <c r="CI21" s="7" t="n">
        <v>0.2944636108532422</v>
      </c>
      <c r="CJ21" s="7" t="n">
        <v>0.2393317061483064</v>
      </c>
      <c r="CK21" s="7" t="n">
        <v>0.3915300583801218</v>
      </c>
      <c r="CL21" s="7" t="n">
        <v>0.6968791084865025</v>
      </c>
      <c r="CM21" s="7" t="n">
        <v>0.4662371321707014</v>
      </c>
      <c r="CN21" s="7" t="n">
        <v>0.4381121610045933</v>
      </c>
      <c r="CO21" s="7" t="n">
        <v>0.7886494423775584</v>
      </c>
      <c r="CP21" s="7" t="n">
        <v>0.4829609360644756</v>
      </c>
      <c r="CQ21" s="7" t="n">
        <v>-0.1327083646138396</v>
      </c>
      <c r="CR21" s="7" t="n">
        <v>0.7538457890898231</v>
      </c>
      <c r="CS21" s="7" t="n">
        <v>0.4767206719826593</v>
      </c>
      <c r="CT21" s="7" t="n">
        <v>0.2661614319427508</v>
      </c>
      <c r="CU21" s="7" t="n">
        <v>0.2661568630103363</v>
      </c>
      <c r="CV21" s="7" t="n">
        <v>0.3533390556380923</v>
      </c>
      <c r="CW21" s="7" t="n">
        <v>0.5132085514439317</v>
      </c>
      <c r="CX21" s="7" t="n">
        <v>0.6251960045423243</v>
      </c>
      <c r="CY21" s="7" t="n">
        <v>0.4261322870157049</v>
      </c>
      <c r="CZ21" s="7" t="n">
        <v>0.2173969840436178</v>
      </c>
      <c r="DA21" s="7" t="n">
        <v>0.5046385442742468</v>
      </c>
      <c r="DB21" s="7" t="n">
        <v>0.4501476156655146</v>
      </c>
      <c r="DC21" s="7" t="n">
        <v>0.5202013096656607</v>
      </c>
      <c r="DD21" s="7" t="n">
        <v>0.3786330911713477</v>
      </c>
      <c r="DE21" s="7" t="n">
        <v>0.1988183741745901</v>
      </c>
      <c r="DF21" s="7" t="n">
        <v>0.3999627478292867</v>
      </c>
      <c r="DG21" s="7" t="n">
        <v>0.3849728429089919</v>
      </c>
      <c r="DH21" s="7" t="n">
        <v>0.5075896614105765</v>
      </c>
      <c r="DI21" s="7" t="n">
        <v>0.3617213881268997</v>
      </c>
      <c r="DJ21" s="7" t="n">
        <v>0.6218723818794171</v>
      </c>
      <c r="DK21" s="7" t="n">
        <v>0.2769278266398777</v>
      </c>
      <c r="DL21" s="7" t="n">
        <v>0.5378126780863091</v>
      </c>
      <c r="DM21" s="7" t="n">
        <v>0.4086869914080894</v>
      </c>
      <c r="DN21" s="7" t="n">
        <v>0.5203767427573011</v>
      </c>
      <c r="DO21" s="7" t="n">
        <v>0.4047713015006721</v>
      </c>
      <c r="DP21" s="7" t="n">
        <v>0.6943705334124538</v>
      </c>
      <c r="DQ21" s="7" t="n">
        <v>0.3727826355847974</v>
      </c>
      <c r="DR21" s="7" t="n">
        <v>0.4775213088169647</v>
      </c>
      <c r="DS21" s="7" t="n">
        <v>0.3968470373561618</v>
      </c>
      <c r="DT21" s="7" t="n">
        <v>0.6012108138529781</v>
      </c>
      <c r="DU21" s="7" t="n">
        <v>0.3244304971004489</v>
      </c>
      <c r="DV21" s="7" t="n">
        <v>0.559678838819567</v>
      </c>
      <c r="DW21" s="7" t="n">
        <v>0.7029915415859148</v>
      </c>
      <c r="DX21" s="7" t="n">
        <v>0.613838572293566</v>
      </c>
      <c r="DY21" s="7" t="n">
        <v>0.5903296884518076</v>
      </c>
      <c r="DZ21" s="7" t="n">
        <v>0.3655851359596671</v>
      </c>
      <c r="EA21" s="7" t="n">
        <v>0.3739173716773965</v>
      </c>
      <c r="EB21" s="7" t="n">
        <v>0.4869356382481614</v>
      </c>
      <c r="EC21" s="7" t="n">
        <v>0.5898250075365468</v>
      </c>
      <c r="ED21" s="7" t="n">
        <v>0.4464675161304928</v>
      </c>
      <c r="EE21" s="7" t="n">
        <v>0.7623265962648973</v>
      </c>
      <c r="EF21" s="7" t="n">
        <v>0.3921517819240736</v>
      </c>
      <c r="EG21" s="7" t="n">
        <v>0.6534468722612833</v>
      </c>
      <c r="EH21" s="7" t="n">
        <v>0.6455323107160366</v>
      </c>
      <c r="EI21" s="7" t="n">
        <v>0.3906127588138437</v>
      </c>
      <c r="EJ21" s="7" t="n">
        <v>0.4989775150884541</v>
      </c>
      <c r="EK21" s="7" t="n">
        <v>-0.206108191590349</v>
      </c>
      <c r="EL21" s="7" t="n">
        <v>0.4525605972271188</v>
      </c>
      <c r="EM21" s="7" t="n">
        <v>0.3872185761018233</v>
      </c>
      <c r="EN21" s="7" t="n">
        <v>0.6600336743779087</v>
      </c>
      <c r="EO21" s="7" t="n">
        <v>0.5888624981896952</v>
      </c>
      <c r="EP21" s="7" t="n">
        <v>0.4388369206191191</v>
      </c>
      <c r="EQ21" s="7" t="n">
        <v>0.5637133455571278</v>
      </c>
      <c r="ER21" s="7" t="n">
        <v>0.05363427366180374</v>
      </c>
      <c r="ES21" s="7" t="n">
        <v>0.5060256450490372</v>
      </c>
      <c r="ET21" s="7" t="n">
        <v>0.3931773185245392</v>
      </c>
      <c r="EU21" s="7" t="n">
        <v>0.2639232676281952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0.318950417781021</v>
      </c>
      <c r="D22" s="7" t="n">
        <v>0.2075948199322995</v>
      </c>
      <c r="E22" s="7" t="n">
        <v>0.4917980985561346</v>
      </c>
      <c r="F22" s="7" t="n">
        <v>0.3147179628162059</v>
      </c>
      <c r="G22" s="7" t="n">
        <v>0.4285478585684759</v>
      </c>
      <c r="H22" s="7" t="n">
        <v>0.9651744383403932</v>
      </c>
      <c r="I22" s="7" t="n">
        <v>0.5007528821306209</v>
      </c>
      <c r="J22" s="7" t="n">
        <v>0.4428931241152723</v>
      </c>
      <c r="K22" s="7" t="n">
        <v>0.2377050184419612</v>
      </c>
      <c r="L22" s="7" t="n">
        <v>0.2084669118491604</v>
      </c>
      <c r="M22" s="7" t="n">
        <v>-0.1511407188794292</v>
      </c>
      <c r="N22" s="7" t="n">
        <v>0.2941089969016394</v>
      </c>
      <c r="O22" s="7" t="n">
        <v>-0.160472819039055</v>
      </c>
      <c r="P22" s="7" t="n">
        <v>-0.09906401067227208</v>
      </c>
      <c r="Q22" s="7" t="n">
        <v>0.09544818575684211</v>
      </c>
      <c r="R22" s="7" t="n">
        <v>-0.04201845118148708</v>
      </c>
      <c r="S22" s="7" t="n">
        <v>0.2116174938682911</v>
      </c>
      <c r="T22" s="7" t="n">
        <v>0.006124738736236205</v>
      </c>
      <c r="U22" s="7" t="n">
        <v>0.09425306152860709</v>
      </c>
      <c r="V22" s="7" t="n">
        <v>0.415740550590562</v>
      </c>
      <c r="W22" s="7" t="n">
        <v>1</v>
      </c>
      <c r="X22" s="7" t="n">
        <v>0.07683824715535671</v>
      </c>
      <c r="Y22" s="7" t="n">
        <v>0.5060375524534406</v>
      </c>
      <c r="Z22" s="7" t="n">
        <v>0.2326090814382993</v>
      </c>
      <c r="AA22" s="7" t="n">
        <v>0.1861244285464688</v>
      </c>
      <c r="AB22" s="7" t="n">
        <v>0.2248148832347016</v>
      </c>
      <c r="AC22" s="7" t="n">
        <v>0.2560705368229632</v>
      </c>
      <c r="AD22" s="7" t="n">
        <v>0.5806705305357563</v>
      </c>
      <c r="AE22" s="7" t="n">
        <v>0.3262894029082898</v>
      </c>
      <c r="AF22" s="7" t="n">
        <v>0.9448661623274135</v>
      </c>
      <c r="AG22" s="7" t="n">
        <v>0.3410409158006636</v>
      </c>
      <c r="AH22" s="7" t="n">
        <v>0.2487939175737777</v>
      </c>
      <c r="AI22" s="7" t="n">
        <v>0.5187911517766212</v>
      </c>
      <c r="AJ22" s="7" t="n">
        <v>0.1758349731396811</v>
      </c>
      <c r="AK22" s="7" t="n">
        <v>0.3498306503352135</v>
      </c>
      <c r="AL22" s="7" t="n">
        <v>-0.05156689612099816</v>
      </c>
      <c r="AM22" s="7" t="n">
        <v>0.1925725012417014</v>
      </c>
      <c r="AN22" s="7" t="n">
        <v>0.05583503091128399</v>
      </c>
      <c r="AO22" s="7" t="n">
        <v>0.03568457560815606</v>
      </c>
      <c r="AP22" s="7" t="n">
        <v>-0.02618391046926986</v>
      </c>
      <c r="AQ22" s="7" t="n">
        <v>0.2554588596499823</v>
      </c>
      <c r="AR22" s="7" t="n">
        <v>0.685070430859763</v>
      </c>
      <c r="AS22" s="7" t="n">
        <v>0.1655874325184798</v>
      </c>
      <c r="AT22" s="7" t="n">
        <v>-0.0639456807160962</v>
      </c>
      <c r="AU22" s="7" t="n">
        <v>0.0813504710382676</v>
      </c>
      <c r="AV22" s="7" t="n">
        <v>0.3726323579385455</v>
      </c>
      <c r="AW22" s="7" t="n">
        <v>0.2795790553883609</v>
      </c>
      <c r="AX22" s="7" t="n">
        <v>0.2965917782292491</v>
      </c>
      <c r="AY22" s="7" t="n">
        <v>0.02459708165370936</v>
      </c>
      <c r="AZ22" s="7" t="n">
        <v>0.1815250781438828</v>
      </c>
      <c r="BA22" s="7" t="n">
        <v>0.1690251819899656</v>
      </c>
      <c r="BB22" s="7" t="n">
        <v>0.2487935119609999</v>
      </c>
      <c r="BC22" s="7" t="n">
        <v>0.4042068644072899</v>
      </c>
      <c r="BD22" s="7" t="n">
        <v>0.01526320958240792</v>
      </c>
      <c r="BE22" s="7" t="n">
        <v>0.2427776655701217</v>
      </c>
      <c r="BF22" s="7" t="n">
        <v>0.05525794436265429</v>
      </c>
      <c r="BG22" s="7" t="n">
        <v>0.3795265375397798</v>
      </c>
      <c r="BH22" s="7" t="n">
        <v>0.1539563672857639</v>
      </c>
      <c r="BI22" s="7" t="n">
        <v>0.3034244434654956</v>
      </c>
      <c r="BJ22" s="7" t="n">
        <v>0.969162470040272</v>
      </c>
      <c r="BK22" s="7" t="n">
        <v>0.4230980439592065</v>
      </c>
      <c r="BL22" s="7" t="n">
        <v>0.2359162904781823</v>
      </c>
      <c r="BM22" s="7" t="n">
        <v>0.3139846171968063</v>
      </c>
      <c r="BN22" s="7" t="n">
        <v>0.2500231129069835</v>
      </c>
      <c r="BO22" s="7" t="n">
        <v>0.0980630183562267</v>
      </c>
      <c r="BP22" s="7" t="n">
        <v>0.2854829062158786</v>
      </c>
      <c r="BQ22" s="7" t="n">
        <v>-0.06572142110215176</v>
      </c>
      <c r="BR22" s="7" t="n">
        <v>0.2046970278773431</v>
      </c>
      <c r="BS22" s="7" t="n">
        <v>0.2275980025649939</v>
      </c>
      <c r="BT22" s="7" t="n">
        <v>0.2477867199881698</v>
      </c>
      <c r="BU22" s="7" t="n">
        <v>0.05701874916578292</v>
      </c>
      <c r="BV22" s="7" t="n">
        <v>0.5701568009972562</v>
      </c>
      <c r="BW22" s="7" t="n">
        <v>0.5750853316516528</v>
      </c>
      <c r="BX22" s="7" t="n">
        <v>0.08168200369441933</v>
      </c>
      <c r="BY22" s="7" t="n">
        <v>-0.07771684796045618</v>
      </c>
      <c r="BZ22" s="7" t="n">
        <v>0.9875673091633151</v>
      </c>
      <c r="CA22" s="7" t="n">
        <v>0.2348959326759831</v>
      </c>
      <c r="CB22" s="7" t="n">
        <v>0.5385691266297777</v>
      </c>
      <c r="CC22" s="7" t="n">
        <v>0.103963554215183</v>
      </c>
      <c r="CD22" s="7" t="n">
        <v>-0.08971032377761272</v>
      </c>
      <c r="CE22" s="7" t="n">
        <v>0.1006521818059389</v>
      </c>
      <c r="CF22" s="7" t="n">
        <v>0.1976084908250681</v>
      </c>
      <c r="CG22" s="7" t="n">
        <v>0.4409111801367366</v>
      </c>
      <c r="CH22" s="7" t="n">
        <v>0.2606278688833427</v>
      </c>
      <c r="CI22" s="7" t="n">
        <v>-0.04165029422683542</v>
      </c>
      <c r="CJ22" s="7" t="n">
        <v>0.1698012992688842</v>
      </c>
      <c r="CK22" s="7" t="n">
        <v>0.01510934623356423</v>
      </c>
      <c r="CL22" s="7" t="n">
        <v>0.2591028661659094</v>
      </c>
      <c r="CM22" s="7" t="n">
        <v>0.5747677544539431</v>
      </c>
      <c r="CN22" s="7" t="n">
        <v>0.2498373685766081</v>
      </c>
      <c r="CO22" s="7" t="n">
        <v>0.1519551556919108</v>
      </c>
      <c r="CP22" s="7" t="n">
        <v>0.4925309698785989</v>
      </c>
      <c r="CQ22" s="7" t="n">
        <v>0.3669755358695621</v>
      </c>
      <c r="CR22" s="7" t="n">
        <v>0.4409745546912041</v>
      </c>
      <c r="CS22" s="7" t="n">
        <v>0.03596999355252533</v>
      </c>
      <c r="CT22" s="7" t="n">
        <v>-0.1113004443670523</v>
      </c>
      <c r="CU22" s="7" t="n">
        <v>-0.062910044668384</v>
      </c>
      <c r="CV22" s="7" t="n">
        <v>-0.06851199906827503</v>
      </c>
      <c r="CW22" s="7" t="n">
        <v>0.870728674160932</v>
      </c>
      <c r="CX22" s="7" t="n">
        <v>0.2572476574769068</v>
      </c>
      <c r="CY22" s="7" t="n">
        <v>0.2200448204307095</v>
      </c>
      <c r="CZ22" s="7" t="n">
        <v>-0.097931197161836</v>
      </c>
      <c r="DA22" s="7" t="n">
        <v>0.01503815844237311</v>
      </c>
      <c r="DB22" s="7" t="n">
        <v>0.05920633455266023</v>
      </c>
      <c r="DC22" s="7" t="n">
        <v>0.1371110151027781</v>
      </c>
      <c r="DD22" s="7" t="n">
        <v>0.03638981643465729</v>
      </c>
      <c r="DE22" s="7" t="n">
        <v>-0.08489889114674659</v>
      </c>
      <c r="DF22" s="7" t="n">
        <v>-0.03995795786757878</v>
      </c>
      <c r="DG22" s="7" t="n">
        <v>0.1343030217954066</v>
      </c>
      <c r="DH22" s="7" t="n">
        <v>0.3818346570418543</v>
      </c>
      <c r="DI22" s="7" t="n">
        <v>-0.09498732055603842</v>
      </c>
      <c r="DJ22" s="7" t="n">
        <v>0.3637972347402588</v>
      </c>
      <c r="DK22" s="7" t="n">
        <v>-0.05328377208158972</v>
      </c>
      <c r="DL22" s="7" t="n">
        <v>0.3032851646805351</v>
      </c>
      <c r="DM22" s="7" t="n">
        <v>-0.06280614269501528</v>
      </c>
      <c r="DN22" s="7" t="n">
        <v>0.03931775545850878</v>
      </c>
      <c r="DO22" s="7" t="n">
        <v>-0.06164109866350385</v>
      </c>
      <c r="DP22" s="7" t="n">
        <v>0.1104816087184935</v>
      </c>
      <c r="DQ22" s="7" t="n">
        <v>-0.08671622863859979</v>
      </c>
      <c r="DR22" s="7" t="n">
        <v>0.2227308849091871</v>
      </c>
      <c r="DS22" s="7" t="n">
        <v>0.3257795391116486</v>
      </c>
      <c r="DT22" s="7" t="n">
        <v>0.1736396100132929</v>
      </c>
      <c r="DU22" s="7" t="n">
        <v>-0.1485482223232505</v>
      </c>
      <c r="DV22" s="7" t="n">
        <v>0.0862214644749032</v>
      </c>
      <c r="DW22" s="7" t="n">
        <v>0.08576173450288528</v>
      </c>
      <c r="DX22" s="7" t="n">
        <v>0.1545887863672388</v>
      </c>
      <c r="DY22" s="7" t="n">
        <v>0.2848950741445613</v>
      </c>
      <c r="DZ22" s="7" t="n">
        <v>-0.1142444402575239</v>
      </c>
      <c r="EA22" s="7" t="n">
        <v>-0.1207790035627422</v>
      </c>
      <c r="EB22" s="7" t="n">
        <v>0.1017192350583</v>
      </c>
      <c r="EC22" s="7" t="n">
        <v>0.09777479122705894</v>
      </c>
      <c r="ED22" s="7" t="n">
        <v>0.02751900710767942</v>
      </c>
      <c r="EE22" s="7" t="n">
        <v>0.09249101084277506</v>
      </c>
      <c r="EF22" s="7" t="n">
        <v>-0.1158760033753512</v>
      </c>
      <c r="EG22" s="7" t="n">
        <v>0.6231719439183858</v>
      </c>
      <c r="EH22" s="7" t="n">
        <v>0.03059028658912447</v>
      </c>
      <c r="EI22" s="7" t="n">
        <v>-0.1161978782848449</v>
      </c>
      <c r="EJ22" s="7" t="n">
        <v>0.165912288065538</v>
      </c>
      <c r="EK22" s="7" t="n">
        <v>0.3005706288171828</v>
      </c>
      <c r="EL22" s="7" t="n">
        <v>0.4070191968128944</v>
      </c>
      <c r="EM22" s="7" t="n">
        <v>-0.1173358401957346</v>
      </c>
      <c r="EN22" s="7" t="n">
        <v>0.403502237260144</v>
      </c>
      <c r="EO22" s="7" t="n">
        <v>0.2611534269848507</v>
      </c>
      <c r="EP22" s="7" t="n">
        <v>0.2221025884190962</v>
      </c>
      <c r="EQ22" s="7" t="n">
        <v>0.5275097923219458</v>
      </c>
      <c r="ER22" s="7" t="n">
        <v>0.4817598150465772</v>
      </c>
      <c r="ES22" s="7" t="n">
        <v>0.09668382500487777</v>
      </c>
      <c r="ET22" s="7" t="n">
        <v>0.1428879909828841</v>
      </c>
      <c r="EU22" s="7" t="n">
        <v>0.5286289932271377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0.6900600168101817</v>
      </c>
      <c r="D23" s="7" t="n">
        <v>0.7880540268767531</v>
      </c>
      <c r="E23" s="7" t="n">
        <v>0.08085808243626812</v>
      </c>
      <c r="F23" s="7" t="n">
        <v>0.6747219099329937</v>
      </c>
      <c r="G23" s="7" t="n">
        <v>0.1242281681990578</v>
      </c>
      <c r="H23" s="7" t="n">
        <v>0.1564958138681012</v>
      </c>
      <c r="I23" s="7" t="n">
        <v>0.3853419640201696</v>
      </c>
      <c r="J23" s="7" t="n">
        <v>0.07592585307859775</v>
      </c>
      <c r="K23" s="7" t="n">
        <v>0.7108122286503881</v>
      </c>
      <c r="L23" s="7" t="n">
        <v>0.7245252490636431</v>
      </c>
      <c r="M23" s="7" t="n">
        <v>0.5642972233552527</v>
      </c>
      <c r="N23" s="7" t="n">
        <v>0.2286104738456883</v>
      </c>
      <c r="O23" s="7" t="n">
        <v>0.5472002186453884</v>
      </c>
      <c r="P23" s="7" t="n">
        <v>0.5848331045312749</v>
      </c>
      <c r="Q23" s="7" t="n">
        <v>0.6637005112486397</v>
      </c>
      <c r="R23" s="7" t="n">
        <v>0.520410909231818</v>
      </c>
      <c r="S23" s="7" t="n">
        <v>0.5384376949495397</v>
      </c>
      <c r="T23" s="7" t="n">
        <v>0.5727643746426309</v>
      </c>
      <c r="U23" s="7" t="n">
        <v>0.9988631602868269</v>
      </c>
      <c r="V23" s="7" t="n">
        <v>0.7085332974380099</v>
      </c>
      <c r="W23" s="7" t="n">
        <v>0.07683824715535671</v>
      </c>
      <c r="X23" s="7" t="n">
        <v>1</v>
      </c>
      <c r="Y23" s="7" t="n">
        <v>0.4209384856836749</v>
      </c>
      <c r="Z23" s="7" t="n">
        <v>0.6221747007144954</v>
      </c>
      <c r="AA23" s="7" t="n">
        <v>0.7190317510725042</v>
      </c>
      <c r="AB23" s="7" t="n">
        <v>0.7267992353078886</v>
      </c>
      <c r="AC23" s="7" t="n">
        <v>0.4283173107762034</v>
      </c>
      <c r="AD23" s="7" t="n">
        <v>0.3123668955656853</v>
      </c>
      <c r="AE23" s="7" t="n">
        <v>0.260635972151208</v>
      </c>
      <c r="AF23" s="7" t="n">
        <v>0.1652643733648037</v>
      </c>
      <c r="AG23" s="7" t="n">
        <v>0.4166370336832445</v>
      </c>
      <c r="AH23" s="7" t="n">
        <v>0.1991309237714289</v>
      </c>
      <c r="AI23" s="7" t="n">
        <v>0.5558929800831793</v>
      </c>
      <c r="AJ23" s="7" t="n">
        <v>0.6703432400192537</v>
      </c>
      <c r="AK23" s="7" t="n">
        <v>0.3923038721677122</v>
      </c>
      <c r="AL23" s="7" t="n">
        <v>0.5503022271461709</v>
      </c>
      <c r="AM23" s="7" t="n">
        <v>0.6639739997954308</v>
      </c>
      <c r="AN23" s="7" t="n">
        <v>0.5643973389405741</v>
      </c>
      <c r="AO23" s="7" t="n">
        <v>0.5129701124848597</v>
      </c>
      <c r="AP23" s="7" t="n">
        <v>0.4546920683810613</v>
      </c>
      <c r="AQ23" s="7" t="n">
        <v>0.542017337191264</v>
      </c>
      <c r="AR23" s="7" t="n">
        <v>0.5995318135085324</v>
      </c>
      <c r="AS23" s="7" t="n">
        <v>0.6105437582529589</v>
      </c>
      <c r="AT23" s="7" t="n">
        <v>0.348500347396191</v>
      </c>
      <c r="AU23" s="7" t="n">
        <v>0.998884124438239</v>
      </c>
      <c r="AV23" s="7" t="n">
        <v>0.5137918018198683</v>
      </c>
      <c r="AW23" s="7" t="n">
        <v>0.6166014595457077</v>
      </c>
      <c r="AX23" s="7" t="n">
        <v>0.3716156660739598</v>
      </c>
      <c r="AY23" s="7" t="n">
        <v>0.5333112707486232</v>
      </c>
      <c r="AZ23" s="7" t="n">
        <v>0.7331354748364877</v>
      </c>
      <c r="BA23" s="7" t="n">
        <v>0.5491320668372865</v>
      </c>
      <c r="BB23" s="7" t="n">
        <v>0.1991308389976221</v>
      </c>
      <c r="BC23" s="7" t="n">
        <v>0.4850176472427655</v>
      </c>
      <c r="BD23" s="7" t="n">
        <v>0.5106960912279626</v>
      </c>
      <c r="BE23" s="7" t="n">
        <v>0.1171752128939872</v>
      </c>
      <c r="BF23" s="7" t="n">
        <v>0.5011663766292065</v>
      </c>
      <c r="BG23" s="7" t="n">
        <v>0.5122899056970476</v>
      </c>
      <c r="BH23" s="7" t="n">
        <v>0.7002357699527983</v>
      </c>
      <c r="BI23" s="7" t="n">
        <v>-0.1659009872839274</v>
      </c>
      <c r="BJ23" s="7" t="n">
        <v>-0.006163248164220624</v>
      </c>
      <c r="BK23" s="7" t="n">
        <v>0.393662880437643</v>
      </c>
      <c r="BL23" s="7" t="n">
        <v>0.6415087889177381</v>
      </c>
      <c r="BM23" s="7" t="n">
        <v>0.2425502314697308</v>
      </c>
      <c r="BN23" s="7" t="n">
        <v>0.7168321829122865</v>
      </c>
      <c r="BO23" s="7" t="n">
        <v>0.6288125437211763</v>
      </c>
      <c r="BP23" s="7" t="n">
        <v>0.7165651618418213</v>
      </c>
      <c r="BQ23" s="7" t="n">
        <v>0.8612096888502265</v>
      </c>
      <c r="BR23" s="7" t="n">
        <v>0.4737266903785407</v>
      </c>
      <c r="BS23" s="7" t="n">
        <v>0.7030047810692313</v>
      </c>
      <c r="BT23" s="7" t="n">
        <v>0.6242780444267231</v>
      </c>
      <c r="BU23" s="7" t="n">
        <v>0.9255368560601684</v>
      </c>
      <c r="BV23" s="7" t="n">
        <v>0.03110627370662019</v>
      </c>
      <c r="BW23" s="7" t="n">
        <v>0.1536099760949557</v>
      </c>
      <c r="BX23" s="7" t="n">
        <v>0.5495914183660822</v>
      </c>
      <c r="BY23" s="7" t="n">
        <v>0.5289611209418498</v>
      </c>
      <c r="BZ23" s="7" t="n">
        <v>0.1150751042913565</v>
      </c>
      <c r="CA23" s="7" t="n">
        <v>0.275753541077855</v>
      </c>
      <c r="CB23" s="7" t="n">
        <v>0.3390207438758874</v>
      </c>
      <c r="CC23" s="7" t="n">
        <v>0.9986065405068403</v>
      </c>
      <c r="CD23" s="7" t="n">
        <v>0.4546349898549184</v>
      </c>
      <c r="CE23" s="7" t="n">
        <v>0.4848054465150776</v>
      </c>
      <c r="CF23" s="7" t="n">
        <v>0.4189528390024395</v>
      </c>
      <c r="CG23" s="7" t="n">
        <v>0.1245276173379637</v>
      </c>
      <c r="CH23" s="7" t="n">
        <v>0.3853131574315162</v>
      </c>
      <c r="CI23" s="7" t="n">
        <v>0.428027525821471</v>
      </c>
      <c r="CJ23" s="7" t="n">
        <v>0.09608183281630751</v>
      </c>
      <c r="CK23" s="7" t="n">
        <v>0.490339442241754</v>
      </c>
      <c r="CL23" s="7" t="n">
        <v>0.6790267605638612</v>
      </c>
      <c r="CM23" s="7" t="n">
        <v>0.3295223876111766</v>
      </c>
      <c r="CN23" s="7" t="n">
        <v>0.4389180917190277</v>
      </c>
      <c r="CO23" s="7" t="n">
        <v>0.7025674552235113</v>
      </c>
      <c r="CP23" s="7" t="n">
        <v>0.3029147840463001</v>
      </c>
      <c r="CQ23" s="7" t="n">
        <v>-0.1383679143612149</v>
      </c>
      <c r="CR23" s="7" t="n">
        <v>0.6586618663600345</v>
      </c>
      <c r="CS23" s="7" t="n">
        <v>0.4821540634089468</v>
      </c>
      <c r="CT23" s="7" t="n">
        <v>0.4407570243624032</v>
      </c>
      <c r="CU23" s="7" t="n">
        <v>0.3891656533001077</v>
      </c>
      <c r="CV23" s="7" t="n">
        <v>0.4938543634116372</v>
      </c>
      <c r="CW23" s="7" t="n">
        <v>0.1675786232315048</v>
      </c>
      <c r="CX23" s="7" t="n">
        <v>0.5676138305143655</v>
      </c>
      <c r="CY23" s="7" t="n">
        <v>0.33046501678962</v>
      </c>
      <c r="CZ23" s="7" t="n">
        <v>0.3520235459133607</v>
      </c>
      <c r="DA23" s="7" t="n">
        <v>0.5819642334345571</v>
      </c>
      <c r="DB23" s="7" t="n">
        <v>0.3083687209848708</v>
      </c>
      <c r="DC23" s="7" t="n">
        <v>0.856907375219619</v>
      </c>
      <c r="DD23" s="7" t="n">
        <v>0.4733038461744168</v>
      </c>
      <c r="DE23" s="7" t="n">
        <v>0.3249088384912449</v>
      </c>
      <c r="DF23" s="7" t="n">
        <v>0.5510024602013567</v>
      </c>
      <c r="DG23" s="7" t="n">
        <v>0.3399152790666415</v>
      </c>
      <c r="DH23" s="7" t="n">
        <v>0.5150166478242476</v>
      </c>
      <c r="DI23" s="7" t="n">
        <v>0.5109190079570193</v>
      </c>
      <c r="DJ23" s="7" t="n">
        <v>0.4858922960425147</v>
      </c>
      <c r="DK23" s="7" t="n">
        <v>0.4127317624302911</v>
      </c>
      <c r="DL23" s="7" t="n">
        <v>0.3980173251466489</v>
      </c>
      <c r="DM23" s="7" t="n">
        <v>0.5444695017698304</v>
      </c>
      <c r="DN23" s="7" t="n">
        <v>0.530273991417449</v>
      </c>
      <c r="DO23" s="7" t="n">
        <v>0.5212699382072578</v>
      </c>
      <c r="DP23" s="7" t="n">
        <v>0.5948318056325154</v>
      </c>
      <c r="DQ23" s="7" t="n">
        <v>0.4314200765908152</v>
      </c>
      <c r="DR23" s="7" t="n">
        <v>0.4416652790678271</v>
      </c>
      <c r="DS23" s="7" t="n">
        <v>0.2656422094696036</v>
      </c>
      <c r="DT23" s="7" t="n">
        <v>0.5687314042815776</v>
      </c>
      <c r="DU23" s="7" t="n">
        <v>0.4349785967118852</v>
      </c>
      <c r="DV23" s="7" t="n">
        <v>0.5053807886588577</v>
      </c>
      <c r="DW23" s="7" t="n">
        <v>0.9981165820759723</v>
      </c>
      <c r="DX23" s="7" t="n">
        <v>0.5843095208131395</v>
      </c>
      <c r="DY23" s="7" t="n">
        <v>0.43287805791262</v>
      </c>
      <c r="DZ23" s="7" t="n">
        <v>0.5151375756174671</v>
      </c>
      <c r="EA23" s="7" t="n">
        <v>0.5259362045560695</v>
      </c>
      <c r="EB23" s="7" t="n">
        <v>0.3277351626753234</v>
      </c>
      <c r="EC23" s="7" t="n">
        <v>0.5772067421685328</v>
      </c>
      <c r="ED23" s="7" t="n">
        <v>0.514383336566952</v>
      </c>
      <c r="EE23" s="7" t="n">
        <v>0.7173180041032429</v>
      </c>
      <c r="EF23" s="7" t="n">
        <v>0.5448669516024692</v>
      </c>
      <c r="EG23" s="7" t="n">
        <v>0.4290012196226823</v>
      </c>
      <c r="EH23" s="7" t="n">
        <v>0.9714335076410887</v>
      </c>
      <c r="EI23" s="7" t="n">
        <v>0.5477192030488628</v>
      </c>
      <c r="EJ23" s="7" t="n">
        <v>0.3525993512216161</v>
      </c>
      <c r="EK23" s="7" t="n">
        <v>-0.1668244001032508</v>
      </c>
      <c r="EL23" s="7" t="n">
        <v>0.4483689747548989</v>
      </c>
      <c r="EM23" s="7" t="n">
        <v>0.5575453322872814</v>
      </c>
      <c r="EN23" s="7" t="n">
        <v>0.4387724381071025</v>
      </c>
      <c r="EO23" s="7" t="n">
        <v>0.5917992180017037</v>
      </c>
      <c r="EP23" s="7" t="n">
        <v>0.4566449194991323</v>
      </c>
      <c r="EQ23" s="7" t="n">
        <v>0.2767415102127966</v>
      </c>
      <c r="ER23" s="7" t="n">
        <v>0.02312218441813329</v>
      </c>
      <c r="ES23" s="7" t="n">
        <v>0.3896735849002855</v>
      </c>
      <c r="ET23" s="7" t="n">
        <v>0.3556184065785662</v>
      </c>
      <c r="EU23" s="7" t="n">
        <v>0.2272351419839937</v>
      </c>
    </row>
    <row r="24">
      <c r="A24" s="6" t="inlineStr">
        <is>
          <t>000825.CSI</t>
        </is>
      </c>
      <c r="B24" s="6" t="inlineStr">
        <is>
          <t>中证中央企业红利指数</t>
        </is>
      </c>
      <c r="C24" s="7" t="n">
        <v>0.6408052952012704</v>
      </c>
      <c r="D24" s="7" t="n">
        <v>0.5311081498535317</v>
      </c>
      <c r="E24" s="7" t="n">
        <v>0.7660760589526391</v>
      </c>
      <c r="F24" s="7" t="n">
        <v>0.5985907218411318</v>
      </c>
      <c r="G24" s="7" t="n">
        <v>0.6440069246180702</v>
      </c>
      <c r="H24" s="7" t="n">
        <v>0.5581368143946353</v>
      </c>
      <c r="I24" s="7" t="n">
        <v>0.3678575036449339</v>
      </c>
      <c r="J24" s="7" t="n">
        <v>0.7073182414926742</v>
      </c>
      <c r="K24" s="7" t="n">
        <v>0.53089078849442</v>
      </c>
      <c r="L24" s="7" t="n">
        <v>0.4834938249938339</v>
      </c>
      <c r="M24" s="7" t="n">
        <v>0.05892364708935297</v>
      </c>
      <c r="N24" s="7" t="n">
        <v>0.06435025712742348</v>
      </c>
      <c r="O24" s="7" t="n">
        <v>0.04992314035209083</v>
      </c>
      <c r="P24" s="7" t="n">
        <v>0.1101721618999113</v>
      </c>
      <c r="Q24" s="7" t="n">
        <v>0.2736534745014845</v>
      </c>
      <c r="R24" s="7" t="n">
        <v>0.1645139977943837</v>
      </c>
      <c r="S24" s="7" t="n">
        <v>0.2946062536051484</v>
      </c>
      <c r="T24" s="7" t="n">
        <v>0.1011415067139251</v>
      </c>
      <c r="U24" s="7" t="n">
        <v>0.4245423016601275</v>
      </c>
      <c r="V24" s="7" t="n">
        <v>0.5403319968199291</v>
      </c>
      <c r="W24" s="7" t="n">
        <v>0.5060375524534406</v>
      </c>
      <c r="X24" s="7" t="n">
        <v>0.4209384856836749</v>
      </c>
      <c r="Y24" s="7" t="n">
        <v>1</v>
      </c>
      <c r="Z24" s="7" t="n">
        <v>0.3759300428175619</v>
      </c>
      <c r="AA24" s="7" t="n">
        <v>0.4069563136727132</v>
      </c>
      <c r="AB24" s="7" t="n">
        <v>0.4997935879686615</v>
      </c>
      <c r="AC24" s="7" t="n">
        <v>0.1891494730511929</v>
      </c>
      <c r="AD24" s="7" t="n">
        <v>0.8520048677168331</v>
      </c>
      <c r="AE24" s="7" t="n">
        <v>0.6813770125491687</v>
      </c>
      <c r="AF24" s="7" t="n">
        <v>0.5265870230988696</v>
      </c>
      <c r="AG24" s="7" t="n">
        <v>0.2525148332422362</v>
      </c>
      <c r="AH24" s="7" t="n">
        <v>0.1999062229114064</v>
      </c>
      <c r="AI24" s="7" t="n">
        <v>0.5890058270256933</v>
      </c>
      <c r="AJ24" s="7" t="n">
        <v>0.4292295529731266</v>
      </c>
      <c r="AK24" s="7" t="n">
        <v>0.248365705325747</v>
      </c>
      <c r="AL24" s="7" t="n">
        <v>0.1686907185988164</v>
      </c>
      <c r="AM24" s="7" t="n">
        <v>0.4165056547499162</v>
      </c>
      <c r="AN24" s="7" t="n">
        <v>0.3233103905100897</v>
      </c>
      <c r="AO24" s="7" t="n">
        <v>0.3029507011150278</v>
      </c>
      <c r="AP24" s="7" t="n">
        <v>0.2867574197591388</v>
      </c>
      <c r="AQ24" s="7" t="n">
        <v>0.3742830857471334</v>
      </c>
      <c r="AR24" s="7" t="n">
        <v>0.6704567060569507</v>
      </c>
      <c r="AS24" s="7" t="n">
        <v>0.4029372804930024</v>
      </c>
      <c r="AT24" s="7" t="n">
        <v>0.2415978231088</v>
      </c>
      <c r="AU24" s="7" t="n">
        <v>0.4262891335572341</v>
      </c>
      <c r="AV24" s="7" t="n">
        <v>0.4202894225823263</v>
      </c>
      <c r="AW24" s="7" t="n">
        <v>0.7525844871578455</v>
      </c>
      <c r="AX24" s="7" t="n">
        <v>0.1998462512991732</v>
      </c>
      <c r="AY24" s="7" t="n">
        <v>0.3066021445778572</v>
      </c>
      <c r="AZ24" s="7" t="n">
        <v>0.4155360099372687</v>
      </c>
      <c r="BA24" s="7" t="n">
        <v>0.3922745683448606</v>
      </c>
      <c r="BB24" s="7" t="n">
        <v>0.1999058879852683</v>
      </c>
      <c r="BC24" s="7" t="n">
        <v>0.4955558365722457</v>
      </c>
      <c r="BD24" s="7" t="n">
        <v>0.2069169118801359</v>
      </c>
      <c r="BE24" s="7" t="n">
        <v>0.07198531671413629</v>
      </c>
      <c r="BF24" s="7" t="n">
        <v>0.2090841725656115</v>
      </c>
      <c r="BG24" s="7" t="n">
        <v>0.4245604772833464</v>
      </c>
      <c r="BH24" s="7" t="n">
        <v>0.3050006496601994</v>
      </c>
      <c r="BI24" s="7" t="n">
        <v>0.5011095732070542</v>
      </c>
      <c r="BJ24" s="7" t="n">
        <v>0.4384962913755823</v>
      </c>
      <c r="BK24" s="7" t="n">
        <v>0.2974499476493519</v>
      </c>
      <c r="BL24" s="7" t="n">
        <v>0.6399992201013098</v>
      </c>
      <c r="BM24" s="7" t="n">
        <v>0.5560399653193325</v>
      </c>
      <c r="BN24" s="7" t="n">
        <v>0.5391352853463273</v>
      </c>
      <c r="BO24" s="7" t="n">
        <v>0.4354228689136181</v>
      </c>
      <c r="BP24" s="7" t="n">
        <v>0.4974768578558522</v>
      </c>
      <c r="BQ24" s="7" t="n">
        <v>0.2847572898621213</v>
      </c>
      <c r="BR24" s="7" t="n">
        <v>0.08189423688876134</v>
      </c>
      <c r="BS24" s="7" t="n">
        <v>0.5749037066121456</v>
      </c>
      <c r="BT24" s="7" t="n">
        <v>0.6234910138962689</v>
      </c>
      <c r="BU24" s="7" t="n">
        <v>0.3663002892314393</v>
      </c>
      <c r="BV24" s="7" t="n">
        <v>0.3163249774141075</v>
      </c>
      <c r="BW24" s="7" t="n">
        <v>0.5079833714181129</v>
      </c>
      <c r="BX24" s="7" t="n">
        <v>0.1259457516399015</v>
      </c>
      <c r="BY24" s="7" t="n">
        <v>0.1766846134461221</v>
      </c>
      <c r="BZ24" s="7" t="n">
        <v>0.5459108465202852</v>
      </c>
      <c r="CA24" s="7" t="n">
        <v>0.3628548461840257</v>
      </c>
      <c r="CB24" s="7" t="n">
        <v>0.5308538017682916</v>
      </c>
      <c r="CC24" s="7" t="n">
        <v>0.4300682645805869</v>
      </c>
      <c r="CD24" s="7" t="n">
        <v>0.1476041875415301</v>
      </c>
      <c r="CE24" s="7" t="n">
        <v>0.1791306157836386</v>
      </c>
      <c r="CF24" s="7" t="n">
        <v>0.1540853966261632</v>
      </c>
      <c r="CG24" s="7" t="n">
        <v>0.7531198095730161</v>
      </c>
      <c r="CH24" s="7" t="n">
        <v>0.166482628382413</v>
      </c>
      <c r="CI24" s="7" t="n">
        <v>0.1257141036617299</v>
      </c>
      <c r="CJ24" s="7" t="n">
        <v>0.1424984289951205</v>
      </c>
      <c r="CK24" s="7" t="n">
        <v>0.04430027538487296</v>
      </c>
      <c r="CL24" s="7" t="n">
        <v>0.4776445269982383</v>
      </c>
      <c r="CM24" s="7" t="n">
        <v>0.876856928808702</v>
      </c>
      <c r="CN24" s="7" t="n">
        <v>0.1979298488591908</v>
      </c>
      <c r="CO24" s="7" t="n">
        <v>0.3013108045655763</v>
      </c>
      <c r="CP24" s="7" t="n">
        <v>0.538847039668174</v>
      </c>
      <c r="CQ24" s="7" t="n">
        <v>0.5389885638934849</v>
      </c>
      <c r="CR24" s="7" t="n">
        <v>0.7549652294341723</v>
      </c>
      <c r="CS24" s="7" t="n">
        <v>0.1725237945017448</v>
      </c>
      <c r="CT24" s="7" t="n">
        <v>0.1331167091533944</v>
      </c>
      <c r="CU24" s="7" t="n">
        <v>0.2324196217613567</v>
      </c>
      <c r="CV24" s="7" t="n">
        <v>0.1848251547501459</v>
      </c>
      <c r="CW24" s="7" t="n">
        <v>0.5632139441000822</v>
      </c>
      <c r="CX24" s="7" t="n">
        <v>0.4623153438477115</v>
      </c>
      <c r="CY24" s="7" t="n">
        <v>0.1320324496947488</v>
      </c>
      <c r="CZ24" s="7" t="n">
        <v>0.2246568925896976</v>
      </c>
      <c r="DA24" s="7" t="n">
        <v>0.2223264685428671</v>
      </c>
      <c r="DB24" s="7" t="n">
        <v>0.1290388019507764</v>
      </c>
      <c r="DC24" s="7" t="n">
        <v>0.3005327681255891</v>
      </c>
      <c r="DD24" s="7" t="n">
        <v>0.03342094046740686</v>
      </c>
      <c r="DE24" s="7" t="n">
        <v>0.214281154096514</v>
      </c>
      <c r="DF24" s="7" t="n">
        <v>0.2159730321485829</v>
      </c>
      <c r="DG24" s="7" t="n">
        <v>0.101335467265151</v>
      </c>
      <c r="DH24" s="7" t="n">
        <v>0.4332938462708268</v>
      </c>
      <c r="DI24" s="7" t="n">
        <v>0.1769813631418308</v>
      </c>
      <c r="DJ24" s="7" t="n">
        <v>0.4056919820726096</v>
      </c>
      <c r="DK24" s="7" t="n">
        <v>0.1801598038888227</v>
      </c>
      <c r="DL24" s="7" t="n">
        <v>0.2005302805802529</v>
      </c>
      <c r="DM24" s="7" t="n">
        <v>0.2005512049300467</v>
      </c>
      <c r="DN24" s="7" t="n">
        <v>0.2110971191151735</v>
      </c>
      <c r="DO24" s="7" t="n">
        <v>0.2451151753115757</v>
      </c>
      <c r="DP24" s="7" t="n">
        <v>0.2855588353283331</v>
      </c>
      <c r="DQ24" s="7" t="n">
        <v>0.09677660072498066</v>
      </c>
      <c r="DR24" s="7" t="n">
        <v>0.32952595074805</v>
      </c>
      <c r="DS24" s="7" t="n">
        <v>0.2819086176774921</v>
      </c>
      <c r="DT24" s="7" t="n">
        <v>0.4334989940964717</v>
      </c>
      <c r="DU24" s="7" t="n">
        <v>0.06749103415825627</v>
      </c>
      <c r="DV24" s="7" t="n">
        <v>0.2701535954446208</v>
      </c>
      <c r="DW24" s="7" t="n">
        <v>0.4085353861335307</v>
      </c>
      <c r="DX24" s="7" t="n">
        <v>0.508778486804726</v>
      </c>
      <c r="DY24" s="7" t="n">
        <v>0.3667774963580808</v>
      </c>
      <c r="DZ24" s="7" t="n">
        <v>0.08982187787886663</v>
      </c>
      <c r="EA24" s="7" t="n">
        <v>0.09511774093294863</v>
      </c>
      <c r="EB24" s="7" t="n">
        <v>0.1654272990921862</v>
      </c>
      <c r="EC24" s="7" t="n">
        <v>0.2992142473275815</v>
      </c>
      <c r="ED24" s="7" t="n">
        <v>0.2628557306526512</v>
      </c>
      <c r="EE24" s="7" t="n">
        <v>0.2929050554490389</v>
      </c>
      <c r="EF24" s="7" t="n">
        <v>0.09113269472921559</v>
      </c>
      <c r="EG24" s="7" t="n">
        <v>0.8136880067970579</v>
      </c>
      <c r="EH24" s="7" t="n">
        <v>0.4301681244103496</v>
      </c>
      <c r="EI24" s="7" t="n">
        <v>0.09565480789245105</v>
      </c>
      <c r="EJ24" s="7" t="n">
        <v>0.2647985261215935</v>
      </c>
      <c r="EK24" s="7" t="n">
        <v>0.4960432056469289</v>
      </c>
      <c r="EL24" s="7" t="n">
        <v>0.513009103283655</v>
      </c>
      <c r="EM24" s="7" t="n">
        <v>0.08285857403200844</v>
      </c>
      <c r="EN24" s="7" t="n">
        <v>0.7126840657991235</v>
      </c>
      <c r="EO24" s="7" t="n">
        <v>0.7406920434201215</v>
      </c>
      <c r="EP24" s="7" t="n">
        <v>0.08994068963055739</v>
      </c>
      <c r="EQ24" s="7" t="n">
        <v>0.3700133398315344</v>
      </c>
      <c r="ER24" s="7" t="n">
        <v>0.707146035316278</v>
      </c>
      <c r="ES24" s="7" t="n">
        <v>0.1679054311192379</v>
      </c>
      <c r="ET24" s="7" t="n">
        <v>0.1108014752476486</v>
      </c>
      <c r="EU24" s="7" t="n">
        <v>0.8261841440706787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0.8937589531786823</v>
      </c>
      <c r="D25" s="7" t="n">
        <v>0.8409370508195064</v>
      </c>
      <c r="E25" s="7" t="n">
        <v>0.01821518707958002</v>
      </c>
      <c r="F25" s="7" t="n">
        <v>0.733076143465697</v>
      </c>
      <c r="G25" s="7" t="n">
        <v>0.1418182440607856</v>
      </c>
      <c r="H25" s="7" t="n">
        <v>0.2924638414310022</v>
      </c>
      <c r="I25" s="7" t="n">
        <v>0.7094580585595957</v>
      </c>
      <c r="J25" s="7" t="n">
        <v>0.007364265193227873</v>
      </c>
      <c r="K25" s="7" t="n">
        <v>0.844699892372102</v>
      </c>
      <c r="L25" s="7" t="n">
        <v>0.8965222241112887</v>
      </c>
      <c r="M25" s="7" t="n">
        <v>0.7512812550159415</v>
      </c>
      <c r="N25" s="7" t="n">
        <v>0.6205310539411568</v>
      </c>
      <c r="O25" s="7" t="n">
        <v>0.7305084367780673</v>
      </c>
      <c r="P25" s="7" t="n">
        <v>0.7871127219934708</v>
      </c>
      <c r="Q25" s="7" t="n">
        <v>0.8586324632628873</v>
      </c>
      <c r="R25" s="7" t="n">
        <v>0.8166390546630732</v>
      </c>
      <c r="S25" s="7" t="n">
        <v>0.7962763857669429</v>
      </c>
      <c r="T25" s="7" t="n">
        <v>0.8960813623971954</v>
      </c>
      <c r="U25" s="7" t="n">
        <v>0.6134303479458594</v>
      </c>
      <c r="V25" s="7" t="n">
        <v>0.6841962621636614</v>
      </c>
      <c r="W25" s="7" t="n">
        <v>0.2326090814382993</v>
      </c>
      <c r="X25" s="7" t="n">
        <v>0.6221747007144954</v>
      </c>
      <c r="Y25" s="7" t="n">
        <v>0.3759300428175619</v>
      </c>
      <c r="Z25" s="7" t="n">
        <v>1</v>
      </c>
      <c r="AA25" s="7" t="n">
        <v>0.965641729513862</v>
      </c>
      <c r="AB25" s="7" t="n">
        <v>0.8999467926196522</v>
      </c>
      <c r="AC25" s="7" t="n">
        <v>0.6948109202938558</v>
      </c>
      <c r="AD25" s="7" t="n">
        <v>0.3017103174018116</v>
      </c>
      <c r="AE25" s="7" t="n">
        <v>0.1378298481961442</v>
      </c>
      <c r="AF25" s="7" t="n">
        <v>0.3075793470467157</v>
      </c>
      <c r="AG25" s="7" t="n">
        <v>0.7252708108977061</v>
      </c>
      <c r="AH25" s="7" t="n">
        <v>0.459551599590764</v>
      </c>
      <c r="AI25" s="7" t="n">
        <v>0.558081724560115</v>
      </c>
      <c r="AJ25" s="7" t="n">
        <v>0.7537285714633869</v>
      </c>
      <c r="AK25" s="7" t="n">
        <v>0.7239548604398673</v>
      </c>
      <c r="AL25" s="7" t="n">
        <v>0.8287212781124778</v>
      </c>
      <c r="AM25" s="7" t="n">
        <v>0.9190075439547334</v>
      </c>
      <c r="AN25" s="7" t="n">
        <v>0.8319608999668506</v>
      </c>
      <c r="AO25" s="7" t="n">
        <v>0.7863747596948842</v>
      </c>
      <c r="AP25" s="7" t="n">
        <v>0.7219779627805419</v>
      </c>
      <c r="AQ25" s="7" t="n">
        <v>0.9874168794524225</v>
      </c>
      <c r="AR25" s="7" t="n">
        <v>0.6028462468863178</v>
      </c>
      <c r="AS25" s="7" t="n">
        <v>0.8377561712136836</v>
      </c>
      <c r="AT25" s="7" t="n">
        <v>0.5933315968830511</v>
      </c>
      <c r="AU25" s="7" t="n">
        <v>0.6270553075721956</v>
      </c>
      <c r="AV25" s="7" t="n">
        <v>0.6673807295751412</v>
      </c>
      <c r="AW25" s="7" t="n">
        <v>0.5011768785674354</v>
      </c>
      <c r="AX25" s="7" t="n">
        <v>0.738051451241913</v>
      </c>
      <c r="AY25" s="7" t="n">
        <v>0.7925480302808227</v>
      </c>
      <c r="AZ25" s="7" t="n">
        <v>0.7779382204423378</v>
      </c>
      <c r="BA25" s="7" t="n">
        <v>0.8089691658663098</v>
      </c>
      <c r="BB25" s="7" t="n">
        <v>0.4595515199525823</v>
      </c>
      <c r="BC25" s="7" t="n">
        <v>0.6394914287828289</v>
      </c>
      <c r="BD25" s="7" t="n">
        <v>0.7507055787982226</v>
      </c>
      <c r="BE25" s="7" t="n">
        <v>0.5979344072593152</v>
      </c>
      <c r="BF25" s="7" t="n">
        <v>0.7142933188769071</v>
      </c>
      <c r="BG25" s="7" t="n">
        <v>0.7010871574851013</v>
      </c>
      <c r="BH25" s="7" t="n">
        <v>0.7804153852211723</v>
      </c>
      <c r="BI25" s="7" t="n">
        <v>-0.2176115012346999</v>
      </c>
      <c r="BJ25" s="7" t="n">
        <v>0.1781697770341993</v>
      </c>
      <c r="BK25" s="7" t="n">
        <v>0.7343179259254863</v>
      </c>
      <c r="BL25" s="7" t="n">
        <v>0.6741405608068042</v>
      </c>
      <c r="BM25" s="7" t="n">
        <v>0.1892249400491474</v>
      </c>
      <c r="BN25" s="7" t="n">
        <v>0.8591379464818159</v>
      </c>
      <c r="BO25" s="7" t="n">
        <v>0.7502664405738239</v>
      </c>
      <c r="BP25" s="7" t="n">
        <v>0.8147219793030529</v>
      </c>
      <c r="BQ25" s="7" t="n">
        <v>0.6859453645626882</v>
      </c>
      <c r="BR25" s="7" t="n">
        <v>0.8088325854356943</v>
      </c>
      <c r="BS25" s="7" t="n">
        <v>0.5971220534096654</v>
      </c>
      <c r="BT25" s="7" t="n">
        <v>0.634741060309854</v>
      </c>
      <c r="BU25" s="7" t="n">
        <v>0.655993813369748</v>
      </c>
      <c r="BV25" s="7" t="n">
        <v>0.3027395705540595</v>
      </c>
      <c r="BW25" s="7" t="n">
        <v>0.4092182038475541</v>
      </c>
      <c r="BX25" s="7" t="n">
        <v>0.848469182832326</v>
      </c>
      <c r="BY25" s="7" t="n">
        <v>0.7954574370992857</v>
      </c>
      <c r="BZ25" s="7" t="n">
        <v>0.2951360880688572</v>
      </c>
      <c r="CA25" s="7" t="n">
        <v>0.6897131351963568</v>
      </c>
      <c r="CB25" s="7" t="n">
        <v>0.476640798892609</v>
      </c>
      <c r="CC25" s="7" t="n">
        <v>0.6311781333681631</v>
      </c>
      <c r="CD25" s="7" t="n">
        <v>0.7182051767872528</v>
      </c>
      <c r="CE25" s="7" t="n">
        <v>0.8550225652486712</v>
      </c>
      <c r="CF25" s="7" t="n">
        <v>0.7061458347442826</v>
      </c>
      <c r="CG25" s="7" t="n">
        <v>-0.04884191596678478</v>
      </c>
      <c r="CH25" s="7" t="n">
        <v>0.7230095783853941</v>
      </c>
      <c r="CI25" s="7" t="n">
        <v>0.7335817839848348</v>
      </c>
      <c r="CJ25" s="7" t="n">
        <v>0.5679487213453708</v>
      </c>
      <c r="CK25" s="7" t="n">
        <v>0.8121547939706286</v>
      </c>
      <c r="CL25" s="7" t="n">
        <v>0.9704424313729614</v>
      </c>
      <c r="CM25" s="7" t="n">
        <v>0.2686882733610887</v>
      </c>
      <c r="CN25" s="7" t="n">
        <v>0.832458887912641</v>
      </c>
      <c r="CO25" s="7" t="n">
        <v>0.7836289674073362</v>
      </c>
      <c r="CP25" s="7" t="n">
        <v>0.4795295079843848</v>
      </c>
      <c r="CQ25" s="7" t="n">
        <v>-0.1406520900655312</v>
      </c>
      <c r="CR25" s="7" t="n">
        <v>0.7554615055905828</v>
      </c>
      <c r="CS25" s="7" t="n">
        <v>0.6233027164508644</v>
      </c>
      <c r="CT25" s="7" t="n">
        <v>0.6952375479766887</v>
      </c>
      <c r="CU25" s="7" t="n">
        <v>0.6586833283511754</v>
      </c>
      <c r="CV25" s="7" t="n">
        <v>0.7591631906238056</v>
      </c>
      <c r="CW25" s="7" t="n">
        <v>0.3518722232332085</v>
      </c>
      <c r="CX25" s="7" t="n">
        <v>0.7272155999757598</v>
      </c>
      <c r="CY25" s="7" t="n">
        <v>0.6743896916657787</v>
      </c>
      <c r="CZ25" s="7" t="n">
        <v>0.5715394509331575</v>
      </c>
      <c r="DA25" s="7" t="n">
        <v>0.8675494504978741</v>
      </c>
      <c r="DB25" s="7" t="n">
        <v>0.7356985800508562</v>
      </c>
      <c r="DC25" s="7" t="n">
        <v>0.4086018287445123</v>
      </c>
      <c r="DD25" s="7" t="n">
        <v>0.8124418073173614</v>
      </c>
      <c r="DE25" s="7" t="n">
        <v>0.5636443786345631</v>
      </c>
      <c r="DF25" s="7" t="n">
        <v>0.786833366158047</v>
      </c>
      <c r="DG25" s="7" t="n">
        <v>0.5947013460923397</v>
      </c>
      <c r="DH25" s="7" t="n">
        <v>0.6779801031331084</v>
      </c>
      <c r="DI25" s="7" t="n">
        <v>0.7649468483271784</v>
      </c>
      <c r="DJ25" s="7" t="n">
        <v>0.8127242809835769</v>
      </c>
      <c r="DK25" s="7" t="n">
        <v>0.6981032510655508</v>
      </c>
      <c r="DL25" s="7" t="n">
        <v>0.70118963798897</v>
      </c>
      <c r="DM25" s="7" t="n">
        <v>0.8042818537507883</v>
      </c>
      <c r="DN25" s="7" t="n">
        <v>0.7481836388249911</v>
      </c>
      <c r="DO25" s="7" t="n">
        <v>0.7615786409503206</v>
      </c>
      <c r="DP25" s="7" t="n">
        <v>0.7758239983644016</v>
      </c>
      <c r="DQ25" s="7" t="n">
        <v>0.6077694695465495</v>
      </c>
      <c r="DR25" s="7" t="n">
        <v>0.6646456553778602</v>
      </c>
      <c r="DS25" s="7" t="n">
        <v>0.5728882512939988</v>
      </c>
      <c r="DT25" s="7" t="n">
        <v>0.748945665243446</v>
      </c>
      <c r="DU25" s="7" t="n">
        <v>0.6549300246077251</v>
      </c>
      <c r="DV25" s="7" t="n">
        <v>0.8685510286677006</v>
      </c>
      <c r="DW25" s="7" t="n">
        <v>0.6083517087051968</v>
      </c>
      <c r="DX25" s="7" t="n">
        <v>0.7709854422689819</v>
      </c>
      <c r="DY25" s="7" t="n">
        <v>0.9378245896645603</v>
      </c>
      <c r="DZ25" s="7" t="n">
        <v>0.7622355627254151</v>
      </c>
      <c r="EA25" s="7" t="n">
        <v>0.7523328103076647</v>
      </c>
      <c r="EB25" s="7" t="n">
        <v>0.7859637429640959</v>
      </c>
      <c r="EC25" s="7" t="n">
        <v>0.8065914314923567</v>
      </c>
      <c r="ED25" s="7" t="n">
        <v>0.8281959159285224</v>
      </c>
      <c r="EE25" s="7" t="n">
        <v>0.7624806359091967</v>
      </c>
      <c r="EF25" s="7" t="n">
        <v>0.7659268265162851</v>
      </c>
      <c r="EG25" s="7" t="n">
        <v>0.5630526396204898</v>
      </c>
      <c r="EH25" s="7" t="n">
        <v>0.6201270729462943</v>
      </c>
      <c r="EI25" s="7" t="n">
        <v>0.7669285668368917</v>
      </c>
      <c r="EJ25" s="7" t="n">
        <v>0.6916562020751252</v>
      </c>
      <c r="EK25" s="7" t="n">
        <v>-0.21994560227509</v>
      </c>
      <c r="EL25" s="7" t="n">
        <v>0.5795872852838236</v>
      </c>
      <c r="EM25" s="7" t="n">
        <v>0.7701511203595026</v>
      </c>
      <c r="EN25" s="7" t="n">
        <v>0.4157240856643539</v>
      </c>
      <c r="EO25" s="7" t="n">
        <v>0.4012208436568101</v>
      </c>
      <c r="EP25" s="7" t="n">
        <v>0.8038861937333817</v>
      </c>
      <c r="EQ25" s="7" t="n">
        <v>0.6803887002706733</v>
      </c>
      <c r="ER25" s="7" t="n">
        <v>-0.01583896270948032</v>
      </c>
      <c r="ES25" s="7" t="n">
        <v>0.8161534851650289</v>
      </c>
      <c r="ET25" s="7" t="n">
        <v>0.5985421767358354</v>
      </c>
      <c r="EU25" s="7" t="n">
        <v>0.06159148715083076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0.9210936096602498</v>
      </c>
      <c r="D26" s="7" t="n">
        <v>0.9183168908626875</v>
      </c>
      <c r="E26" s="7" t="n">
        <v>0.001985051715771227</v>
      </c>
      <c r="F26" s="7" t="n">
        <v>0.7991073681824724</v>
      </c>
      <c r="G26" s="7" t="n">
        <v>0.1255743659066593</v>
      </c>
      <c r="H26" s="7" t="n">
        <v>0.2605800560202406</v>
      </c>
      <c r="I26" s="7" t="n">
        <v>0.7034413633898406</v>
      </c>
      <c r="J26" s="7" t="n">
        <v>0.0022518198280795</v>
      </c>
      <c r="K26" s="7" t="n">
        <v>0.9175162964637067</v>
      </c>
      <c r="L26" s="7" t="n">
        <v>0.9586145516793471</v>
      </c>
      <c r="M26" s="7" t="n">
        <v>0.8195131181860483</v>
      </c>
      <c r="N26" s="7" t="n">
        <v>0.5477573859227706</v>
      </c>
      <c r="O26" s="7" t="n">
        <v>0.7961329333984938</v>
      </c>
      <c r="P26" s="7" t="n">
        <v>0.8562595674596847</v>
      </c>
      <c r="Q26" s="7" t="n">
        <v>0.8824834874823821</v>
      </c>
      <c r="R26" s="7" t="n">
        <v>0.8514755388111042</v>
      </c>
      <c r="S26" s="7" t="n">
        <v>0.7601946336341039</v>
      </c>
      <c r="T26" s="7" t="n">
        <v>0.8954795749302794</v>
      </c>
      <c r="U26" s="7" t="n">
        <v>0.7119117360003688</v>
      </c>
      <c r="V26" s="7" t="n">
        <v>0.7190993759430632</v>
      </c>
      <c r="W26" s="7" t="n">
        <v>0.1861244285464688</v>
      </c>
      <c r="X26" s="7" t="n">
        <v>0.7190317510725042</v>
      </c>
      <c r="Y26" s="7" t="n">
        <v>0.4069563136727132</v>
      </c>
      <c r="Z26" s="7" t="n">
        <v>0.965641729513862</v>
      </c>
      <c r="AA26" s="7" t="n">
        <v>1</v>
      </c>
      <c r="AB26" s="7" t="n">
        <v>0.9615652528378846</v>
      </c>
      <c r="AC26" s="7" t="n">
        <v>0.7042858322703528</v>
      </c>
      <c r="AD26" s="7" t="n">
        <v>0.2947618475741877</v>
      </c>
      <c r="AE26" s="7" t="n">
        <v>0.1828996975685921</v>
      </c>
      <c r="AF26" s="7" t="n">
        <v>0.2776343907078169</v>
      </c>
      <c r="AG26" s="7" t="n">
        <v>0.7179975408792681</v>
      </c>
      <c r="AH26" s="7" t="n">
        <v>0.3872619942111346</v>
      </c>
      <c r="AI26" s="7" t="n">
        <v>0.5769992833135207</v>
      </c>
      <c r="AJ26" s="7" t="n">
        <v>0.8069237298072454</v>
      </c>
      <c r="AK26" s="7" t="n">
        <v>0.7047957793008903</v>
      </c>
      <c r="AL26" s="7" t="n">
        <v>0.8865943848787826</v>
      </c>
      <c r="AM26" s="7" t="n">
        <v>0.9671084097526285</v>
      </c>
      <c r="AN26" s="7" t="n">
        <v>0.8877754460030102</v>
      </c>
      <c r="AO26" s="7" t="n">
        <v>0.8453205654187611</v>
      </c>
      <c r="AP26" s="7" t="n">
        <v>0.782844457024498</v>
      </c>
      <c r="AQ26" s="7" t="n">
        <v>0.9309202997892114</v>
      </c>
      <c r="AR26" s="7" t="n">
        <v>0.6463936412626203</v>
      </c>
      <c r="AS26" s="7" t="n">
        <v>0.9083192846585199</v>
      </c>
      <c r="AT26" s="7" t="n">
        <v>0.6510288315148194</v>
      </c>
      <c r="AU26" s="7" t="n">
        <v>0.7259003564635514</v>
      </c>
      <c r="AV26" s="7" t="n">
        <v>0.6890665403778612</v>
      </c>
      <c r="AW26" s="7" t="n">
        <v>0.5781351354510884</v>
      </c>
      <c r="AX26" s="7" t="n">
        <v>0.7055106181457445</v>
      </c>
      <c r="AY26" s="7" t="n">
        <v>0.8550785196296606</v>
      </c>
      <c r="AZ26" s="7" t="n">
        <v>0.8240955603015185</v>
      </c>
      <c r="BA26" s="7" t="n">
        <v>0.8817352337364756</v>
      </c>
      <c r="BB26" s="7" t="n">
        <v>0.3872618912676301</v>
      </c>
      <c r="BC26" s="7" t="n">
        <v>0.6547965986847013</v>
      </c>
      <c r="BD26" s="7" t="n">
        <v>0.7374197777424462</v>
      </c>
      <c r="BE26" s="7" t="n">
        <v>0.5401722625435407</v>
      </c>
      <c r="BF26" s="7" t="n">
        <v>0.7143333464743377</v>
      </c>
      <c r="BG26" s="7" t="n">
        <v>0.7121863311355676</v>
      </c>
      <c r="BH26" s="7" t="n">
        <v>0.8206404395196053</v>
      </c>
      <c r="BI26" s="7" t="n">
        <v>-0.2610252288698159</v>
      </c>
      <c r="BJ26" s="7" t="n">
        <v>0.113985593562538</v>
      </c>
      <c r="BK26" s="7" t="n">
        <v>0.7211125768833933</v>
      </c>
      <c r="BL26" s="7" t="n">
        <v>0.6975665219532813</v>
      </c>
      <c r="BM26" s="7" t="n">
        <v>0.2163267710665028</v>
      </c>
      <c r="BN26" s="7" t="n">
        <v>0.9283222236139398</v>
      </c>
      <c r="BO26" s="7" t="n">
        <v>0.8396432878275092</v>
      </c>
      <c r="BP26" s="7" t="n">
        <v>0.8869342312842324</v>
      </c>
      <c r="BQ26" s="7" t="n">
        <v>0.73778686331195</v>
      </c>
      <c r="BR26" s="7" t="n">
        <v>0.7927303708896459</v>
      </c>
      <c r="BS26" s="7" t="n">
        <v>0.5897272425839074</v>
      </c>
      <c r="BT26" s="7" t="n">
        <v>0.6558290306935217</v>
      </c>
      <c r="BU26" s="7" t="n">
        <v>0.7184635666037282</v>
      </c>
      <c r="BV26" s="7" t="n">
        <v>0.221292493832723</v>
      </c>
      <c r="BW26" s="7" t="n">
        <v>0.3264261398483487</v>
      </c>
      <c r="BX26" s="7" t="n">
        <v>0.8708440525318162</v>
      </c>
      <c r="BY26" s="7" t="n">
        <v>0.8625426432572602</v>
      </c>
      <c r="BZ26" s="7" t="n">
        <v>0.2395676048064015</v>
      </c>
      <c r="CA26" s="7" t="n">
        <v>0.7096378428839487</v>
      </c>
      <c r="CB26" s="7" t="n">
        <v>0.45911064699727</v>
      </c>
      <c r="CC26" s="7" t="n">
        <v>0.7236827572963468</v>
      </c>
      <c r="CD26" s="7" t="n">
        <v>0.7771283327675531</v>
      </c>
      <c r="CE26" s="7" t="n">
        <v>0.8753457910784972</v>
      </c>
      <c r="CF26" s="7" t="n">
        <v>0.7022365483005818</v>
      </c>
      <c r="CG26" s="7" t="n">
        <v>-0.02452971398345884</v>
      </c>
      <c r="CH26" s="7" t="n">
        <v>0.6959235285313805</v>
      </c>
      <c r="CI26" s="7" t="n">
        <v>0.7733945054882474</v>
      </c>
      <c r="CJ26" s="7" t="n">
        <v>0.5267026360966272</v>
      </c>
      <c r="CK26" s="7" t="n">
        <v>0.8199432923739045</v>
      </c>
      <c r="CL26" s="7" t="n">
        <v>0.9827763615217205</v>
      </c>
      <c r="CM26" s="7" t="n">
        <v>0.266749025919312</v>
      </c>
      <c r="CN26" s="7" t="n">
        <v>0.8016785086766394</v>
      </c>
      <c r="CO26" s="7" t="n">
        <v>0.8233112378426386</v>
      </c>
      <c r="CP26" s="7" t="n">
        <v>0.4082402361612206</v>
      </c>
      <c r="CQ26" s="7" t="n">
        <v>-0.198026857249379</v>
      </c>
      <c r="CR26" s="7" t="n">
        <v>0.7863146978128676</v>
      </c>
      <c r="CS26" s="7" t="n">
        <v>0.6189715839733604</v>
      </c>
      <c r="CT26" s="7" t="n">
        <v>0.7580415762676254</v>
      </c>
      <c r="CU26" s="7" t="n">
        <v>0.7219002788257991</v>
      </c>
      <c r="CV26" s="7" t="n">
        <v>0.8277433093082434</v>
      </c>
      <c r="CW26" s="7" t="n">
        <v>0.3520300374393782</v>
      </c>
      <c r="CX26" s="7" t="n">
        <v>0.756738987626725</v>
      </c>
      <c r="CY26" s="7" t="n">
        <v>0.6419692257964409</v>
      </c>
      <c r="CZ26" s="7" t="n">
        <v>0.6396996130295618</v>
      </c>
      <c r="DA26" s="7" t="n">
        <v>0.9234611978635897</v>
      </c>
      <c r="DB26" s="7" t="n">
        <v>0.7479275026752754</v>
      </c>
      <c r="DC26" s="7" t="n">
        <v>0.5031514452559825</v>
      </c>
      <c r="DD26" s="7" t="n">
        <v>0.7967235023295181</v>
      </c>
      <c r="DE26" s="7" t="n">
        <v>0.6206133851999989</v>
      </c>
      <c r="DF26" s="7" t="n">
        <v>0.8515617700961449</v>
      </c>
      <c r="DG26" s="7" t="n">
        <v>0.5706342666784806</v>
      </c>
      <c r="DH26" s="7" t="n">
        <v>0.6963642610783717</v>
      </c>
      <c r="DI26" s="7" t="n">
        <v>0.8374092797844888</v>
      </c>
      <c r="DJ26" s="7" t="n">
        <v>0.8433724094969611</v>
      </c>
      <c r="DK26" s="7" t="n">
        <v>0.7500530612003823</v>
      </c>
      <c r="DL26" s="7" t="n">
        <v>0.6978165319290389</v>
      </c>
      <c r="DM26" s="7" t="n">
        <v>0.8667454575772667</v>
      </c>
      <c r="DN26" s="7" t="n">
        <v>0.7415456069816908</v>
      </c>
      <c r="DO26" s="7" t="n">
        <v>0.8368535383396488</v>
      </c>
      <c r="DP26" s="7" t="n">
        <v>0.8108160252049779</v>
      </c>
      <c r="DQ26" s="7" t="n">
        <v>0.6871991226620342</v>
      </c>
      <c r="DR26" s="7" t="n">
        <v>0.6445082621301097</v>
      </c>
      <c r="DS26" s="7" t="n">
        <v>0.4754963235925416</v>
      </c>
      <c r="DT26" s="7" t="n">
        <v>0.791852929690873</v>
      </c>
      <c r="DU26" s="7" t="n">
        <v>0.7317736433292072</v>
      </c>
      <c r="DV26" s="7" t="n">
        <v>0.8994721734379809</v>
      </c>
      <c r="DW26" s="7" t="n">
        <v>0.7039131996284885</v>
      </c>
      <c r="DX26" s="7" t="n">
        <v>0.7987115199247568</v>
      </c>
      <c r="DY26" s="7" t="n">
        <v>0.8494584395770738</v>
      </c>
      <c r="DZ26" s="7" t="n">
        <v>0.822657138352902</v>
      </c>
      <c r="EA26" s="7" t="n">
        <v>0.8190891085879526</v>
      </c>
      <c r="EB26" s="7" t="n">
        <v>0.777694242594351</v>
      </c>
      <c r="EC26" s="7" t="n">
        <v>0.8334140399596366</v>
      </c>
      <c r="ED26" s="7" t="n">
        <v>0.8860240359128317</v>
      </c>
      <c r="EE26" s="7" t="n">
        <v>0.8111285590274977</v>
      </c>
      <c r="EF26" s="7" t="n">
        <v>0.8314120102394975</v>
      </c>
      <c r="EG26" s="7" t="n">
        <v>0.5219545428029138</v>
      </c>
      <c r="EH26" s="7" t="n">
        <v>0.7161454352354051</v>
      </c>
      <c r="EI26" s="7" t="n">
        <v>0.8317513514048523</v>
      </c>
      <c r="EJ26" s="7" t="n">
        <v>0.7142443290902648</v>
      </c>
      <c r="EK26" s="7" t="n">
        <v>-0.2628602861705915</v>
      </c>
      <c r="EL26" s="7" t="n">
        <v>0.5959583104264002</v>
      </c>
      <c r="EM26" s="7" t="n">
        <v>0.8309162866345549</v>
      </c>
      <c r="EN26" s="7" t="n">
        <v>0.4203198725746402</v>
      </c>
      <c r="EO26" s="7" t="n">
        <v>0.4979061102099641</v>
      </c>
      <c r="EP26" s="7" t="n">
        <v>0.7782774671618911</v>
      </c>
      <c r="EQ26" s="7" t="n">
        <v>0.6318225062707199</v>
      </c>
      <c r="ER26" s="7" t="n">
        <v>-0.06396335547436952</v>
      </c>
      <c r="ES26" s="7" t="n">
        <v>0.8262245954463621</v>
      </c>
      <c r="ET26" s="7" t="n">
        <v>0.5823123899745348</v>
      </c>
      <c r="EU26" s="7" t="n">
        <v>0.09514434893497742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0.9565518809479634</v>
      </c>
      <c r="D27" s="7" t="n">
        <v>0.9771113349875831</v>
      </c>
      <c r="E27" s="7" t="n">
        <v>0.1035941864523618</v>
      </c>
      <c r="F27" s="7" t="n">
        <v>0.9157703688390635</v>
      </c>
      <c r="G27" s="7" t="n">
        <v>0.293610706621085</v>
      </c>
      <c r="H27" s="7" t="n">
        <v>0.2957717438526919</v>
      </c>
      <c r="I27" s="7" t="n">
        <v>0.6943086033036563</v>
      </c>
      <c r="J27" s="7" t="n">
        <v>0.1005537282605296</v>
      </c>
      <c r="K27" s="7" t="n">
        <v>0.9914490964647559</v>
      </c>
      <c r="L27" s="7" t="n">
        <v>0.9976033834970299</v>
      </c>
      <c r="M27" s="7" t="n">
        <v>0.8143426933270316</v>
      </c>
      <c r="N27" s="7" t="n">
        <v>0.4795021688212658</v>
      </c>
      <c r="O27" s="7" t="n">
        <v>0.7982386089435437</v>
      </c>
      <c r="P27" s="7" t="n">
        <v>0.8507961029582948</v>
      </c>
      <c r="Q27" s="7" t="n">
        <v>0.8181443721177312</v>
      </c>
      <c r="R27" s="7" t="n">
        <v>0.8536649984679107</v>
      </c>
      <c r="S27" s="7" t="n">
        <v>0.7025543501364372</v>
      </c>
      <c r="T27" s="7" t="n">
        <v>0.8498120238118803</v>
      </c>
      <c r="U27" s="7" t="n">
        <v>0.7220352081775401</v>
      </c>
      <c r="V27" s="7" t="n">
        <v>0.6743993702832958</v>
      </c>
      <c r="W27" s="7" t="n">
        <v>0.2248148832347016</v>
      </c>
      <c r="X27" s="7" t="n">
        <v>0.7267992353078886</v>
      </c>
      <c r="Y27" s="7" t="n">
        <v>0.4997935879686615</v>
      </c>
      <c r="Z27" s="7" t="n">
        <v>0.8999467926196522</v>
      </c>
      <c r="AA27" s="7" t="n">
        <v>0.9615652528378846</v>
      </c>
      <c r="AB27" s="7" t="n">
        <v>1</v>
      </c>
      <c r="AC27" s="7" t="n">
        <v>0.6695573105408182</v>
      </c>
      <c r="AD27" s="7" t="n">
        <v>0.3584433406538512</v>
      </c>
      <c r="AE27" s="7" t="n">
        <v>0.283368195869117</v>
      </c>
      <c r="AF27" s="7" t="n">
        <v>0.2992917061114885</v>
      </c>
      <c r="AG27" s="7" t="n">
        <v>0.6728055116842218</v>
      </c>
      <c r="AH27" s="7" t="n">
        <v>0.3179675015547913</v>
      </c>
      <c r="AI27" s="7" t="n">
        <v>0.5542581357284082</v>
      </c>
      <c r="AJ27" s="7" t="n">
        <v>0.8277141499932842</v>
      </c>
      <c r="AK27" s="7" t="n">
        <v>0.6576907281401609</v>
      </c>
      <c r="AL27" s="7" t="n">
        <v>0.8861306004735834</v>
      </c>
      <c r="AM27" s="7" t="n">
        <v>0.9845529808685086</v>
      </c>
      <c r="AN27" s="7" t="n">
        <v>0.9333848374287524</v>
      </c>
      <c r="AO27" s="7" t="n">
        <v>0.9054063762505694</v>
      </c>
      <c r="AP27" s="7" t="n">
        <v>0.8408903253431549</v>
      </c>
      <c r="AQ27" s="7" t="n">
        <v>0.8539253894988907</v>
      </c>
      <c r="AR27" s="7" t="n">
        <v>0.6965691097951724</v>
      </c>
      <c r="AS27" s="7" t="n">
        <v>0.9670613224831016</v>
      </c>
      <c r="AT27" s="7" t="n">
        <v>0.7231865810800691</v>
      </c>
      <c r="AU27" s="7" t="n">
        <v>0.7377532676004509</v>
      </c>
      <c r="AV27" s="7" t="n">
        <v>0.7411573826882659</v>
      </c>
      <c r="AW27" s="7" t="n">
        <v>0.6123492102980324</v>
      </c>
      <c r="AX27" s="7" t="n">
        <v>0.6505520798030541</v>
      </c>
      <c r="AY27" s="7" t="n">
        <v>0.9139177643736391</v>
      </c>
      <c r="AZ27" s="7" t="n">
        <v>0.8260486059883095</v>
      </c>
      <c r="BA27" s="7" t="n">
        <v>0.944149618684804</v>
      </c>
      <c r="BB27" s="7" t="n">
        <v>0.3179673862113014</v>
      </c>
      <c r="BC27" s="7" t="n">
        <v>0.7262271985301657</v>
      </c>
      <c r="BD27" s="7" t="n">
        <v>0.6771608794080797</v>
      </c>
      <c r="BE27" s="7" t="n">
        <v>0.487873577052285</v>
      </c>
      <c r="BF27" s="7" t="n">
        <v>0.6619476093765293</v>
      </c>
      <c r="BG27" s="7" t="n">
        <v>0.7566454258192949</v>
      </c>
      <c r="BH27" s="7" t="n">
        <v>0.7978258874353887</v>
      </c>
      <c r="BI27" s="7" t="n">
        <v>-0.1077941719675458</v>
      </c>
      <c r="BJ27" s="7" t="n">
        <v>0.1548350640458023</v>
      </c>
      <c r="BK27" s="7" t="n">
        <v>0.6747609363928401</v>
      </c>
      <c r="BL27" s="7" t="n">
        <v>0.6848564595092668</v>
      </c>
      <c r="BM27" s="7" t="n">
        <v>0.2504047976151533</v>
      </c>
      <c r="BN27" s="7" t="n">
        <v>0.9933804228655003</v>
      </c>
      <c r="BO27" s="7" t="n">
        <v>0.9312738531478563</v>
      </c>
      <c r="BP27" s="7" t="n">
        <v>0.9473404199904096</v>
      </c>
      <c r="BQ27" s="7" t="n">
        <v>0.697070539448266</v>
      </c>
      <c r="BR27" s="7" t="n">
        <v>0.7351855389072576</v>
      </c>
      <c r="BS27" s="7" t="n">
        <v>0.522308126236383</v>
      </c>
      <c r="BT27" s="7" t="n">
        <v>0.6715889773105664</v>
      </c>
      <c r="BU27" s="7" t="n">
        <v>0.6972531212763702</v>
      </c>
      <c r="BV27" s="7" t="n">
        <v>0.2020469561806397</v>
      </c>
      <c r="BW27" s="7" t="n">
        <v>0.2975750326900382</v>
      </c>
      <c r="BX27" s="7" t="n">
        <v>0.8284531969825785</v>
      </c>
      <c r="BY27" s="7" t="n">
        <v>0.8739092352548031</v>
      </c>
      <c r="BZ27" s="7" t="n">
        <v>0.2638161189621766</v>
      </c>
      <c r="CA27" s="7" t="n">
        <v>0.7172070272640471</v>
      </c>
      <c r="CB27" s="7" t="n">
        <v>0.4337956081560977</v>
      </c>
      <c r="CC27" s="7" t="n">
        <v>0.7276924188049473</v>
      </c>
      <c r="CD27" s="7" t="n">
        <v>0.8161171477075129</v>
      </c>
      <c r="CE27" s="7" t="n">
        <v>0.8319982223589517</v>
      </c>
      <c r="CF27" s="7" t="n">
        <v>0.6648088089696339</v>
      </c>
      <c r="CG27" s="7" t="n">
        <v>0.1252464544045727</v>
      </c>
      <c r="CH27" s="7" t="n">
        <v>0.6459441638631611</v>
      </c>
      <c r="CI27" s="7" t="n">
        <v>0.7968059256193513</v>
      </c>
      <c r="CJ27" s="7" t="n">
        <v>0.4994247730801247</v>
      </c>
      <c r="CK27" s="7" t="n">
        <v>0.7677065141584878</v>
      </c>
      <c r="CL27" s="7" t="n">
        <v>0.9736421188167946</v>
      </c>
      <c r="CM27" s="7" t="n">
        <v>0.3371297886251654</v>
      </c>
      <c r="CN27" s="7" t="n">
        <v>0.7666015327641098</v>
      </c>
      <c r="CO27" s="7" t="n">
        <v>0.7998633721878033</v>
      </c>
      <c r="CP27" s="7" t="n">
        <v>0.3479664200076069</v>
      </c>
      <c r="CQ27" s="7" t="n">
        <v>-0.06149085492725081</v>
      </c>
      <c r="CR27" s="7" t="n">
        <v>0.805209918528314</v>
      </c>
      <c r="CS27" s="7" t="n">
        <v>0.5563670188387309</v>
      </c>
      <c r="CT27" s="7" t="n">
        <v>0.8036011412383618</v>
      </c>
      <c r="CU27" s="7" t="n">
        <v>0.7845731620235978</v>
      </c>
      <c r="CV27" s="7" t="n">
        <v>0.8642270922881852</v>
      </c>
      <c r="CW27" s="7" t="n">
        <v>0.4013409439139906</v>
      </c>
      <c r="CX27" s="7" t="n">
        <v>0.7701903865004047</v>
      </c>
      <c r="CY27" s="7" t="n">
        <v>0.5914098080503887</v>
      </c>
      <c r="CZ27" s="7" t="n">
        <v>0.7155371304896333</v>
      </c>
      <c r="DA27" s="7" t="n">
        <v>0.9189533804279749</v>
      </c>
      <c r="DB27" s="7" t="n">
        <v>0.6921528181854701</v>
      </c>
      <c r="DC27" s="7" t="n">
        <v>0.5150067274034217</v>
      </c>
      <c r="DD27" s="7" t="n">
        <v>0.7356876477340241</v>
      </c>
      <c r="DE27" s="7" t="n">
        <v>0.6955617664403404</v>
      </c>
      <c r="DF27" s="7" t="n">
        <v>0.8878654719091269</v>
      </c>
      <c r="DG27" s="7" t="n">
        <v>0.530376814591737</v>
      </c>
      <c r="DH27" s="7" t="n">
        <v>0.7504631158005023</v>
      </c>
      <c r="DI27" s="7" t="n">
        <v>0.8592734476715075</v>
      </c>
      <c r="DJ27" s="7" t="n">
        <v>0.832874855764786</v>
      </c>
      <c r="DK27" s="7" t="n">
        <v>0.7940746012092635</v>
      </c>
      <c r="DL27" s="7" t="n">
        <v>0.6594124312558133</v>
      </c>
      <c r="DM27" s="7" t="n">
        <v>0.8855447870343288</v>
      </c>
      <c r="DN27" s="7" t="n">
        <v>0.6795852749671921</v>
      </c>
      <c r="DO27" s="7" t="n">
        <v>0.8924315148740284</v>
      </c>
      <c r="DP27" s="7" t="n">
        <v>0.797046611054238</v>
      </c>
      <c r="DQ27" s="7" t="n">
        <v>0.6564564540592936</v>
      </c>
      <c r="DR27" s="7" t="n">
        <v>0.6425109196075734</v>
      </c>
      <c r="DS27" s="7" t="n">
        <v>0.3849920024676513</v>
      </c>
      <c r="DT27" s="7" t="n">
        <v>0.8146493304911225</v>
      </c>
      <c r="DU27" s="7" t="n">
        <v>0.7217282147847283</v>
      </c>
      <c r="DV27" s="7" t="n">
        <v>0.8587173673375933</v>
      </c>
      <c r="DW27" s="7" t="n">
        <v>0.708804504915354</v>
      </c>
      <c r="DX27" s="7" t="n">
        <v>0.7933487298217109</v>
      </c>
      <c r="DY27" s="7" t="n">
        <v>0.7562150286897388</v>
      </c>
      <c r="DZ27" s="7" t="n">
        <v>0.8193522967959237</v>
      </c>
      <c r="EA27" s="7" t="n">
        <v>0.81942132278778</v>
      </c>
      <c r="EB27" s="7" t="n">
        <v>0.7001017110854861</v>
      </c>
      <c r="EC27" s="7" t="n">
        <v>0.837891749986883</v>
      </c>
      <c r="ED27" s="7" t="n">
        <v>0.9020111696611949</v>
      </c>
      <c r="EE27" s="7" t="n">
        <v>0.7959697012555105</v>
      </c>
      <c r="EF27" s="7" t="n">
        <v>0.8228259665868809</v>
      </c>
      <c r="EG27" s="7" t="n">
        <v>0.5299741074504182</v>
      </c>
      <c r="EH27" s="7" t="n">
        <v>0.7225404184224089</v>
      </c>
      <c r="EI27" s="7" t="n">
        <v>0.8232375663725514</v>
      </c>
      <c r="EJ27" s="7" t="n">
        <v>0.7012764845373307</v>
      </c>
      <c r="EK27" s="7" t="n">
        <v>-0.1092394239757057</v>
      </c>
      <c r="EL27" s="7" t="n">
        <v>0.6837187900118998</v>
      </c>
      <c r="EM27" s="7" t="n">
        <v>0.8210614543517625</v>
      </c>
      <c r="EN27" s="7" t="n">
        <v>0.4252154338264652</v>
      </c>
      <c r="EO27" s="7" t="n">
        <v>0.543013305611819</v>
      </c>
      <c r="EP27" s="7" t="n">
        <v>0.716464714164485</v>
      </c>
      <c r="EQ27" s="7" t="n">
        <v>0.5705951470798533</v>
      </c>
      <c r="ER27" s="7" t="n">
        <v>0.04806401702358736</v>
      </c>
      <c r="ES27" s="7" t="n">
        <v>0.750971882839496</v>
      </c>
      <c r="ET27" s="7" t="n">
        <v>0.5445446568244214</v>
      </c>
      <c r="EU27" s="7" t="n">
        <v>0.2228487209501608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0.6063113484965305</v>
      </c>
      <c r="D28" s="7" t="n">
        <v>0.65498299553408</v>
      </c>
      <c r="E28" s="7" t="n">
        <v>-0.1890091452727459</v>
      </c>
      <c r="F28" s="7" t="n">
        <v>0.5766096332627405</v>
      </c>
      <c r="G28" s="7" t="n">
        <v>-0.08818774690726496</v>
      </c>
      <c r="H28" s="7" t="n">
        <v>0.3068065505803263</v>
      </c>
      <c r="I28" s="7" t="n">
        <v>0.9118440843813608</v>
      </c>
      <c r="J28" s="7" t="n">
        <v>-0.1589631642326834</v>
      </c>
      <c r="K28" s="7" t="n">
        <v>0.6350546859757936</v>
      </c>
      <c r="L28" s="7" t="n">
        <v>0.6895455604214754</v>
      </c>
      <c r="M28" s="7" t="n">
        <v>0.5227129488335343</v>
      </c>
      <c r="N28" s="7" t="n">
        <v>0.820919164578867</v>
      </c>
      <c r="O28" s="7" t="n">
        <v>0.4904531000560859</v>
      </c>
      <c r="P28" s="7" t="n">
        <v>0.583688535069763</v>
      </c>
      <c r="Q28" s="7" t="n">
        <v>0.5548371006926311</v>
      </c>
      <c r="R28" s="7" t="n">
        <v>0.5603850759690774</v>
      </c>
      <c r="S28" s="7" t="n">
        <v>0.5410204541496397</v>
      </c>
      <c r="T28" s="7" t="n">
        <v>0.6705361580557975</v>
      </c>
      <c r="U28" s="7" t="n">
        <v>0.4278165718568264</v>
      </c>
      <c r="V28" s="7" t="n">
        <v>0.5413619296798388</v>
      </c>
      <c r="W28" s="7" t="n">
        <v>0.2560705368229632</v>
      </c>
      <c r="X28" s="7" t="n">
        <v>0.4283173107762034</v>
      </c>
      <c r="Y28" s="7" t="n">
        <v>0.1891494730511929</v>
      </c>
      <c r="Z28" s="7" t="n">
        <v>0.6948109202938558</v>
      </c>
      <c r="AA28" s="7" t="n">
        <v>0.7042858322703528</v>
      </c>
      <c r="AB28" s="7" t="n">
        <v>0.6695573105408182</v>
      </c>
      <c r="AC28" s="7" t="n">
        <v>1</v>
      </c>
      <c r="AD28" s="7" t="n">
        <v>0.08071195815780023</v>
      </c>
      <c r="AE28" s="7" t="n">
        <v>-0.0178101481245467</v>
      </c>
      <c r="AF28" s="7" t="n">
        <v>0.3127479889748406</v>
      </c>
      <c r="AG28" s="7" t="n">
        <v>0.979513317478157</v>
      </c>
      <c r="AH28" s="7" t="n">
        <v>0.3076513941951594</v>
      </c>
      <c r="AI28" s="7" t="n">
        <v>0.4210572810463925</v>
      </c>
      <c r="AJ28" s="7" t="n">
        <v>0.5824261385377898</v>
      </c>
      <c r="AK28" s="7" t="n">
        <v>0.9717510757032799</v>
      </c>
      <c r="AL28" s="7" t="n">
        <v>0.5930188634723753</v>
      </c>
      <c r="AM28" s="7" t="n">
        <v>0.6875257429652079</v>
      </c>
      <c r="AN28" s="7" t="n">
        <v>0.6108141832519413</v>
      </c>
      <c r="AO28" s="7" t="n">
        <v>0.55655352256241</v>
      </c>
      <c r="AP28" s="7" t="n">
        <v>0.5020216554131763</v>
      </c>
      <c r="AQ28" s="7" t="n">
        <v>0.6803474785587511</v>
      </c>
      <c r="AR28" s="7" t="n">
        <v>0.5645662713862057</v>
      </c>
      <c r="AS28" s="7" t="n">
        <v>0.6558264183102992</v>
      </c>
      <c r="AT28" s="7" t="n">
        <v>0.3179345570329893</v>
      </c>
      <c r="AU28" s="7" t="n">
        <v>0.4310960488236742</v>
      </c>
      <c r="AV28" s="7" t="n">
        <v>0.400705467633626</v>
      </c>
      <c r="AW28" s="7" t="n">
        <v>0.2572210727360515</v>
      </c>
      <c r="AX28" s="7" t="n">
        <v>0.9366774439226976</v>
      </c>
      <c r="AY28" s="7" t="n">
        <v>0.5811450803680688</v>
      </c>
      <c r="AZ28" s="7" t="n">
        <v>0.5704815051165159</v>
      </c>
      <c r="BA28" s="7" t="n">
        <v>0.630828416917701</v>
      </c>
      <c r="BB28" s="7" t="n">
        <v>0.3076511371409452</v>
      </c>
      <c r="BC28" s="7" t="n">
        <v>0.3746786193218544</v>
      </c>
      <c r="BD28" s="7" t="n">
        <v>0.4722666326561549</v>
      </c>
      <c r="BE28" s="7" t="n">
        <v>0.5772053706868235</v>
      </c>
      <c r="BF28" s="7" t="n">
        <v>0.4681338548397665</v>
      </c>
      <c r="BG28" s="7" t="n">
        <v>0.4284025328810362</v>
      </c>
      <c r="BH28" s="7" t="n">
        <v>0.6298206323926241</v>
      </c>
      <c r="BI28" s="7" t="n">
        <v>-0.3590104103422867</v>
      </c>
      <c r="BJ28" s="7" t="n">
        <v>0.180514857616422</v>
      </c>
      <c r="BK28" s="7" t="n">
        <v>0.9158276801536348</v>
      </c>
      <c r="BL28" s="7" t="n">
        <v>0.4149535918667203</v>
      </c>
      <c r="BM28" s="7" t="n">
        <v>0.02936440642788523</v>
      </c>
      <c r="BN28" s="7" t="n">
        <v>0.6331784662084898</v>
      </c>
      <c r="BO28" s="7" t="n">
        <v>0.5666988614564678</v>
      </c>
      <c r="BP28" s="7" t="n">
        <v>0.7358387594842056</v>
      </c>
      <c r="BQ28" s="7" t="n">
        <v>0.3580459077909187</v>
      </c>
      <c r="BR28" s="7" t="n">
        <v>0.6680604545652244</v>
      </c>
      <c r="BS28" s="7" t="n">
        <v>0.2708920278537005</v>
      </c>
      <c r="BT28" s="7" t="n">
        <v>0.3865500934117446</v>
      </c>
      <c r="BU28" s="7" t="n">
        <v>0.3917914155214742</v>
      </c>
      <c r="BV28" s="7" t="n">
        <v>0.301363228283397</v>
      </c>
      <c r="BW28" s="7" t="n">
        <v>0.4157567266002831</v>
      </c>
      <c r="BX28" s="7" t="n">
        <v>0.6811656796841749</v>
      </c>
      <c r="BY28" s="7" t="n">
        <v>0.5640947707420151</v>
      </c>
      <c r="BZ28" s="7" t="n">
        <v>0.293779997092189</v>
      </c>
      <c r="CA28" s="7" t="n">
        <v>0.6263305559408792</v>
      </c>
      <c r="CB28" s="7" t="n">
        <v>0.3435122057377687</v>
      </c>
      <c r="CC28" s="7" t="n">
        <v>0.4305164658668788</v>
      </c>
      <c r="CD28" s="7" t="n">
        <v>0.4865382194843618</v>
      </c>
      <c r="CE28" s="7" t="n">
        <v>0.7685589550806747</v>
      </c>
      <c r="CF28" s="7" t="n">
        <v>0.9829484584293867</v>
      </c>
      <c r="CG28" s="7" t="n">
        <v>-0.2357179594527327</v>
      </c>
      <c r="CH28" s="7" t="n">
        <v>0.962667684759266</v>
      </c>
      <c r="CI28" s="7" t="n">
        <v>0.4887943897347458</v>
      </c>
      <c r="CJ28" s="7" t="n">
        <v>0.5303840359645096</v>
      </c>
      <c r="CK28" s="7" t="n">
        <v>0.6449796628217537</v>
      </c>
      <c r="CL28" s="7" t="n">
        <v>0.6959607558627038</v>
      </c>
      <c r="CM28" s="7" t="n">
        <v>0.04341548991067447</v>
      </c>
      <c r="CN28" s="7" t="n">
        <v>0.5925432204167713</v>
      </c>
      <c r="CO28" s="7" t="n">
        <v>0.6310113518316808</v>
      </c>
      <c r="CP28" s="7" t="n">
        <v>0.291444056744233</v>
      </c>
      <c r="CQ28" s="7" t="n">
        <v>-0.3263985641735627</v>
      </c>
      <c r="CR28" s="7" t="n">
        <v>0.5149294674796553</v>
      </c>
      <c r="CS28" s="7" t="n">
        <v>0.4111764022753292</v>
      </c>
      <c r="CT28" s="7" t="n">
        <v>0.4518457867311066</v>
      </c>
      <c r="CU28" s="7" t="n">
        <v>0.3932808398679524</v>
      </c>
      <c r="CV28" s="7" t="n">
        <v>0.5617715687393796</v>
      </c>
      <c r="CW28" s="7" t="n">
        <v>0.3964121223576661</v>
      </c>
      <c r="CX28" s="7" t="n">
        <v>0.5256822811046282</v>
      </c>
      <c r="CY28" s="7" t="n">
        <v>0.9291355806599808</v>
      </c>
      <c r="CZ28" s="7" t="n">
        <v>0.2994236499247801</v>
      </c>
      <c r="DA28" s="7" t="n">
        <v>0.7136215160707071</v>
      </c>
      <c r="DB28" s="7" t="n">
        <v>0.6544455006806689</v>
      </c>
      <c r="DC28" s="7" t="n">
        <v>0.3000577494073373</v>
      </c>
      <c r="DD28" s="7" t="n">
        <v>0.6032934152802308</v>
      </c>
      <c r="DE28" s="7" t="n">
        <v>0.2817879098826188</v>
      </c>
      <c r="DF28" s="7" t="n">
        <v>0.5877874590537531</v>
      </c>
      <c r="DG28" s="7" t="n">
        <v>0.8796798550178967</v>
      </c>
      <c r="DH28" s="7" t="n">
        <v>0.4177694345997227</v>
      </c>
      <c r="DI28" s="7" t="n">
        <v>0.5376752610171844</v>
      </c>
      <c r="DJ28" s="7" t="n">
        <v>0.8110801587930887</v>
      </c>
      <c r="DK28" s="7" t="n">
        <v>0.4308434008279224</v>
      </c>
      <c r="DL28" s="7" t="n">
        <v>0.9784776841903482</v>
      </c>
      <c r="DM28" s="7" t="n">
        <v>0.591566952057893</v>
      </c>
      <c r="DN28" s="7" t="n">
        <v>0.496803974463115</v>
      </c>
      <c r="DO28" s="7" t="n">
        <v>0.5332268627867869</v>
      </c>
      <c r="DP28" s="7" t="n">
        <v>0.6043326843872423</v>
      </c>
      <c r="DQ28" s="7" t="n">
        <v>0.3920927611919626</v>
      </c>
      <c r="DR28" s="7" t="n">
        <v>0.4534173253516852</v>
      </c>
      <c r="DS28" s="7" t="n">
        <v>0.3218291947556773</v>
      </c>
      <c r="DT28" s="7" t="n">
        <v>0.535124515697691</v>
      </c>
      <c r="DU28" s="7" t="n">
        <v>0.4383905472429644</v>
      </c>
      <c r="DV28" s="7" t="n">
        <v>0.6444092204564974</v>
      </c>
      <c r="DW28" s="7" t="n">
        <v>0.4203048218494321</v>
      </c>
      <c r="DX28" s="7" t="n">
        <v>0.5300992935739266</v>
      </c>
      <c r="DY28" s="7" t="n">
        <v>0.612471373529648</v>
      </c>
      <c r="DZ28" s="7" t="n">
        <v>0.5641331799287238</v>
      </c>
      <c r="EA28" s="7" t="n">
        <v>0.550759782970677</v>
      </c>
      <c r="EB28" s="7" t="n">
        <v>0.6864449343961169</v>
      </c>
      <c r="EC28" s="7" t="n">
        <v>0.6032195472296777</v>
      </c>
      <c r="ED28" s="7" t="n">
        <v>0.6180659637393434</v>
      </c>
      <c r="EE28" s="7" t="n">
        <v>0.5940011224494468</v>
      </c>
      <c r="EF28" s="7" t="n">
        <v>0.5595625540399158</v>
      </c>
      <c r="EG28" s="7" t="n">
        <v>0.3093634662677459</v>
      </c>
      <c r="EH28" s="7" t="n">
        <v>0.4315062418562751</v>
      </c>
      <c r="EI28" s="7" t="n">
        <v>0.5610551652793443</v>
      </c>
      <c r="EJ28" s="7" t="n">
        <v>0.6547162469375027</v>
      </c>
      <c r="EK28" s="7" t="n">
        <v>-0.3576027815369355</v>
      </c>
      <c r="EL28" s="7" t="n">
        <v>0.3281185431507802</v>
      </c>
      <c r="EM28" s="7" t="n">
        <v>0.5510729039166533</v>
      </c>
      <c r="EN28" s="7" t="n">
        <v>0.1917668706851502</v>
      </c>
      <c r="EO28" s="7" t="n">
        <v>0.1783394190285001</v>
      </c>
      <c r="EP28" s="7" t="n">
        <v>0.6518528649992924</v>
      </c>
      <c r="EQ28" s="7" t="n">
        <v>0.7668453697851709</v>
      </c>
      <c r="ER28" s="7" t="n">
        <v>-0.2524646521256415</v>
      </c>
      <c r="ES28" s="7" t="n">
        <v>0.727104065027863</v>
      </c>
      <c r="ET28" s="7" t="n">
        <v>0.8784907394893133</v>
      </c>
      <c r="EU28" s="7" t="n">
        <v>-0.1184634189282584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0.5220887236152367</v>
      </c>
      <c r="D29" s="7" t="n">
        <v>0.3759565155629176</v>
      </c>
      <c r="E29" s="7" t="n">
        <v>0.901790500360986</v>
      </c>
      <c r="F29" s="7" t="n">
        <v>0.4493117917310113</v>
      </c>
      <c r="G29" s="7" t="n">
        <v>0.6426778895309176</v>
      </c>
      <c r="H29" s="7" t="n">
        <v>0.6050362758792396</v>
      </c>
      <c r="I29" s="7" t="n">
        <v>0.2907214722022873</v>
      </c>
      <c r="J29" s="7" t="n">
        <v>0.8795859157482121</v>
      </c>
      <c r="K29" s="7" t="n">
        <v>0.3796983869937467</v>
      </c>
      <c r="L29" s="7" t="n">
        <v>0.332761099195256</v>
      </c>
      <c r="M29" s="7" t="n">
        <v>-0.09997969261115096</v>
      </c>
      <c r="N29" s="7" t="n">
        <v>-0.01699474928452468</v>
      </c>
      <c r="O29" s="7" t="n">
        <v>-0.1042117436041053</v>
      </c>
      <c r="P29" s="7" t="n">
        <v>-0.04836771969236387</v>
      </c>
      <c r="Q29" s="7" t="n">
        <v>0.2025727942597368</v>
      </c>
      <c r="R29" s="7" t="n">
        <v>-0.01816281211643842</v>
      </c>
      <c r="S29" s="7" t="n">
        <v>0.2955083962383526</v>
      </c>
      <c r="T29" s="7" t="n">
        <v>-0.01993725970889997</v>
      </c>
      <c r="U29" s="7" t="n">
        <v>0.3239413509231909</v>
      </c>
      <c r="V29" s="7" t="n">
        <v>0.4900555250956687</v>
      </c>
      <c r="W29" s="7" t="n">
        <v>0.5806705305357563</v>
      </c>
      <c r="X29" s="7" t="n">
        <v>0.3123668955656853</v>
      </c>
      <c r="Y29" s="7" t="n">
        <v>0.8520048677168331</v>
      </c>
      <c r="Z29" s="7" t="n">
        <v>0.3017103174018116</v>
      </c>
      <c r="AA29" s="7" t="n">
        <v>0.2947618475741877</v>
      </c>
      <c r="AB29" s="7" t="n">
        <v>0.3584433406538512</v>
      </c>
      <c r="AC29" s="7" t="n">
        <v>0.08071195815780023</v>
      </c>
      <c r="AD29" s="7" t="n">
        <v>1</v>
      </c>
      <c r="AE29" s="7" t="n">
        <v>0.7676013205241216</v>
      </c>
      <c r="AF29" s="7" t="n">
        <v>0.5508361009334428</v>
      </c>
      <c r="AG29" s="7" t="n">
        <v>0.1543813964807252</v>
      </c>
      <c r="AH29" s="7" t="n">
        <v>0.3004108699443986</v>
      </c>
      <c r="AI29" s="7" t="n">
        <v>0.5333760616657344</v>
      </c>
      <c r="AJ29" s="7" t="n">
        <v>0.33854111480463</v>
      </c>
      <c r="AK29" s="7" t="n">
        <v>0.1507810123076438</v>
      </c>
      <c r="AL29" s="7" t="n">
        <v>0.00546898538101186</v>
      </c>
      <c r="AM29" s="7" t="n">
        <v>0.2742737617152375</v>
      </c>
      <c r="AN29" s="7" t="n">
        <v>0.1587321769110252</v>
      </c>
      <c r="AO29" s="7" t="n">
        <v>0.1381072468241119</v>
      </c>
      <c r="AP29" s="7" t="n">
        <v>0.1205487999776319</v>
      </c>
      <c r="AQ29" s="7" t="n">
        <v>0.3112753883364165</v>
      </c>
      <c r="AR29" s="7" t="n">
        <v>0.6340527263835928</v>
      </c>
      <c r="AS29" s="7" t="n">
        <v>0.2432939886648872</v>
      </c>
      <c r="AT29" s="7" t="n">
        <v>0.05957262974712973</v>
      </c>
      <c r="AU29" s="7" t="n">
        <v>0.3183076036210705</v>
      </c>
      <c r="AV29" s="7" t="n">
        <v>0.3985369768414954</v>
      </c>
      <c r="AW29" s="7" t="n">
        <v>0.6755087706313621</v>
      </c>
      <c r="AX29" s="7" t="n">
        <v>0.1105388256808623</v>
      </c>
      <c r="AY29" s="7" t="n">
        <v>0.1389696018660752</v>
      </c>
      <c r="AZ29" s="7" t="n">
        <v>0.3318490459222167</v>
      </c>
      <c r="BA29" s="7" t="n">
        <v>0.2260780991956879</v>
      </c>
      <c r="BB29" s="7" t="n">
        <v>0.300410627197469</v>
      </c>
      <c r="BC29" s="7" t="n">
        <v>0.4604009255391864</v>
      </c>
      <c r="BD29" s="7" t="n">
        <v>0.1408386345509653</v>
      </c>
      <c r="BE29" s="7" t="n">
        <v>0.04897595696660905</v>
      </c>
      <c r="BF29" s="7" t="n">
        <v>0.1680531571648084</v>
      </c>
      <c r="BG29" s="7" t="n">
        <v>0.4069839758389812</v>
      </c>
      <c r="BH29" s="7" t="n">
        <v>0.2260917403196822</v>
      </c>
      <c r="BI29" s="7" t="n">
        <v>0.5481952720277097</v>
      </c>
      <c r="BJ29" s="7" t="n">
        <v>0.5326928436573012</v>
      </c>
      <c r="BK29" s="7" t="n">
        <v>0.2390654196722806</v>
      </c>
      <c r="BL29" s="7" t="n">
        <v>0.5640454438910727</v>
      </c>
      <c r="BM29" s="7" t="n">
        <v>0.7497697622455</v>
      </c>
      <c r="BN29" s="7" t="n">
        <v>0.3895820986494691</v>
      </c>
      <c r="BO29" s="7" t="n">
        <v>0.2412358190879457</v>
      </c>
      <c r="BP29" s="7" t="n">
        <v>0.3614624226438418</v>
      </c>
      <c r="BQ29" s="7" t="n">
        <v>0.1727785608286947</v>
      </c>
      <c r="BR29" s="7" t="n">
        <v>0.02719739733468798</v>
      </c>
      <c r="BS29" s="7" t="n">
        <v>0.562966189185805</v>
      </c>
      <c r="BT29" s="7" t="n">
        <v>0.5769677147146214</v>
      </c>
      <c r="BU29" s="7" t="n">
        <v>0.2744763285283652</v>
      </c>
      <c r="BV29" s="7" t="n">
        <v>0.4125023138674641</v>
      </c>
      <c r="BW29" s="7" t="n">
        <v>0.5333405392845804</v>
      </c>
      <c r="BX29" s="7" t="n">
        <v>0.00853416979642845</v>
      </c>
      <c r="BY29" s="7" t="n">
        <v>0.002255639107613527</v>
      </c>
      <c r="BZ29" s="7" t="n">
        <v>0.6055842132430391</v>
      </c>
      <c r="CA29" s="7" t="n">
        <v>0.2429566082956627</v>
      </c>
      <c r="CB29" s="7" t="n">
        <v>0.5102076216779309</v>
      </c>
      <c r="CC29" s="7" t="n">
        <v>0.331047949335165</v>
      </c>
      <c r="CD29" s="7" t="n">
        <v>-0.03470404600175972</v>
      </c>
      <c r="CE29" s="7" t="n">
        <v>0.08079313964359471</v>
      </c>
      <c r="CF29" s="7" t="n">
        <v>0.04137072574531629</v>
      </c>
      <c r="CG29" s="7" t="n">
        <v>0.7665645561485689</v>
      </c>
      <c r="CH29" s="7" t="n">
        <v>0.06885732124507718</v>
      </c>
      <c r="CI29" s="7" t="n">
        <v>-0.03662554043219053</v>
      </c>
      <c r="CJ29" s="7" t="n">
        <v>0.08044594762467641</v>
      </c>
      <c r="CK29" s="7" t="n">
        <v>-0.06863916663068131</v>
      </c>
      <c r="CL29" s="7" t="n">
        <v>0.3690832084383254</v>
      </c>
      <c r="CM29" s="7" t="n">
        <v>0.9369220376264474</v>
      </c>
      <c r="CN29" s="7" t="n">
        <v>0.1618895946506257</v>
      </c>
      <c r="CO29" s="7" t="n">
        <v>0.2210087065084071</v>
      </c>
      <c r="CP29" s="7" t="n">
        <v>0.6483269683101323</v>
      </c>
      <c r="CQ29" s="7" t="n">
        <v>0.6048262767411209</v>
      </c>
      <c r="CR29" s="7" t="n">
        <v>0.7359900202268946</v>
      </c>
      <c r="CS29" s="7" t="n">
        <v>0.1664633717970374</v>
      </c>
      <c r="CT29" s="7" t="n">
        <v>-0.0473953122097908</v>
      </c>
      <c r="CU29" s="7" t="n">
        <v>0.05064190493061375</v>
      </c>
      <c r="CV29" s="7" t="n">
        <v>-0.002088482516973789</v>
      </c>
      <c r="CW29" s="7" t="n">
        <v>0.5582872365496609</v>
      </c>
      <c r="CX29" s="7" t="n">
        <v>0.4013016160386252</v>
      </c>
      <c r="CY29" s="7" t="n">
        <v>0.02830140145451191</v>
      </c>
      <c r="CZ29" s="7" t="n">
        <v>0.04098960985195758</v>
      </c>
      <c r="DA29" s="7" t="n">
        <v>0.0708252274907093</v>
      </c>
      <c r="DB29" s="7" t="n">
        <v>0.04817802676683201</v>
      </c>
      <c r="DC29" s="7" t="n">
        <v>0.2462280358269962</v>
      </c>
      <c r="DD29" s="7" t="n">
        <v>-0.06475557008796337</v>
      </c>
      <c r="DE29" s="7" t="n">
        <v>0.04267145937548002</v>
      </c>
      <c r="DF29" s="7" t="n">
        <v>0.03072686991272265</v>
      </c>
      <c r="DG29" s="7" t="n">
        <v>0.000653316233133541</v>
      </c>
      <c r="DH29" s="7" t="n">
        <v>0.4154204164295491</v>
      </c>
      <c r="DI29" s="7" t="n">
        <v>-0.01094067517696905</v>
      </c>
      <c r="DJ29" s="7" t="n">
        <v>0.3420189922553973</v>
      </c>
      <c r="DK29" s="7" t="n">
        <v>0.009653559222873229</v>
      </c>
      <c r="DL29" s="7" t="n">
        <v>0.0991486487818978</v>
      </c>
      <c r="DM29" s="7" t="n">
        <v>0.02574097944198568</v>
      </c>
      <c r="DN29" s="7" t="n">
        <v>0.1457583970666567</v>
      </c>
      <c r="DO29" s="7" t="n">
        <v>0.05433518503789647</v>
      </c>
      <c r="DP29" s="7" t="n">
        <v>0.1999546750254331</v>
      </c>
      <c r="DQ29" s="7" t="n">
        <v>-0.005962435191874916</v>
      </c>
      <c r="DR29" s="7" t="n">
        <v>0.3297488852177194</v>
      </c>
      <c r="DS29" s="7" t="n">
        <v>0.3650785980417295</v>
      </c>
      <c r="DT29" s="7" t="n">
        <v>0.3519968402594403</v>
      </c>
      <c r="DU29" s="7" t="n">
        <v>-0.07322298254708144</v>
      </c>
      <c r="DV29" s="7" t="n">
        <v>0.136724148131556</v>
      </c>
      <c r="DW29" s="7" t="n">
        <v>0.3082484783397791</v>
      </c>
      <c r="DX29" s="7" t="n">
        <v>0.4694531941153111</v>
      </c>
      <c r="DY29" s="7" t="n">
        <v>0.3439208177585738</v>
      </c>
      <c r="DZ29" s="7" t="n">
        <v>-0.07045417333495417</v>
      </c>
      <c r="EA29" s="7" t="n">
        <v>-0.07001912841919085</v>
      </c>
      <c r="EB29" s="7" t="n">
        <v>0.0600345042231263</v>
      </c>
      <c r="EC29" s="7" t="n">
        <v>0.2085539704611486</v>
      </c>
      <c r="ED29" s="7" t="n">
        <v>0.0967085281871429</v>
      </c>
      <c r="EE29" s="7" t="n">
        <v>0.1961034272991632</v>
      </c>
      <c r="EF29" s="7" t="n">
        <v>-0.06429671797650822</v>
      </c>
      <c r="EG29" s="7" t="n">
        <v>0.875689113321467</v>
      </c>
      <c r="EH29" s="7" t="n">
        <v>0.3108919925000802</v>
      </c>
      <c r="EI29" s="7" t="n">
        <v>-0.06480372463458965</v>
      </c>
      <c r="EJ29" s="7" t="n">
        <v>0.1756931772713162</v>
      </c>
      <c r="EK29" s="7" t="n">
        <v>0.5423335310648585</v>
      </c>
      <c r="EL29" s="7" t="n">
        <v>0.4733856830755998</v>
      </c>
      <c r="EM29" s="7" t="n">
        <v>-0.06496546793348057</v>
      </c>
      <c r="EN29" s="7" t="n">
        <v>0.7039754019724286</v>
      </c>
      <c r="EO29" s="7" t="n">
        <v>0.6712867531674978</v>
      </c>
      <c r="EP29" s="7" t="n">
        <v>0.04910578085279539</v>
      </c>
      <c r="EQ29" s="7" t="n">
        <v>0.3436665391178508</v>
      </c>
      <c r="ER29" s="7" t="n">
        <v>0.7937455123527818</v>
      </c>
      <c r="ES29" s="7" t="n">
        <v>0.04786086974564156</v>
      </c>
      <c r="ET29" s="7" t="n">
        <v>0.01040541860686088</v>
      </c>
      <c r="EU29" s="7" t="n">
        <v>0.837572232866224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0.3877519602037882</v>
      </c>
      <c r="D30" s="7" t="n">
        <v>0.3181799944308766</v>
      </c>
      <c r="E30" s="7" t="n">
        <v>0.785576062215759</v>
      </c>
      <c r="F30" s="7" t="n">
        <v>0.3669291453039678</v>
      </c>
      <c r="G30" s="7" t="n">
        <v>0.4144834163222449</v>
      </c>
      <c r="H30" s="7" t="n">
        <v>0.3609101761870782</v>
      </c>
      <c r="I30" s="7" t="n">
        <v>0.1278325157737519</v>
      </c>
      <c r="J30" s="7" t="n">
        <v>0.8248862212449879</v>
      </c>
      <c r="K30" s="7" t="n">
        <v>0.3237976704892632</v>
      </c>
      <c r="L30" s="7" t="n">
        <v>0.2752381023902211</v>
      </c>
      <c r="M30" s="7" t="n">
        <v>-0.07052134194497657</v>
      </c>
      <c r="N30" s="7" t="n">
        <v>-0.1762986642238493</v>
      </c>
      <c r="O30" s="7" t="n">
        <v>-0.07462381082374818</v>
      </c>
      <c r="P30" s="7" t="n">
        <v>-0.03921448773625696</v>
      </c>
      <c r="Q30" s="7" t="n">
        <v>0.06345793467003934</v>
      </c>
      <c r="R30" s="7" t="n">
        <v>-0.04665633968017368</v>
      </c>
      <c r="S30" s="7" t="n">
        <v>0.1480553987988611</v>
      </c>
      <c r="T30" s="7" t="n">
        <v>-0.05552980590462268</v>
      </c>
      <c r="U30" s="7" t="n">
        <v>0.2660466398838447</v>
      </c>
      <c r="V30" s="7" t="n">
        <v>0.3461073904250699</v>
      </c>
      <c r="W30" s="7" t="n">
        <v>0.3262894029082898</v>
      </c>
      <c r="X30" s="7" t="n">
        <v>0.260635972151208</v>
      </c>
      <c r="Y30" s="7" t="n">
        <v>0.6813770125491687</v>
      </c>
      <c r="Z30" s="7" t="n">
        <v>0.1378298481961442</v>
      </c>
      <c r="AA30" s="7" t="n">
        <v>0.1828996975685921</v>
      </c>
      <c r="AB30" s="7" t="n">
        <v>0.283368195869117</v>
      </c>
      <c r="AC30" s="7" t="n">
        <v>-0.0178101481245467</v>
      </c>
      <c r="AD30" s="7" t="n">
        <v>0.7676013205241216</v>
      </c>
      <c r="AE30" s="7" t="n">
        <v>1</v>
      </c>
      <c r="AF30" s="7" t="n">
        <v>0.2824939498943362</v>
      </c>
      <c r="AG30" s="7" t="n">
        <v>0.004974074514518343</v>
      </c>
      <c r="AH30" s="7" t="n">
        <v>-0.002741194805793998</v>
      </c>
      <c r="AI30" s="7" t="n">
        <v>0.2976135231952936</v>
      </c>
      <c r="AJ30" s="7" t="n">
        <v>0.333421392846503</v>
      </c>
      <c r="AK30" s="7" t="n">
        <v>-0.007682169642379564</v>
      </c>
      <c r="AL30" s="7" t="n">
        <v>0.02011196812180481</v>
      </c>
      <c r="AM30" s="7" t="n">
        <v>0.2144644272643781</v>
      </c>
      <c r="AN30" s="7" t="n">
        <v>0.1658262834799168</v>
      </c>
      <c r="AO30" s="7" t="n">
        <v>0.1511170304236658</v>
      </c>
      <c r="AP30" s="7" t="n">
        <v>0.1150352914472734</v>
      </c>
      <c r="AQ30" s="7" t="n">
        <v>0.1276337168937319</v>
      </c>
      <c r="AR30" s="7" t="n">
        <v>0.4135459833416977</v>
      </c>
      <c r="AS30" s="7" t="n">
        <v>0.2235083161445585</v>
      </c>
      <c r="AT30" s="7" t="n">
        <v>0.06909166249989163</v>
      </c>
      <c r="AU30" s="7" t="n">
        <v>0.2664105678753503</v>
      </c>
      <c r="AV30" s="7" t="n">
        <v>0.1631773240701299</v>
      </c>
      <c r="AW30" s="7" t="n">
        <v>0.5410362026255702</v>
      </c>
      <c r="AX30" s="7" t="n">
        <v>-0.05014526656703699</v>
      </c>
      <c r="AY30" s="7" t="n">
        <v>0.1643208989147987</v>
      </c>
      <c r="AZ30" s="7" t="n">
        <v>0.307128966585031</v>
      </c>
      <c r="BA30" s="7" t="n">
        <v>0.2069469433320953</v>
      </c>
      <c r="BB30" s="7" t="n">
        <v>-0.002741224949112211</v>
      </c>
      <c r="BC30" s="7" t="n">
        <v>0.2302116558574376</v>
      </c>
      <c r="BD30" s="7" t="n">
        <v>0.09893451050168843</v>
      </c>
      <c r="BE30" s="7" t="n">
        <v>0.02206390835960186</v>
      </c>
      <c r="BF30" s="7" t="n">
        <v>0.09371173976680462</v>
      </c>
      <c r="BG30" s="7" t="n">
        <v>0.1705050427212028</v>
      </c>
      <c r="BH30" s="7" t="n">
        <v>0.1874007561508748</v>
      </c>
      <c r="BI30" s="7" t="n">
        <v>0.3885192485203044</v>
      </c>
      <c r="BJ30" s="7" t="n">
        <v>0.2788709388377502</v>
      </c>
      <c r="BK30" s="7" t="n">
        <v>0.08737982249470984</v>
      </c>
      <c r="BL30" s="7" t="n">
        <v>0.3776819588014771</v>
      </c>
      <c r="BM30" s="7" t="n">
        <v>0.8641149451185367</v>
      </c>
      <c r="BN30" s="7" t="n">
        <v>0.3257677640975479</v>
      </c>
      <c r="BO30" s="7" t="n">
        <v>0.2531723852765159</v>
      </c>
      <c r="BP30" s="7" t="n">
        <v>0.3143245722432706</v>
      </c>
      <c r="BQ30" s="7" t="n">
        <v>0.1358936347383596</v>
      </c>
      <c r="BR30" s="7" t="n">
        <v>0.02189501138144373</v>
      </c>
      <c r="BS30" s="7" t="n">
        <v>0.3612606777052031</v>
      </c>
      <c r="BT30" s="7" t="n">
        <v>0.3762924875900481</v>
      </c>
      <c r="BU30" s="7" t="n">
        <v>0.2423715395684</v>
      </c>
      <c r="BV30" s="7" t="n">
        <v>0.2452139893255581</v>
      </c>
      <c r="BW30" s="7" t="n">
        <v>0.2018148055163438</v>
      </c>
      <c r="BX30" s="7" t="n">
        <v>0.01005542715302556</v>
      </c>
      <c r="BY30" s="7" t="n">
        <v>0.02204267381966303</v>
      </c>
      <c r="BZ30" s="7" t="n">
        <v>0.3251406662477224</v>
      </c>
      <c r="CA30" s="7" t="n">
        <v>0.1309212059999307</v>
      </c>
      <c r="CB30" s="7" t="n">
        <v>0.2488288053377519</v>
      </c>
      <c r="CC30" s="7" t="n">
        <v>0.2655708500583147</v>
      </c>
      <c r="CD30" s="7" t="n">
        <v>-0.0008017193800563458</v>
      </c>
      <c r="CE30" s="7" t="n">
        <v>0.06177046341269621</v>
      </c>
      <c r="CF30" s="7" t="n">
        <v>-0.06578661940742998</v>
      </c>
      <c r="CG30" s="7" t="n">
        <v>0.6490984669427187</v>
      </c>
      <c r="CH30" s="7" t="n">
        <v>-0.08031396143225993</v>
      </c>
      <c r="CI30" s="7" t="n">
        <v>-0.003165418285838294</v>
      </c>
      <c r="CJ30" s="7" t="n">
        <v>0.05723430795762487</v>
      </c>
      <c r="CK30" s="7" t="n">
        <v>-0.04860183708760422</v>
      </c>
      <c r="CL30" s="7" t="n">
        <v>0.2376800198242886</v>
      </c>
      <c r="CM30" s="7" t="n">
        <v>0.7024075493712978</v>
      </c>
      <c r="CN30" s="7" t="n">
        <v>0.07283933225024447</v>
      </c>
      <c r="CO30" s="7" t="n">
        <v>0.1809487105888998</v>
      </c>
      <c r="CP30" s="7" t="n">
        <v>0.2713461735493557</v>
      </c>
      <c r="CQ30" s="7" t="n">
        <v>0.3978917129393661</v>
      </c>
      <c r="CR30" s="7" t="n">
        <v>0.5560292029001505</v>
      </c>
      <c r="CS30" s="7" t="n">
        <v>0.1084906169187568</v>
      </c>
      <c r="CT30" s="7" t="n">
        <v>-0.01418598211448062</v>
      </c>
      <c r="CU30" s="7" t="n">
        <v>0.07358936853312972</v>
      </c>
      <c r="CV30" s="7" t="n">
        <v>0.0138518206073818</v>
      </c>
      <c r="CW30" s="7" t="n">
        <v>0.3092746224596157</v>
      </c>
      <c r="CX30" s="7" t="n">
        <v>0.360625666250375</v>
      </c>
      <c r="CY30" s="7" t="n">
        <v>-0.097824222902131</v>
      </c>
      <c r="CZ30" s="7" t="n">
        <v>0.07870933401846965</v>
      </c>
      <c r="DA30" s="7" t="n">
        <v>0.08100111882939041</v>
      </c>
      <c r="DB30" s="7" t="n">
        <v>-0.01346727885642899</v>
      </c>
      <c r="DC30" s="7" t="n">
        <v>0.1591700808400837</v>
      </c>
      <c r="DD30" s="7" t="n">
        <v>-0.06757027342612246</v>
      </c>
      <c r="DE30" s="7" t="n">
        <v>0.06486782408479355</v>
      </c>
      <c r="DF30" s="7" t="n">
        <v>0.04365662137900972</v>
      </c>
      <c r="DG30" s="7" t="n">
        <v>-0.07615012712617651</v>
      </c>
      <c r="DH30" s="7" t="n">
        <v>0.1831754753799842</v>
      </c>
      <c r="DI30" s="7" t="n">
        <v>0.01587699773133324</v>
      </c>
      <c r="DJ30" s="7" t="n">
        <v>0.1974389682987222</v>
      </c>
      <c r="DK30" s="7" t="n">
        <v>0.03473897868674594</v>
      </c>
      <c r="DL30" s="7" t="n">
        <v>-0.020681120470731</v>
      </c>
      <c r="DM30" s="7" t="n">
        <v>0.05553670038952275</v>
      </c>
      <c r="DN30" s="7" t="n">
        <v>0.07170000587700298</v>
      </c>
      <c r="DO30" s="7" t="n">
        <v>0.0816322500964614</v>
      </c>
      <c r="DP30" s="7" t="n">
        <v>0.1679864194981679</v>
      </c>
      <c r="DQ30" s="7" t="n">
        <v>-0.02695422549231631</v>
      </c>
      <c r="DR30" s="7" t="n">
        <v>0.2101514351104962</v>
      </c>
      <c r="DS30" s="7" t="n">
        <v>0.04243890768881946</v>
      </c>
      <c r="DT30" s="7" t="n">
        <v>0.3171638004476191</v>
      </c>
      <c r="DU30" s="7" t="n">
        <v>-0.06378609707802813</v>
      </c>
      <c r="DV30" s="7" t="n">
        <v>0.07444245081976866</v>
      </c>
      <c r="DW30" s="7" t="n">
        <v>0.2473704123574698</v>
      </c>
      <c r="DX30" s="7" t="n">
        <v>0.3590912650324146</v>
      </c>
      <c r="DY30" s="7" t="n">
        <v>0.1206708912241541</v>
      </c>
      <c r="DZ30" s="7" t="n">
        <v>-0.05112945003017555</v>
      </c>
      <c r="EA30" s="7" t="n">
        <v>-0.0444596080106719</v>
      </c>
      <c r="EB30" s="7" t="n">
        <v>0.0003092098410543719</v>
      </c>
      <c r="EC30" s="7" t="n">
        <v>0.176699245146188</v>
      </c>
      <c r="ED30" s="7" t="n">
        <v>0.10010850921176</v>
      </c>
      <c r="EE30" s="7" t="n">
        <v>0.17182058612261</v>
      </c>
      <c r="EF30" s="7" t="n">
        <v>-0.04151155775652195</v>
      </c>
      <c r="EG30" s="7" t="n">
        <v>0.579871892663966</v>
      </c>
      <c r="EH30" s="7" t="n">
        <v>0.2471430397369301</v>
      </c>
      <c r="EI30" s="7" t="n">
        <v>-0.03925893702092102</v>
      </c>
      <c r="EJ30" s="7" t="n">
        <v>0.1182159914759427</v>
      </c>
      <c r="EK30" s="7" t="n">
        <v>0.385497373216208</v>
      </c>
      <c r="EL30" s="7" t="n">
        <v>0.2539478619375417</v>
      </c>
      <c r="EM30" s="7" t="n">
        <v>-0.03686288695946716</v>
      </c>
      <c r="EN30" s="7" t="n">
        <v>0.7223182012560899</v>
      </c>
      <c r="EO30" s="7" t="n">
        <v>0.5600088373300691</v>
      </c>
      <c r="EP30" s="7" t="n">
        <v>0.02825912668989983</v>
      </c>
      <c r="EQ30" s="7" t="n">
        <v>0.1117120344773847</v>
      </c>
      <c r="ER30" s="7" t="n">
        <v>0.5718559219520137</v>
      </c>
      <c r="ES30" s="7" t="n">
        <v>0.01358031746428563</v>
      </c>
      <c r="ET30" s="7" t="n">
        <v>-0.05936050112277395</v>
      </c>
      <c r="EU30" s="7" t="n">
        <v>0.7275714579057097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0.3757746831683665</v>
      </c>
      <c r="D31" s="7" t="n">
        <v>0.27956076693282</v>
      </c>
      <c r="E31" s="7" t="n">
        <v>0.420025497513925</v>
      </c>
      <c r="F31" s="7" t="n">
        <v>0.3447106388994612</v>
      </c>
      <c r="G31" s="7" t="n">
        <v>0.3720770560032717</v>
      </c>
      <c r="H31" s="7" t="n">
        <v>0.9421445420553831</v>
      </c>
      <c r="I31" s="7" t="n">
        <v>0.517430719083092</v>
      </c>
      <c r="J31" s="7" t="n">
        <v>0.373333408752388</v>
      </c>
      <c r="K31" s="7" t="n">
        <v>0.3021267818531201</v>
      </c>
      <c r="L31" s="7" t="n">
        <v>0.2817657333989355</v>
      </c>
      <c r="M31" s="7" t="n">
        <v>-0.06072390483607049</v>
      </c>
      <c r="N31" s="7" t="n">
        <v>0.3412366554445512</v>
      </c>
      <c r="O31" s="7" t="n">
        <v>-0.07188846946202077</v>
      </c>
      <c r="P31" s="7" t="n">
        <v>-0.002595426810746923</v>
      </c>
      <c r="Q31" s="7" t="n">
        <v>0.1910927992592422</v>
      </c>
      <c r="R31" s="7" t="n">
        <v>0.0295602177755599</v>
      </c>
      <c r="S31" s="7" t="n">
        <v>0.2651511514454533</v>
      </c>
      <c r="T31" s="7" t="n">
        <v>0.08545991098606245</v>
      </c>
      <c r="U31" s="7" t="n">
        <v>0.1807803042159136</v>
      </c>
      <c r="V31" s="7" t="n">
        <v>0.4886334331784772</v>
      </c>
      <c r="W31" s="7" t="n">
        <v>0.9448661623274135</v>
      </c>
      <c r="X31" s="7" t="n">
        <v>0.1652643733648037</v>
      </c>
      <c r="Y31" s="7" t="n">
        <v>0.5265870230988696</v>
      </c>
      <c r="Z31" s="7" t="n">
        <v>0.3075793470467157</v>
      </c>
      <c r="AA31" s="7" t="n">
        <v>0.2776343907078169</v>
      </c>
      <c r="AB31" s="7" t="n">
        <v>0.2992917061114885</v>
      </c>
      <c r="AC31" s="7" t="n">
        <v>0.3127479889748406</v>
      </c>
      <c r="AD31" s="7" t="n">
        <v>0.5508361009334428</v>
      </c>
      <c r="AE31" s="7" t="n">
        <v>0.2824939498943362</v>
      </c>
      <c r="AF31" s="7" t="n">
        <v>1</v>
      </c>
      <c r="AG31" s="7" t="n">
        <v>0.3978425646787169</v>
      </c>
      <c r="AH31" s="7" t="n">
        <v>0.2872283794062157</v>
      </c>
      <c r="AI31" s="7" t="n">
        <v>0.7122947782863787</v>
      </c>
      <c r="AJ31" s="7" t="n">
        <v>0.2394047922459112</v>
      </c>
      <c r="AK31" s="7" t="n">
        <v>0.4032988150344567</v>
      </c>
      <c r="AL31" s="7" t="n">
        <v>0.03306712583703682</v>
      </c>
      <c r="AM31" s="7" t="n">
        <v>0.2706932850600241</v>
      </c>
      <c r="AN31" s="7" t="n">
        <v>0.1282812483071978</v>
      </c>
      <c r="AO31" s="7" t="n">
        <v>0.0964736051811554</v>
      </c>
      <c r="AP31" s="7" t="n">
        <v>0.02816085573912397</v>
      </c>
      <c r="AQ31" s="7" t="n">
        <v>0.3200804476775182</v>
      </c>
      <c r="AR31" s="7" t="n">
        <v>0.7194173154153231</v>
      </c>
      <c r="AS31" s="7" t="n">
        <v>0.2382875829604271</v>
      </c>
      <c r="AT31" s="7" t="n">
        <v>-0.03403921696827888</v>
      </c>
      <c r="AU31" s="7" t="n">
        <v>0.1691424650211275</v>
      </c>
      <c r="AV31" s="7" t="n">
        <v>0.4222150158053523</v>
      </c>
      <c r="AW31" s="7" t="n">
        <v>0.3668020915644978</v>
      </c>
      <c r="AX31" s="7" t="n">
        <v>0.359019523586435</v>
      </c>
      <c r="AY31" s="7" t="n">
        <v>0.09062261958909035</v>
      </c>
      <c r="AZ31" s="7" t="n">
        <v>0.2411122749444022</v>
      </c>
      <c r="BA31" s="7" t="n">
        <v>0.2407091415444295</v>
      </c>
      <c r="BB31" s="7" t="n">
        <v>0.2872279455360475</v>
      </c>
      <c r="BC31" s="7" t="n">
        <v>0.4340417085029091</v>
      </c>
      <c r="BD31" s="7" t="n">
        <v>0.127385750218212</v>
      </c>
      <c r="BE31" s="7" t="n">
        <v>0.3049701341188686</v>
      </c>
      <c r="BF31" s="7" t="n">
        <v>0.1571369366985035</v>
      </c>
      <c r="BG31" s="7" t="n">
        <v>0.4297261833135115</v>
      </c>
      <c r="BH31" s="7" t="n">
        <v>0.2006049466067795</v>
      </c>
      <c r="BI31" s="7" t="n">
        <v>0.216841549926249</v>
      </c>
      <c r="BJ31" s="7" t="n">
        <v>0.9001851895977432</v>
      </c>
      <c r="BK31" s="7" t="n">
        <v>0.5055634896496762</v>
      </c>
      <c r="BL31" s="7" t="n">
        <v>0.3295833106347258</v>
      </c>
      <c r="BM31" s="7" t="n">
        <v>0.2683828312484524</v>
      </c>
      <c r="BN31" s="7" t="n">
        <v>0.3194209099614307</v>
      </c>
      <c r="BO31" s="7" t="n">
        <v>0.1622447461720107</v>
      </c>
      <c r="BP31" s="7" t="n">
        <v>0.3518855715806178</v>
      </c>
      <c r="BQ31" s="7" t="n">
        <v>0.03658717391476566</v>
      </c>
      <c r="BR31" s="7" t="n">
        <v>0.2560915504061995</v>
      </c>
      <c r="BS31" s="7" t="n">
        <v>0.3009225868714421</v>
      </c>
      <c r="BT31" s="7" t="n">
        <v>0.3132220569959114</v>
      </c>
      <c r="BU31" s="7" t="n">
        <v>0.1308470155677216</v>
      </c>
      <c r="BV31" s="7" t="n">
        <v>0.4943630638865977</v>
      </c>
      <c r="BW31" s="7" t="n">
        <v>0.561650852551196</v>
      </c>
      <c r="BX31" s="7" t="n">
        <v>0.1467938770653046</v>
      </c>
      <c r="BY31" s="7" t="n">
        <v>0.005175363295687784</v>
      </c>
      <c r="BZ31" s="7" t="n">
        <v>0.94487259013303</v>
      </c>
      <c r="CA31" s="7" t="n">
        <v>0.2596855595316719</v>
      </c>
      <c r="CB31" s="7" t="n">
        <v>0.7419937861339523</v>
      </c>
      <c r="CC31" s="7" t="n">
        <v>0.1906387549585344</v>
      </c>
      <c r="CD31" s="7" t="n">
        <v>-0.04031233421227631</v>
      </c>
      <c r="CE31" s="7" t="n">
        <v>0.1605962528986943</v>
      </c>
      <c r="CF31" s="7" t="n">
        <v>0.2431692172301347</v>
      </c>
      <c r="CG31" s="7" t="n">
        <v>0.4003964542050517</v>
      </c>
      <c r="CH31" s="7" t="n">
        <v>0.3080959869107388</v>
      </c>
      <c r="CI31" s="7" t="n">
        <v>0.009176080804664149</v>
      </c>
      <c r="CJ31" s="7" t="n">
        <v>0.2390171916438251</v>
      </c>
      <c r="CK31" s="7" t="n">
        <v>0.08598134925834955</v>
      </c>
      <c r="CL31" s="7" t="n">
        <v>0.3297920278713396</v>
      </c>
      <c r="CM31" s="7" t="n">
        <v>0.5512586893804633</v>
      </c>
      <c r="CN31" s="7" t="n">
        <v>0.2979276960418094</v>
      </c>
      <c r="CO31" s="7" t="n">
        <v>0.1979661724388119</v>
      </c>
      <c r="CP31" s="7" t="n">
        <v>0.533626056710789</v>
      </c>
      <c r="CQ31" s="7" t="n">
        <v>0.2690251983819971</v>
      </c>
      <c r="CR31" s="7" t="n">
        <v>0.492080711887989</v>
      </c>
      <c r="CS31" s="7" t="n">
        <v>0.1474948155980559</v>
      </c>
      <c r="CT31" s="7" t="n">
        <v>-0.06476011414143608</v>
      </c>
      <c r="CU31" s="7" t="n">
        <v>-0.01452755539254134</v>
      </c>
      <c r="CV31" s="7" t="n">
        <v>-0.003647293854320281</v>
      </c>
      <c r="CW31" s="7" t="n">
        <v>0.8962804529504743</v>
      </c>
      <c r="CX31" s="7" t="n">
        <v>0.3115384554413514</v>
      </c>
      <c r="CY31" s="7" t="n">
        <v>0.2630956130166017</v>
      </c>
      <c r="CZ31" s="7" t="n">
        <v>-0.06462599010850886</v>
      </c>
      <c r="DA31" s="7" t="n">
        <v>0.09193106913047919</v>
      </c>
      <c r="DB31" s="7" t="n">
        <v>0.1042387727167085</v>
      </c>
      <c r="DC31" s="7" t="n">
        <v>0.21007102613161</v>
      </c>
      <c r="DD31" s="7" t="n">
        <v>0.1035713743604114</v>
      </c>
      <c r="DE31" s="7" t="n">
        <v>-0.05090047375816795</v>
      </c>
      <c r="DF31" s="7" t="n">
        <v>0.01926401246718675</v>
      </c>
      <c r="DG31" s="7" t="n">
        <v>0.156913343014254</v>
      </c>
      <c r="DH31" s="7" t="n">
        <v>0.429055410697118</v>
      </c>
      <c r="DI31" s="7" t="n">
        <v>-0.01177674423380695</v>
      </c>
      <c r="DJ31" s="7" t="n">
        <v>0.4161269514210743</v>
      </c>
      <c r="DK31" s="7" t="n">
        <v>-0.0114662312641354</v>
      </c>
      <c r="DL31" s="7" t="n">
        <v>0.3600607135442875</v>
      </c>
      <c r="DM31" s="7" t="n">
        <v>0.011823797233311</v>
      </c>
      <c r="DN31" s="7" t="n">
        <v>0.1524297733671912</v>
      </c>
      <c r="DO31" s="7" t="n">
        <v>0.01029694233547013</v>
      </c>
      <c r="DP31" s="7" t="n">
        <v>0.1599883328019739</v>
      </c>
      <c r="DQ31" s="7" t="n">
        <v>0.01472101551719827</v>
      </c>
      <c r="DR31" s="7" t="n">
        <v>0.2322344358837209</v>
      </c>
      <c r="DS31" s="7" t="n">
        <v>0.3445300435483945</v>
      </c>
      <c r="DT31" s="7" t="n">
        <v>0.2426407998765747</v>
      </c>
      <c r="DU31" s="7" t="n">
        <v>-0.05072794787166326</v>
      </c>
      <c r="DV31" s="7" t="n">
        <v>0.1650365294320404</v>
      </c>
      <c r="DW31" s="7" t="n">
        <v>0.1737615255501309</v>
      </c>
      <c r="DX31" s="7" t="n">
        <v>0.2154659940753008</v>
      </c>
      <c r="DY31" s="7" t="n">
        <v>0.3279000195780133</v>
      </c>
      <c r="DZ31" s="7" t="n">
        <v>-0.02520444217728043</v>
      </c>
      <c r="EA31" s="7" t="n">
        <v>-0.02941697577370853</v>
      </c>
      <c r="EB31" s="7" t="n">
        <v>0.1655582964901511</v>
      </c>
      <c r="EC31" s="7" t="n">
        <v>0.1399138505478484</v>
      </c>
      <c r="ED31" s="7" t="n">
        <v>0.1107551534451466</v>
      </c>
      <c r="EE31" s="7" t="n">
        <v>0.1465260654640021</v>
      </c>
      <c r="EF31" s="7" t="n">
        <v>-0.02521690759957109</v>
      </c>
      <c r="EG31" s="7" t="n">
        <v>0.6211625678211585</v>
      </c>
      <c r="EH31" s="7" t="n">
        <v>0.1285994690481893</v>
      </c>
      <c r="EI31" s="7" t="n">
        <v>-0.02470457809218409</v>
      </c>
      <c r="EJ31" s="7" t="n">
        <v>0.2045864114666553</v>
      </c>
      <c r="EK31" s="7" t="n">
        <v>0.2152452415013558</v>
      </c>
      <c r="EL31" s="7" t="n">
        <v>0.4240337791531668</v>
      </c>
      <c r="EM31" s="7" t="n">
        <v>-0.02658773546163807</v>
      </c>
      <c r="EN31" s="7" t="n">
        <v>0.4265061248407884</v>
      </c>
      <c r="EO31" s="7" t="n">
        <v>0.3422267611182668</v>
      </c>
      <c r="EP31" s="7" t="n">
        <v>0.2730015278288315</v>
      </c>
      <c r="EQ31" s="7" t="n">
        <v>0.6075884872138296</v>
      </c>
      <c r="ER31" s="7" t="n">
        <v>0.4105153282607609</v>
      </c>
      <c r="ES31" s="7" t="n">
        <v>0.1620613690388809</v>
      </c>
      <c r="ET31" s="7" t="n">
        <v>0.1708309973263652</v>
      </c>
      <c r="EU31" s="7" t="n">
        <v>0.4917019926182873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0.6378761012095554</v>
      </c>
      <c r="D32" s="7" t="n">
        <v>0.6454475598783501</v>
      </c>
      <c r="E32" s="7" t="n">
        <v>-0.1194688640513937</v>
      </c>
      <c r="F32" s="7" t="n">
        <v>0.577886554252021</v>
      </c>
      <c r="G32" s="7" t="n">
        <v>-0.03210727616916365</v>
      </c>
      <c r="H32" s="7" t="n">
        <v>0.3899091512654801</v>
      </c>
      <c r="I32" s="7" t="n">
        <v>0.9154295141560487</v>
      </c>
      <c r="J32" s="7" t="n">
        <v>-0.1057872864269729</v>
      </c>
      <c r="K32" s="7" t="n">
        <v>0.6332773294196488</v>
      </c>
      <c r="L32" s="7" t="n">
        <v>0.688110361642159</v>
      </c>
      <c r="M32" s="7" t="n">
        <v>0.4934694507553876</v>
      </c>
      <c r="N32" s="7" t="n">
        <v>0.8696589465917457</v>
      </c>
      <c r="O32" s="7" t="n">
        <v>0.462673228237196</v>
      </c>
      <c r="P32" s="7" t="n">
        <v>0.5599825546202795</v>
      </c>
      <c r="Q32" s="7" t="n">
        <v>0.5700539034367922</v>
      </c>
      <c r="R32" s="7" t="n">
        <v>0.5534463303255277</v>
      </c>
      <c r="S32" s="7" t="n">
        <v>0.5682581905716348</v>
      </c>
      <c r="T32" s="7" t="n">
        <v>0.6676406296069974</v>
      </c>
      <c r="U32" s="7" t="n">
        <v>0.4174855009322208</v>
      </c>
      <c r="V32" s="7" t="n">
        <v>0.5652783908884496</v>
      </c>
      <c r="W32" s="7" t="n">
        <v>0.3410409158006636</v>
      </c>
      <c r="X32" s="7" t="n">
        <v>0.4166370336832445</v>
      </c>
      <c r="Y32" s="7" t="n">
        <v>0.2525148332422362</v>
      </c>
      <c r="Z32" s="7" t="n">
        <v>0.7252708108977061</v>
      </c>
      <c r="AA32" s="7" t="n">
        <v>0.7179975408792681</v>
      </c>
      <c r="AB32" s="7" t="n">
        <v>0.6728055116842218</v>
      </c>
      <c r="AC32" s="7" t="n">
        <v>0.979513317478157</v>
      </c>
      <c r="AD32" s="7" t="n">
        <v>0.1543813964807252</v>
      </c>
      <c r="AE32" s="7" t="n">
        <v>0.004974074514518343</v>
      </c>
      <c r="AF32" s="7" t="n">
        <v>0.3978425646787169</v>
      </c>
      <c r="AG32" s="7" t="n">
        <v>1</v>
      </c>
      <c r="AH32" s="7" t="n">
        <v>0.3485015472480548</v>
      </c>
      <c r="AI32" s="7" t="n">
        <v>0.4731083445203275</v>
      </c>
      <c r="AJ32" s="7" t="n">
        <v>0.5867588218190521</v>
      </c>
      <c r="AK32" s="7" t="n">
        <v>0.9963674032701372</v>
      </c>
      <c r="AL32" s="7" t="n">
        <v>0.5744593265025016</v>
      </c>
      <c r="AM32" s="7" t="n">
        <v>0.6892789918941915</v>
      </c>
      <c r="AN32" s="7" t="n">
        <v>0.5952311533576374</v>
      </c>
      <c r="AO32" s="7" t="n">
        <v>0.5388168576162142</v>
      </c>
      <c r="AP32" s="7" t="n">
        <v>0.4773222401095521</v>
      </c>
      <c r="AQ32" s="7" t="n">
        <v>0.7194902580221623</v>
      </c>
      <c r="AR32" s="7" t="n">
        <v>0.61355625295273</v>
      </c>
      <c r="AS32" s="7" t="n">
        <v>0.6469108299218396</v>
      </c>
      <c r="AT32" s="7" t="n">
        <v>0.3037903163179607</v>
      </c>
      <c r="AU32" s="7" t="n">
        <v>0.419841026443335</v>
      </c>
      <c r="AV32" s="7" t="n">
        <v>0.4181036982610062</v>
      </c>
      <c r="AW32" s="7" t="n">
        <v>0.2974928232883296</v>
      </c>
      <c r="AX32" s="7" t="n">
        <v>0.9633521735260767</v>
      </c>
      <c r="AY32" s="7" t="n">
        <v>0.5601541656442838</v>
      </c>
      <c r="AZ32" s="7" t="n">
        <v>0.5723736617746703</v>
      </c>
      <c r="BA32" s="7" t="n">
        <v>0.6277423991204458</v>
      </c>
      <c r="BB32" s="7" t="n">
        <v>0.348501255111867</v>
      </c>
      <c r="BC32" s="7" t="n">
        <v>0.3996146032642861</v>
      </c>
      <c r="BD32" s="7" t="n">
        <v>0.4607061234344291</v>
      </c>
      <c r="BE32" s="7" t="n">
        <v>0.5713116076302889</v>
      </c>
      <c r="BF32" s="7" t="n">
        <v>0.4468570652947105</v>
      </c>
      <c r="BG32" s="7" t="n">
        <v>0.4487487297131731</v>
      </c>
      <c r="BH32" s="7" t="n">
        <v>0.6145107213247702</v>
      </c>
      <c r="BI32" s="7" t="n">
        <v>-0.2975320369526299</v>
      </c>
      <c r="BJ32" s="7" t="n">
        <v>0.2649495699365331</v>
      </c>
      <c r="BK32" s="7" t="n">
        <v>0.9374848605205605</v>
      </c>
      <c r="BL32" s="7" t="n">
        <v>0.4485090527564726</v>
      </c>
      <c r="BM32" s="7" t="n">
        <v>0.04000400301483428</v>
      </c>
      <c r="BN32" s="7" t="n">
        <v>0.6349543306603573</v>
      </c>
      <c r="BO32" s="7" t="n">
        <v>0.5523160092146452</v>
      </c>
      <c r="BP32" s="7" t="n">
        <v>0.7295611340604914</v>
      </c>
      <c r="BQ32" s="7" t="n">
        <v>0.3524661548121675</v>
      </c>
      <c r="BR32" s="7" t="n">
        <v>0.6651533636668987</v>
      </c>
      <c r="BS32" s="7" t="n">
        <v>0.3173842255776738</v>
      </c>
      <c r="BT32" s="7" t="n">
        <v>0.413854689184241</v>
      </c>
      <c r="BU32" s="7" t="n">
        <v>0.3774685058089716</v>
      </c>
      <c r="BV32" s="7" t="n">
        <v>0.3552216243924981</v>
      </c>
      <c r="BW32" s="7" t="n">
        <v>0.5415782468420149</v>
      </c>
      <c r="BX32" s="7" t="n">
        <v>0.6691783507841073</v>
      </c>
      <c r="BY32" s="7" t="n">
        <v>0.5430399297401425</v>
      </c>
      <c r="BZ32" s="7" t="n">
        <v>0.3874633466685576</v>
      </c>
      <c r="CA32" s="7" t="n">
        <v>0.6380603512616123</v>
      </c>
      <c r="CB32" s="7" t="n">
        <v>0.410973572748415</v>
      </c>
      <c r="CC32" s="7" t="n">
        <v>0.4227294899750091</v>
      </c>
      <c r="CD32" s="7" t="n">
        <v>0.4630519530972689</v>
      </c>
      <c r="CE32" s="7" t="n">
        <v>0.758886998369269</v>
      </c>
      <c r="CF32" s="7" t="n">
        <v>0.9679297077156565</v>
      </c>
      <c r="CG32" s="7" t="n">
        <v>-0.1728351352952007</v>
      </c>
      <c r="CH32" s="7" t="n">
        <v>0.9740671995369</v>
      </c>
      <c r="CI32" s="7" t="n">
        <v>0.4718040608338035</v>
      </c>
      <c r="CJ32" s="7" t="n">
        <v>0.5319134119671224</v>
      </c>
      <c r="CK32" s="7" t="n">
        <v>0.629794090974255</v>
      </c>
      <c r="CL32" s="7" t="n">
        <v>0.7167663158978335</v>
      </c>
      <c r="CM32" s="7" t="n">
        <v>0.1376553733990269</v>
      </c>
      <c r="CN32" s="7" t="n">
        <v>0.5873070903274096</v>
      </c>
      <c r="CO32" s="7" t="n">
        <v>0.6150208107580406</v>
      </c>
      <c r="CP32" s="7" t="n">
        <v>0.3822030135875275</v>
      </c>
      <c r="CQ32" s="7" t="n">
        <v>-0.2618688462749307</v>
      </c>
      <c r="CR32" s="7" t="n">
        <v>0.5686342703897217</v>
      </c>
      <c r="CS32" s="7" t="n">
        <v>0.3841284561431823</v>
      </c>
      <c r="CT32" s="7" t="n">
        <v>0.425277164560707</v>
      </c>
      <c r="CU32" s="7" t="n">
        <v>0.3756447585054281</v>
      </c>
      <c r="CV32" s="7" t="n">
        <v>0.5336702304208886</v>
      </c>
      <c r="CW32" s="7" t="n">
        <v>0.465594644532663</v>
      </c>
      <c r="CX32" s="7" t="n">
        <v>0.5582208934319746</v>
      </c>
      <c r="CY32" s="7" t="n">
        <v>0.9482777489029854</v>
      </c>
      <c r="CZ32" s="7" t="n">
        <v>0.2798008891736468</v>
      </c>
      <c r="DA32" s="7" t="n">
        <v>0.7037773723070553</v>
      </c>
      <c r="DB32" s="7" t="n">
        <v>0.6431163525284062</v>
      </c>
      <c r="DC32" s="7" t="n">
        <v>0.29862878392375</v>
      </c>
      <c r="DD32" s="7" t="n">
        <v>0.5945998592218407</v>
      </c>
      <c r="DE32" s="7" t="n">
        <v>0.2661683331821859</v>
      </c>
      <c r="DF32" s="7" t="n">
        <v>0.5638119084084779</v>
      </c>
      <c r="DG32" s="7" t="n">
        <v>0.8667071137168937</v>
      </c>
      <c r="DH32" s="7" t="n">
        <v>0.4368579866671543</v>
      </c>
      <c r="DI32" s="7" t="n">
        <v>0.5151393855326118</v>
      </c>
      <c r="DJ32" s="7" t="n">
        <v>0.8218385213932354</v>
      </c>
      <c r="DK32" s="7" t="n">
        <v>0.412211242215841</v>
      </c>
      <c r="DL32" s="7" t="n">
        <v>0.9874476565865374</v>
      </c>
      <c r="DM32" s="7" t="n">
        <v>0.5673934976933689</v>
      </c>
      <c r="DN32" s="7" t="n">
        <v>0.4789723111003161</v>
      </c>
      <c r="DO32" s="7" t="n">
        <v>0.5089480555981718</v>
      </c>
      <c r="DP32" s="7" t="n">
        <v>0.5992583777841439</v>
      </c>
      <c r="DQ32" s="7" t="n">
        <v>0.4004168877077337</v>
      </c>
      <c r="DR32" s="7" t="n">
        <v>0.4657643912286605</v>
      </c>
      <c r="DS32" s="7" t="n">
        <v>0.3756053444596176</v>
      </c>
      <c r="DT32" s="7" t="n">
        <v>0.5493732615601785</v>
      </c>
      <c r="DU32" s="7" t="n">
        <v>0.4327919280219623</v>
      </c>
      <c r="DV32" s="7" t="n">
        <v>0.6388737652132978</v>
      </c>
      <c r="DW32" s="7" t="n">
        <v>0.4090935339991391</v>
      </c>
      <c r="DX32" s="7" t="n">
        <v>0.5375697972759763</v>
      </c>
      <c r="DY32" s="7" t="n">
        <v>0.6650470709687616</v>
      </c>
      <c r="DZ32" s="7" t="n">
        <v>0.5428491665626697</v>
      </c>
      <c r="EA32" s="7" t="n">
        <v>0.5295545234969204</v>
      </c>
      <c r="EB32" s="7" t="n">
        <v>0.6875365965774842</v>
      </c>
      <c r="EC32" s="7" t="n">
        <v>0.5943786846254534</v>
      </c>
      <c r="ED32" s="7" t="n">
        <v>0.6040177420414015</v>
      </c>
      <c r="EE32" s="7" t="n">
        <v>0.5749761899467659</v>
      </c>
      <c r="EF32" s="7" t="n">
        <v>0.5394739809663383</v>
      </c>
      <c r="EG32" s="7" t="n">
        <v>0.408161271495563</v>
      </c>
      <c r="EH32" s="7" t="n">
        <v>0.4238959532746919</v>
      </c>
      <c r="EI32" s="7" t="n">
        <v>0.5399293399550632</v>
      </c>
      <c r="EJ32" s="7" t="n">
        <v>0.6283053414394469</v>
      </c>
      <c r="EK32" s="7" t="n">
        <v>-0.297400762291499</v>
      </c>
      <c r="EL32" s="7" t="n">
        <v>0.3545229349808718</v>
      </c>
      <c r="EM32" s="7" t="n">
        <v>0.5310237375191988</v>
      </c>
      <c r="EN32" s="7" t="n">
        <v>0.2574485847654227</v>
      </c>
      <c r="EO32" s="7" t="n">
        <v>0.2138637405995764</v>
      </c>
      <c r="EP32" s="7" t="n">
        <v>0.6511468535109489</v>
      </c>
      <c r="EQ32" s="7" t="n">
        <v>0.8361893941826188</v>
      </c>
      <c r="ER32" s="7" t="n">
        <v>-0.165242494179552</v>
      </c>
      <c r="ES32" s="7" t="n">
        <v>0.7305583040483815</v>
      </c>
      <c r="ET32" s="7" t="n">
        <v>0.8650937516027508</v>
      </c>
      <c r="EU32" s="7" t="n">
        <v>-0.04155897676378551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0.3391767241274705</v>
      </c>
      <c r="D33" s="7" t="n">
        <v>0.2721569336637542</v>
      </c>
      <c r="E33" s="7" t="n">
        <v>0.1184378770778678</v>
      </c>
      <c r="F33" s="7" t="n">
        <v>0.233141774430477</v>
      </c>
      <c r="G33" s="7" t="n">
        <v>0.08439886308398496</v>
      </c>
      <c r="H33" s="7" t="n">
        <v>0.3052309004926329</v>
      </c>
      <c r="I33" s="7" t="n">
        <v>0.4280137718608216</v>
      </c>
      <c r="J33" s="7" t="n">
        <v>0.1186262832677768</v>
      </c>
      <c r="K33" s="7" t="n">
        <v>0.2767161477922457</v>
      </c>
      <c r="L33" s="7" t="n">
        <v>0.3117950428712947</v>
      </c>
      <c r="M33" s="7" t="n">
        <v>0.1740837623253036</v>
      </c>
      <c r="N33" s="7" t="n">
        <v>0.3447538787891861</v>
      </c>
      <c r="O33" s="7" t="n">
        <v>0.1795304293470011</v>
      </c>
      <c r="P33" s="7" t="n">
        <v>0.2025330879891379</v>
      </c>
      <c r="Q33" s="7" t="n">
        <v>0.3902831618575723</v>
      </c>
      <c r="R33" s="7" t="n">
        <v>0.2231376916534176</v>
      </c>
      <c r="S33" s="7" t="n">
        <v>0.4780478119134183</v>
      </c>
      <c r="T33" s="7" t="n">
        <v>0.3387925891938784</v>
      </c>
      <c r="U33" s="7" t="n">
        <v>0.1969737926122755</v>
      </c>
      <c r="V33" s="7" t="n">
        <v>0.2980261374868893</v>
      </c>
      <c r="W33" s="7" t="n">
        <v>0.2487939175737777</v>
      </c>
      <c r="X33" s="7" t="n">
        <v>0.1991309237714289</v>
      </c>
      <c r="Y33" s="7" t="n">
        <v>0.1999062229114064</v>
      </c>
      <c r="Z33" s="7" t="n">
        <v>0.459551599590764</v>
      </c>
      <c r="AA33" s="7" t="n">
        <v>0.3872619942111346</v>
      </c>
      <c r="AB33" s="7" t="n">
        <v>0.3179675015547913</v>
      </c>
      <c r="AC33" s="7" t="n">
        <v>0.3076513941951594</v>
      </c>
      <c r="AD33" s="7" t="n">
        <v>0.3004108699443986</v>
      </c>
      <c r="AE33" s="7" t="n">
        <v>-0.002741194805793998</v>
      </c>
      <c r="AF33" s="7" t="n">
        <v>0.2872283794062157</v>
      </c>
      <c r="AG33" s="7" t="n">
        <v>0.3485015472480548</v>
      </c>
      <c r="AH33" s="7" t="n">
        <v>1</v>
      </c>
      <c r="AI33" s="7" t="n">
        <v>0.3671565890093538</v>
      </c>
      <c r="AJ33" s="7" t="n">
        <v>0.3381508540257676</v>
      </c>
      <c r="AK33" s="7" t="n">
        <v>0.3558378205730003</v>
      </c>
      <c r="AL33" s="7" t="n">
        <v>0.2151344852636272</v>
      </c>
      <c r="AM33" s="7" t="n">
        <v>0.3330567286280202</v>
      </c>
      <c r="AN33" s="7" t="n">
        <v>0.2746577907100805</v>
      </c>
      <c r="AO33" s="7" t="n">
        <v>0.2395097733313813</v>
      </c>
      <c r="AP33" s="7" t="n">
        <v>0.1670197950612919</v>
      </c>
      <c r="AQ33" s="7" t="n">
        <v>0.4464298276817553</v>
      </c>
      <c r="AR33" s="7" t="n">
        <v>0.2844586532362454</v>
      </c>
      <c r="AS33" s="7" t="n">
        <v>0.2746597512708965</v>
      </c>
      <c r="AT33" s="7" t="n">
        <v>0.06553666634419186</v>
      </c>
      <c r="AU33" s="7" t="n">
        <v>0.1919416897401902</v>
      </c>
      <c r="AV33" s="7" t="n">
        <v>0.3118351251944053</v>
      </c>
      <c r="AW33" s="7" t="n">
        <v>0.1214148720467882</v>
      </c>
      <c r="AX33" s="7" t="n">
        <v>0.4143598610266919</v>
      </c>
      <c r="AY33" s="7" t="n">
        <v>0.2510576147099279</v>
      </c>
      <c r="AZ33" s="7" t="n">
        <v>0.3566152148111023</v>
      </c>
      <c r="BA33" s="7" t="n">
        <v>0.2530027057498711</v>
      </c>
      <c r="BB33" s="7" t="n">
        <v>0.9999999999984511</v>
      </c>
      <c r="BC33" s="7" t="n">
        <v>0.3063078335452857</v>
      </c>
      <c r="BD33" s="7" t="n">
        <v>0.3078251916390611</v>
      </c>
      <c r="BE33" s="7" t="n">
        <v>0.3792344322801156</v>
      </c>
      <c r="BF33" s="7" t="n">
        <v>0.3469567456929897</v>
      </c>
      <c r="BG33" s="7" t="n">
        <v>0.3432323840435889</v>
      </c>
      <c r="BH33" s="7" t="n">
        <v>0.3353134914352012</v>
      </c>
      <c r="BI33" s="7" t="n">
        <v>-0.06485720226111714</v>
      </c>
      <c r="BJ33" s="7" t="n">
        <v>0.2362070256205367</v>
      </c>
      <c r="BK33" s="7" t="n">
        <v>0.3734185952835549</v>
      </c>
      <c r="BL33" s="7" t="n">
        <v>0.3409591142791473</v>
      </c>
      <c r="BM33" s="7" t="n">
        <v>0.1522273408206074</v>
      </c>
      <c r="BN33" s="7" t="n">
        <v>0.2870820328028549</v>
      </c>
      <c r="BO33" s="7" t="n">
        <v>0.1683078417551103</v>
      </c>
      <c r="BP33" s="7" t="n">
        <v>0.2931486103447331</v>
      </c>
      <c r="BQ33" s="7" t="n">
        <v>0.1383410985432564</v>
      </c>
      <c r="BR33" s="7" t="n">
        <v>0.2580048742987404</v>
      </c>
      <c r="BS33" s="7" t="n">
        <v>0.3571103458378296</v>
      </c>
      <c r="BT33" s="7" t="n">
        <v>0.4066794872471849</v>
      </c>
      <c r="BU33" s="7" t="n">
        <v>0.2178420785729438</v>
      </c>
      <c r="BV33" s="7" t="n">
        <v>0.3702280388457698</v>
      </c>
      <c r="BW33" s="7" t="n">
        <v>0.3176413959198637</v>
      </c>
      <c r="BX33" s="7" t="n">
        <v>0.2454418225779079</v>
      </c>
      <c r="BY33" s="7" t="n">
        <v>0.1957886247118346</v>
      </c>
      <c r="BZ33" s="7" t="n">
        <v>0.2929686641324966</v>
      </c>
      <c r="CA33" s="7" t="n">
        <v>0.2141355739819</v>
      </c>
      <c r="CB33" s="7" t="n">
        <v>0.370921049510357</v>
      </c>
      <c r="CC33" s="7" t="n">
        <v>0.2157024072310892</v>
      </c>
      <c r="CD33" s="7" t="n">
        <v>0.1550807147506146</v>
      </c>
      <c r="CE33" s="7" t="n">
        <v>0.31581984466176</v>
      </c>
      <c r="CF33" s="7" t="n">
        <v>0.337427273090338</v>
      </c>
      <c r="CG33" s="7" t="n">
        <v>-0.0581807963710967</v>
      </c>
      <c r="CH33" s="7" t="n">
        <v>0.367303957218052</v>
      </c>
      <c r="CI33" s="7" t="n">
        <v>0.1509549965399644</v>
      </c>
      <c r="CJ33" s="7" t="n">
        <v>0.385642745298149</v>
      </c>
      <c r="CK33" s="7" t="n">
        <v>0.2436357646274681</v>
      </c>
      <c r="CL33" s="7" t="n">
        <v>0.3916001059918486</v>
      </c>
      <c r="CM33" s="7" t="n">
        <v>0.2369538191975546</v>
      </c>
      <c r="CN33" s="7" t="n">
        <v>0.3441180851244552</v>
      </c>
      <c r="CO33" s="7" t="n">
        <v>0.3349871643944767</v>
      </c>
      <c r="CP33" s="7" t="n">
        <v>0.4916022143333171</v>
      </c>
      <c r="CQ33" s="7" t="n">
        <v>0.04755737205152943</v>
      </c>
      <c r="CR33" s="7" t="n">
        <v>0.3912774812695445</v>
      </c>
      <c r="CS33" s="7" t="n">
        <v>0.3532831322014488</v>
      </c>
      <c r="CT33" s="7" t="n">
        <v>0.1522402978612142</v>
      </c>
      <c r="CU33" s="7" t="n">
        <v>0.1283896660898163</v>
      </c>
      <c r="CV33" s="7" t="n">
        <v>0.1519166243392704</v>
      </c>
      <c r="CW33" s="7" t="n">
        <v>0.2411204706634912</v>
      </c>
      <c r="CX33" s="7" t="n">
        <v>0.3503853687028469</v>
      </c>
      <c r="CY33" s="7" t="n">
        <v>0.3498682507193286</v>
      </c>
      <c r="CZ33" s="7" t="n">
        <v>0.06059836146028915</v>
      </c>
      <c r="DA33" s="7" t="n">
        <v>0.2726170642800506</v>
      </c>
      <c r="DB33" s="7" t="n">
        <v>0.2236167571221119</v>
      </c>
      <c r="DC33" s="7" t="n">
        <v>0.1062759389097223</v>
      </c>
      <c r="DD33" s="7" t="n">
        <v>0.2273047039044835</v>
      </c>
      <c r="DE33" s="7" t="n">
        <v>0.064748486620997</v>
      </c>
      <c r="DF33" s="7" t="n">
        <v>0.1813553032389321</v>
      </c>
      <c r="DG33" s="7" t="n">
        <v>0.3277273126755478</v>
      </c>
      <c r="DH33" s="7" t="n">
        <v>0.3254713308417161</v>
      </c>
      <c r="DI33" s="7" t="n">
        <v>0.1677585318731761</v>
      </c>
      <c r="DJ33" s="7" t="n">
        <v>0.4280747746821735</v>
      </c>
      <c r="DK33" s="7" t="n">
        <v>0.1748975187237409</v>
      </c>
      <c r="DL33" s="7" t="n">
        <v>0.3429951458057575</v>
      </c>
      <c r="DM33" s="7" t="n">
        <v>0.2313426920338415</v>
      </c>
      <c r="DN33" s="7" t="n">
        <v>0.3424632388801991</v>
      </c>
      <c r="DO33" s="7" t="n">
        <v>0.1820410849380846</v>
      </c>
      <c r="DP33" s="7" t="n">
        <v>0.3486661324820834</v>
      </c>
      <c r="DQ33" s="7" t="n">
        <v>0.1407130364025422</v>
      </c>
      <c r="DR33" s="7" t="n">
        <v>0.4033412496589093</v>
      </c>
      <c r="DS33" s="7" t="n">
        <v>0.8748551256153402</v>
      </c>
      <c r="DT33" s="7" t="n">
        <v>0.3310681825147493</v>
      </c>
      <c r="DU33" s="7" t="n">
        <v>0.1202543111667721</v>
      </c>
      <c r="DV33" s="7" t="n">
        <v>0.2817621134469164</v>
      </c>
      <c r="DW33" s="7" t="n">
        <v>0.2037885941894759</v>
      </c>
      <c r="DX33" s="7" t="n">
        <v>0.3426702707705021</v>
      </c>
      <c r="DY33" s="7" t="n">
        <v>0.4444088917024036</v>
      </c>
      <c r="DZ33" s="7" t="n">
        <v>0.2027807522983413</v>
      </c>
      <c r="EA33" s="7" t="n">
        <v>0.1737165859387379</v>
      </c>
      <c r="EB33" s="7" t="n">
        <v>0.2805672379645305</v>
      </c>
      <c r="EC33" s="7" t="n">
        <v>0.366946167559133</v>
      </c>
      <c r="ED33" s="7" t="n">
        <v>0.2438855414862003</v>
      </c>
      <c r="EE33" s="7" t="n">
        <v>0.3181974081790067</v>
      </c>
      <c r="EF33" s="7" t="n">
        <v>0.1923680964243568</v>
      </c>
      <c r="EG33" s="7" t="n">
        <v>0.3761926204772182</v>
      </c>
      <c r="EH33" s="7" t="n">
        <v>0.184832117133192</v>
      </c>
      <c r="EI33" s="7" t="n">
        <v>0.1951138203156562</v>
      </c>
      <c r="EJ33" s="7" t="n">
        <v>0.3140271039963237</v>
      </c>
      <c r="EK33" s="7" t="n">
        <v>-0.06837891870946954</v>
      </c>
      <c r="EL33" s="7" t="n">
        <v>0.2719173273192368</v>
      </c>
      <c r="EM33" s="7" t="n">
        <v>0.2021542307761487</v>
      </c>
      <c r="EN33" s="7" t="n">
        <v>0.2544756184415979</v>
      </c>
      <c r="EO33" s="7" t="n">
        <v>0.02028766087079007</v>
      </c>
      <c r="EP33" s="7" t="n">
        <v>0.2824962920595742</v>
      </c>
      <c r="EQ33" s="7" t="n">
        <v>0.3551991784276342</v>
      </c>
      <c r="ER33" s="7" t="n">
        <v>0.1153520689335416</v>
      </c>
      <c r="ES33" s="7" t="n">
        <v>0.2496357722993037</v>
      </c>
      <c r="ET33" s="7" t="n">
        <v>0.3221453026484705</v>
      </c>
      <c r="EU33" s="7" t="n">
        <v>0.03702456937856121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0.5931262647371505</v>
      </c>
      <c r="D34" s="7" t="n">
        <v>0.5454408075608338</v>
      </c>
      <c r="E34" s="7" t="n">
        <v>0.3035732715737418</v>
      </c>
      <c r="F34" s="7" t="n">
        <v>0.4848731119157851</v>
      </c>
      <c r="G34" s="7" t="n">
        <v>0.2544500067736529</v>
      </c>
      <c r="H34" s="7" t="n">
        <v>0.586539215852394</v>
      </c>
      <c r="I34" s="7" t="n">
        <v>0.4781355634081422</v>
      </c>
      <c r="J34" s="7" t="n">
        <v>0.2691711688225024</v>
      </c>
      <c r="K34" s="7" t="n">
        <v>0.5290185653513426</v>
      </c>
      <c r="L34" s="7" t="n">
        <v>0.5394698313471823</v>
      </c>
      <c r="M34" s="7" t="n">
        <v>0.2278820322215109</v>
      </c>
      <c r="N34" s="7" t="n">
        <v>0.3146386494410294</v>
      </c>
      <c r="O34" s="7" t="n">
        <v>0.2152050383911365</v>
      </c>
      <c r="P34" s="7" t="n">
        <v>0.2862361484070303</v>
      </c>
      <c r="Q34" s="7" t="n">
        <v>0.5309524655131417</v>
      </c>
      <c r="R34" s="7" t="n">
        <v>0.2682397870886869</v>
      </c>
      <c r="S34" s="7" t="n">
        <v>0.5087751848415062</v>
      </c>
      <c r="T34" s="7" t="n">
        <v>0.3461424900133541</v>
      </c>
      <c r="U34" s="7" t="n">
        <v>0.5595598066707769</v>
      </c>
      <c r="V34" s="7" t="n">
        <v>0.7508748914633518</v>
      </c>
      <c r="W34" s="7" t="n">
        <v>0.5187911517766212</v>
      </c>
      <c r="X34" s="7" t="n">
        <v>0.5558929800831793</v>
      </c>
      <c r="Y34" s="7" t="n">
        <v>0.5890058270256933</v>
      </c>
      <c r="Z34" s="7" t="n">
        <v>0.558081724560115</v>
      </c>
      <c r="AA34" s="7" t="n">
        <v>0.5769992833135207</v>
      </c>
      <c r="AB34" s="7" t="n">
        <v>0.5542581357284082</v>
      </c>
      <c r="AC34" s="7" t="n">
        <v>0.4210572810463925</v>
      </c>
      <c r="AD34" s="7" t="n">
        <v>0.5333760616657344</v>
      </c>
      <c r="AE34" s="7" t="n">
        <v>0.2976135231952936</v>
      </c>
      <c r="AF34" s="7" t="n">
        <v>0.7122947782863787</v>
      </c>
      <c r="AG34" s="7" t="n">
        <v>0.4731083445203275</v>
      </c>
      <c r="AH34" s="7" t="n">
        <v>0.3671565890093538</v>
      </c>
      <c r="AI34" s="7" t="n">
        <v>1</v>
      </c>
      <c r="AJ34" s="7" t="n">
        <v>0.512209765968018</v>
      </c>
      <c r="AK34" s="7" t="n">
        <v>0.4651701300018099</v>
      </c>
      <c r="AL34" s="7" t="n">
        <v>0.2994090608050162</v>
      </c>
      <c r="AM34" s="7" t="n">
        <v>0.5228305907326304</v>
      </c>
      <c r="AN34" s="7" t="n">
        <v>0.3877163095266418</v>
      </c>
      <c r="AO34" s="7" t="n">
        <v>0.3410663084633632</v>
      </c>
      <c r="AP34" s="7" t="n">
        <v>0.2931841800775238</v>
      </c>
      <c r="AQ34" s="7" t="n">
        <v>0.5390084987176373</v>
      </c>
      <c r="AR34" s="7" t="n">
        <v>0.6920276004119322</v>
      </c>
      <c r="AS34" s="7" t="n">
        <v>0.4601734752908373</v>
      </c>
      <c r="AT34" s="7" t="n">
        <v>0.1609585290588474</v>
      </c>
      <c r="AU34" s="7" t="n">
        <v>0.5518631518500414</v>
      </c>
      <c r="AV34" s="7" t="n">
        <v>0.5337170027860787</v>
      </c>
      <c r="AW34" s="7" t="n">
        <v>0.6300508633365479</v>
      </c>
      <c r="AX34" s="7" t="n">
        <v>0.4524643273038478</v>
      </c>
      <c r="AY34" s="7" t="n">
        <v>0.3420997630632456</v>
      </c>
      <c r="AZ34" s="7" t="n">
        <v>0.5490194048949428</v>
      </c>
      <c r="BA34" s="7" t="n">
        <v>0.4366929380475764</v>
      </c>
      <c r="BB34" s="7" t="n">
        <v>0.367156217430143</v>
      </c>
      <c r="BC34" s="7" t="n">
        <v>0.5232427779078432</v>
      </c>
      <c r="BD34" s="7" t="n">
        <v>0.4259397566423872</v>
      </c>
      <c r="BE34" s="7" t="n">
        <v>0.2731965605609838</v>
      </c>
      <c r="BF34" s="7" t="n">
        <v>0.4224321995996941</v>
      </c>
      <c r="BG34" s="7" t="n">
        <v>0.5428495719283027</v>
      </c>
      <c r="BH34" s="7" t="n">
        <v>0.4883012068999599</v>
      </c>
      <c r="BI34" s="7" t="n">
        <v>-0.006434178284621131</v>
      </c>
      <c r="BJ34" s="7" t="n">
        <v>0.4354592183766778</v>
      </c>
      <c r="BK34" s="7" t="n">
        <v>0.566471446350474</v>
      </c>
      <c r="BL34" s="7" t="n">
        <v>0.6007432890026367</v>
      </c>
      <c r="BM34" s="7" t="n">
        <v>0.3114379223573751</v>
      </c>
      <c r="BN34" s="7" t="n">
        <v>0.5513104593856348</v>
      </c>
      <c r="BO34" s="7" t="n">
        <v>0.3958194267174092</v>
      </c>
      <c r="BP34" s="7" t="n">
        <v>0.542740279716612</v>
      </c>
      <c r="BQ34" s="7" t="n">
        <v>0.447394226003717</v>
      </c>
      <c r="BR34" s="7" t="n">
        <v>0.3409427306671143</v>
      </c>
      <c r="BS34" s="7" t="n">
        <v>0.6394000734424546</v>
      </c>
      <c r="BT34" s="7" t="n">
        <v>0.5485580012242064</v>
      </c>
      <c r="BU34" s="7" t="n">
        <v>0.5467730200964027</v>
      </c>
      <c r="BV34" s="7" t="n">
        <v>0.2591061222607041</v>
      </c>
      <c r="BW34" s="7" t="n">
        <v>0.4452412700546026</v>
      </c>
      <c r="BX34" s="7" t="n">
        <v>0.3311592324507381</v>
      </c>
      <c r="BY34" s="7" t="n">
        <v>0.2762591627844271</v>
      </c>
      <c r="BZ34" s="7" t="n">
        <v>0.5602397409202392</v>
      </c>
      <c r="CA34" s="7" t="n">
        <v>0.3199748625583536</v>
      </c>
      <c r="CB34" s="7" t="n">
        <v>0.9369313267235393</v>
      </c>
      <c r="CC34" s="7" t="n">
        <v>0.5722981087006962</v>
      </c>
      <c r="CD34" s="7" t="n">
        <v>0.1851501239848839</v>
      </c>
      <c r="CE34" s="7" t="n">
        <v>0.3296463289872091</v>
      </c>
      <c r="CF34" s="7" t="n">
        <v>0.362923097409606</v>
      </c>
      <c r="CG34" s="7" t="n">
        <v>0.2700898460817135</v>
      </c>
      <c r="CH34" s="7" t="n">
        <v>0.3880627591439536</v>
      </c>
      <c r="CI34" s="7" t="n">
        <v>0.2072969053246006</v>
      </c>
      <c r="CJ34" s="7" t="n">
        <v>0.2699932868908859</v>
      </c>
      <c r="CK34" s="7" t="n">
        <v>0.2807569760448267</v>
      </c>
      <c r="CL34" s="7" t="n">
        <v>0.5784584947486416</v>
      </c>
      <c r="CM34" s="7" t="n">
        <v>0.5218477893204989</v>
      </c>
      <c r="CN34" s="7" t="n">
        <v>0.4009826382801562</v>
      </c>
      <c r="CO34" s="7" t="n">
        <v>0.4852766486703387</v>
      </c>
      <c r="CP34" s="7" t="n">
        <v>0.6017439929676304</v>
      </c>
      <c r="CQ34" s="7" t="n">
        <v>0.02788135453006454</v>
      </c>
      <c r="CR34" s="7" t="n">
        <v>0.6740670928611043</v>
      </c>
      <c r="CS34" s="7" t="n">
        <v>0.4115836530915365</v>
      </c>
      <c r="CT34" s="7" t="n">
        <v>0.1654344577693912</v>
      </c>
      <c r="CU34" s="7" t="n">
        <v>0.2001622138973932</v>
      </c>
      <c r="CV34" s="7" t="n">
        <v>0.2454343487561684</v>
      </c>
      <c r="CW34" s="7" t="n">
        <v>0.6185785516736734</v>
      </c>
      <c r="CX34" s="7" t="n">
        <v>0.5279271453278926</v>
      </c>
      <c r="CY34" s="7" t="n">
        <v>0.3422449446513422</v>
      </c>
      <c r="CZ34" s="7" t="n">
        <v>0.1475838455485945</v>
      </c>
      <c r="DA34" s="7" t="n">
        <v>0.342500798421349</v>
      </c>
      <c r="DB34" s="7" t="n">
        <v>0.2539723258142471</v>
      </c>
      <c r="DC34" s="7" t="n">
        <v>0.4409808313879062</v>
      </c>
      <c r="DD34" s="7" t="n">
        <v>0.2791428527200893</v>
      </c>
      <c r="DE34" s="7" t="n">
        <v>0.1454725310961035</v>
      </c>
      <c r="DF34" s="7" t="n">
        <v>0.2715458494235415</v>
      </c>
      <c r="DG34" s="7" t="n">
        <v>0.240319372205371</v>
      </c>
      <c r="DH34" s="7" t="n">
        <v>0.5356765541922796</v>
      </c>
      <c r="DI34" s="7" t="n">
        <v>0.2591939461267904</v>
      </c>
      <c r="DJ34" s="7" t="n">
        <v>0.5155942846750248</v>
      </c>
      <c r="DK34" s="7" t="n">
        <v>0.1842457431905384</v>
      </c>
      <c r="DL34" s="7" t="n">
        <v>0.4377191846874036</v>
      </c>
      <c r="DM34" s="7" t="n">
        <v>0.2800293315296092</v>
      </c>
      <c r="DN34" s="7" t="n">
        <v>0.437183373308666</v>
      </c>
      <c r="DO34" s="7" t="n">
        <v>0.2862064260844287</v>
      </c>
      <c r="DP34" s="7" t="n">
        <v>0.4240320170421351</v>
      </c>
      <c r="DQ34" s="7" t="n">
        <v>0.2331347356087594</v>
      </c>
      <c r="DR34" s="7" t="n">
        <v>0.3680165291425047</v>
      </c>
      <c r="DS34" s="7" t="n">
        <v>0.4427202746834908</v>
      </c>
      <c r="DT34" s="7" t="n">
        <v>0.4964196545938834</v>
      </c>
      <c r="DU34" s="7" t="n">
        <v>0.1904405350734458</v>
      </c>
      <c r="DV34" s="7" t="n">
        <v>0.431636591602689</v>
      </c>
      <c r="DW34" s="7" t="n">
        <v>0.5553372452432502</v>
      </c>
      <c r="DX34" s="7" t="n">
        <v>0.4974221416763441</v>
      </c>
      <c r="DY34" s="7" t="n">
        <v>0.5059166612344239</v>
      </c>
      <c r="DZ34" s="7" t="n">
        <v>0.241324771665244</v>
      </c>
      <c r="EA34" s="7" t="n">
        <v>0.2484579125716161</v>
      </c>
      <c r="EB34" s="7" t="n">
        <v>0.3316372743687725</v>
      </c>
      <c r="EC34" s="7" t="n">
        <v>0.3897843162202932</v>
      </c>
      <c r="ED34" s="7" t="n">
        <v>0.3507902127421739</v>
      </c>
      <c r="EE34" s="7" t="n">
        <v>0.4566006400545809</v>
      </c>
      <c r="EF34" s="7" t="n">
        <v>0.2577566215371583</v>
      </c>
      <c r="EG34" s="7" t="n">
        <v>0.6278409172861261</v>
      </c>
      <c r="EH34" s="7" t="n">
        <v>0.5278354512949694</v>
      </c>
      <c r="EI34" s="7" t="n">
        <v>0.2574034428130625</v>
      </c>
      <c r="EJ34" s="7" t="n">
        <v>0.3122510266302647</v>
      </c>
      <c r="EK34" s="7" t="n">
        <v>-0.0068421412547394</v>
      </c>
      <c r="EL34" s="7" t="n">
        <v>0.493775666939517</v>
      </c>
      <c r="EM34" s="7" t="n">
        <v>0.2556430927249617</v>
      </c>
      <c r="EN34" s="7" t="n">
        <v>0.5740524694201112</v>
      </c>
      <c r="EO34" s="7" t="n">
        <v>0.599938212721883</v>
      </c>
      <c r="EP34" s="7" t="n">
        <v>0.3548924488079007</v>
      </c>
      <c r="EQ34" s="7" t="n">
        <v>0.5929092996865933</v>
      </c>
      <c r="ER34" s="7" t="n">
        <v>0.1996218422208781</v>
      </c>
      <c r="ES34" s="7" t="n">
        <v>0.3458538415028514</v>
      </c>
      <c r="ET34" s="7" t="n">
        <v>0.2636783781343968</v>
      </c>
      <c r="EU34" s="7" t="n">
        <v>0.3751826584671104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0.7744009918373621</v>
      </c>
      <c r="D35" s="7" t="n">
        <v>0.7962259110545765</v>
      </c>
      <c r="E35" s="7" t="n">
        <v>0.1251746965749308</v>
      </c>
      <c r="F35" s="7" t="n">
        <v>0.7142259856550517</v>
      </c>
      <c r="G35" s="7" t="n">
        <v>0.1630243738895053</v>
      </c>
      <c r="H35" s="7" t="n">
        <v>0.2411409971658267</v>
      </c>
      <c r="I35" s="7" t="n">
        <v>0.5891503736500009</v>
      </c>
      <c r="J35" s="7" t="n">
        <v>0.1331012076761974</v>
      </c>
      <c r="K35" s="7" t="n">
        <v>0.8155336706000957</v>
      </c>
      <c r="L35" s="7" t="n">
        <v>0.8346533094468658</v>
      </c>
      <c r="M35" s="7" t="n">
        <v>0.5861665270149116</v>
      </c>
      <c r="N35" s="7" t="n">
        <v>0.372139560890656</v>
      </c>
      <c r="O35" s="7" t="n">
        <v>0.5662335308450646</v>
      </c>
      <c r="P35" s="7" t="n">
        <v>0.6460328312662281</v>
      </c>
      <c r="Q35" s="7" t="n">
        <v>0.7784907851514544</v>
      </c>
      <c r="R35" s="7" t="n">
        <v>0.5872840893502509</v>
      </c>
      <c r="S35" s="7" t="n">
        <v>0.8709584675019166</v>
      </c>
      <c r="T35" s="7" t="n">
        <v>0.6966233280030708</v>
      </c>
      <c r="U35" s="7" t="n">
        <v>0.6703679983856612</v>
      </c>
      <c r="V35" s="7" t="n">
        <v>0.6979801052739543</v>
      </c>
      <c r="W35" s="7" t="n">
        <v>0.1758349731396811</v>
      </c>
      <c r="X35" s="7" t="n">
        <v>0.6703432400192537</v>
      </c>
      <c r="Y35" s="7" t="n">
        <v>0.4292295529731266</v>
      </c>
      <c r="Z35" s="7" t="n">
        <v>0.7537285714633869</v>
      </c>
      <c r="AA35" s="7" t="n">
        <v>0.8069237298072454</v>
      </c>
      <c r="AB35" s="7" t="n">
        <v>0.8277141499932842</v>
      </c>
      <c r="AC35" s="7" t="n">
        <v>0.5824261385377898</v>
      </c>
      <c r="AD35" s="7" t="n">
        <v>0.33854111480463</v>
      </c>
      <c r="AE35" s="7" t="n">
        <v>0.333421392846503</v>
      </c>
      <c r="AF35" s="7" t="n">
        <v>0.2394047922459112</v>
      </c>
      <c r="AG35" s="7" t="n">
        <v>0.5867588218190521</v>
      </c>
      <c r="AH35" s="7" t="n">
        <v>0.3381508540257676</v>
      </c>
      <c r="AI35" s="7" t="n">
        <v>0.512209765968018</v>
      </c>
      <c r="AJ35" s="7" t="n">
        <v>1</v>
      </c>
      <c r="AK35" s="7" t="n">
        <v>0.5609268066667707</v>
      </c>
      <c r="AL35" s="7" t="n">
        <v>0.6276985724709206</v>
      </c>
      <c r="AM35" s="7" t="n">
        <v>0.8210239522709423</v>
      </c>
      <c r="AN35" s="7" t="n">
        <v>0.7948823745287138</v>
      </c>
      <c r="AO35" s="7" t="n">
        <v>0.7469867069311007</v>
      </c>
      <c r="AP35" s="7" t="n">
        <v>0.5910474170026593</v>
      </c>
      <c r="AQ35" s="7" t="n">
        <v>0.6948906875081083</v>
      </c>
      <c r="AR35" s="7" t="n">
        <v>0.5838751147014648</v>
      </c>
      <c r="AS35" s="7" t="n">
        <v>0.8031383373771245</v>
      </c>
      <c r="AT35" s="7" t="n">
        <v>0.3919853044037005</v>
      </c>
      <c r="AU35" s="7" t="n">
        <v>0.6771788770098279</v>
      </c>
      <c r="AV35" s="7" t="n">
        <v>0.5599383267665707</v>
      </c>
      <c r="AW35" s="7" t="n">
        <v>0.6063209787843771</v>
      </c>
      <c r="AX35" s="7" t="n">
        <v>0.5682034161600433</v>
      </c>
      <c r="AY35" s="7" t="n">
        <v>0.7742126498022407</v>
      </c>
      <c r="AZ35" s="7" t="n">
        <v>0.9801226662587704</v>
      </c>
      <c r="BA35" s="7" t="n">
        <v>0.74880942014092</v>
      </c>
      <c r="BB35" s="7" t="n">
        <v>0.338150866534897</v>
      </c>
      <c r="BC35" s="7" t="n">
        <v>0.5474971479889085</v>
      </c>
      <c r="BD35" s="7" t="n">
        <v>0.5228964970965531</v>
      </c>
      <c r="BE35" s="7" t="n">
        <v>0.4220785829870148</v>
      </c>
      <c r="BF35" s="7" t="n">
        <v>0.5120207577609118</v>
      </c>
      <c r="BG35" s="7" t="n">
        <v>0.5733120840997808</v>
      </c>
      <c r="BH35" s="7" t="n">
        <v>0.8785281082691241</v>
      </c>
      <c r="BI35" s="7" t="n">
        <v>-0.1560890413806206</v>
      </c>
      <c r="BJ35" s="7" t="n">
        <v>0.1289816341513649</v>
      </c>
      <c r="BK35" s="7" t="n">
        <v>0.5973583065836732</v>
      </c>
      <c r="BL35" s="7" t="n">
        <v>0.5777995552485418</v>
      </c>
      <c r="BM35" s="7" t="n">
        <v>0.3706384743900332</v>
      </c>
      <c r="BN35" s="7" t="n">
        <v>0.8154904865225469</v>
      </c>
      <c r="BO35" s="7" t="n">
        <v>0.6930121783752351</v>
      </c>
      <c r="BP35" s="7" t="n">
        <v>0.8399209200737908</v>
      </c>
      <c r="BQ35" s="7" t="n">
        <v>0.6068718930888694</v>
      </c>
      <c r="BR35" s="7" t="n">
        <v>0.5836553228909493</v>
      </c>
      <c r="BS35" s="7" t="n">
        <v>0.4849201397821153</v>
      </c>
      <c r="BT35" s="7" t="n">
        <v>0.5885685602142209</v>
      </c>
      <c r="BU35" s="7" t="n">
        <v>0.6945647995372386</v>
      </c>
      <c r="BV35" s="7" t="n">
        <v>0.2059915896385603</v>
      </c>
      <c r="BW35" s="7" t="n">
        <v>0.2819744062957729</v>
      </c>
      <c r="BX35" s="7" t="n">
        <v>0.6319853340648331</v>
      </c>
      <c r="BY35" s="7" t="n">
        <v>0.6073611772486781</v>
      </c>
      <c r="BZ35" s="7" t="n">
        <v>0.2136225408914228</v>
      </c>
      <c r="CA35" s="7" t="n">
        <v>0.5241633531964051</v>
      </c>
      <c r="CB35" s="7" t="n">
        <v>0.3575243530850477</v>
      </c>
      <c r="CC35" s="7" t="n">
        <v>0.6760346964323791</v>
      </c>
      <c r="CD35" s="7" t="n">
        <v>0.5051042440660232</v>
      </c>
      <c r="CE35" s="7" t="n">
        <v>0.6509443338794023</v>
      </c>
      <c r="CF35" s="7" t="n">
        <v>0.5462291624919059</v>
      </c>
      <c r="CG35" s="7" t="n">
        <v>0.06482677077015615</v>
      </c>
      <c r="CH35" s="7" t="n">
        <v>0.5416968641123978</v>
      </c>
      <c r="CI35" s="7" t="n">
        <v>0.5061089241254373</v>
      </c>
      <c r="CJ35" s="7" t="n">
        <v>0.4652702877527576</v>
      </c>
      <c r="CK35" s="7" t="n">
        <v>0.5750649644384429</v>
      </c>
      <c r="CL35" s="7" t="n">
        <v>0.8059278954803765</v>
      </c>
      <c r="CM35" s="7" t="n">
        <v>0.2821479840780105</v>
      </c>
      <c r="CN35" s="7" t="n">
        <v>0.5744834303742217</v>
      </c>
      <c r="CO35" s="7" t="n">
        <v>0.8751351131953504</v>
      </c>
      <c r="CP35" s="7" t="n">
        <v>0.2839792007797016</v>
      </c>
      <c r="CQ35" s="7" t="n">
        <v>-0.1045151545166327</v>
      </c>
      <c r="CR35" s="7" t="n">
        <v>0.7271314361295764</v>
      </c>
      <c r="CS35" s="7" t="n">
        <v>0.4480957355067993</v>
      </c>
      <c r="CT35" s="7" t="n">
        <v>0.5015903849194171</v>
      </c>
      <c r="CU35" s="7" t="n">
        <v>0.4689947177312695</v>
      </c>
      <c r="CV35" s="7" t="n">
        <v>0.5669325406347098</v>
      </c>
      <c r="CW35" s="7" t="n">
        <v>0.2930348132299332</v>
      </c>
      <c r="CX35" s="7" t="n">
        <v>0.9425688338530986</v>
      </c>
      <c r="CY35" s="7" t="n">
        <v>0.4935067103292614</v>
      </c>
      <c r="CZ35" s="7" t="n">
        <v>0.40133819539964</v>
      </c>
      <c r="DA35" s="7" t="n">
        <v>0.764798109279907</v>
      </c>
      <c r="DB35" s="7" t="n">
        <v>0.5681301646550729</v>
      </c>
      <c r="DC35" s="7" t="n">
        <v>0.4667574901528438</v>
      </c>
      <c r="DD35" s="7" t="n">
        <v>0.5414598268543683</v>
      </c>
      <c r="DE35" s="7" t="n">
        <v>0.3657882934609888</v>
      </c>
      <c r="DF35" s="7" t="n">
        <v>0.6088307289310877</v>
      </c>
      <c r="DG35" s="7" t="n">
        <v>0.4626212374825554</v>
      </c>
      <c r="DH35" s="7" t="n">
        <v>0.566363096344616</v>
      </c>
      <c r="DI35" s="7" t="n">
        <v>0.5864467363404402</v>
      </c>
      <c r="DJ35" s="7" t="n">
        <v>0.6917290779559053</v>
      </c>
      <c r="DK35" s="7" t="n">
        <v>0.4875646276633024</v>
      </c>
      <c r="DL35" s="7" t="n">
        <v>0.5610226459012649</v>
      </c>
      <c r="DM35" s="7" t="n">
        <v>0.6452178631545001</v>
      </c>
      <c r="DN35" s="7" t="n">
        <v>0.5242963020755099</v>
      </c>
      <c r="DO35" s="7" t="n">
        <v>0.6923338442485557</v>
      </c>
      <c r="DP35" s="7" t="n">
        <v>0.933040496604854</v>
      </c>
      <c r="DQ35" s="7" t="n">
        <v>0.5045756281859375</v>
      </c>
      <c r="DR35" s="7" t="n">
        <v>0.5910445998847188</v>
      </c>
      <c r="DS35" s="7" t="n">
        <v>0.3463318894724194</v>
      </c>
      <c r="DT35" s="7" t="n">
        <v>0.9370382573294823</v>
      </c>
      <c r="DU35" s="7" t="n">
        <v>0.5058075475079103</v>
      </c>
      <c r="DV35" s="7" t="n">
        <v>0.6814179837477006</v>
      </c>
      <c r="DW35" s="7" t="n">
        <v>0.6593555015014555</v>
      </c>
      <c r="DX35" s="7" t="n">
        <v>0.7949574230958877</v>
      </c>
      <c r="DY35" s="7" t="n">
        <v>0.6033022999646188</v>
      </c>
      <c r="DZ35" s="7" t="n">
        <v>0.5655819174114669</v>
      </c>
      <c r="EA35" s="7" t="n">
        <v>0.5664518030569069</v>
      </c>
      <c r="EB35" s="7" t="n">
        <v>0.551357461186615</v>
      </c>
      <c r="EC35" s="7" t="n">
        <v>0.9266374317992488</v>
      </c>
      <c r="ED35" s="7" t="n">
        <v>0.6651913035538554</v>
      </c>
      <c r="EE35" s="7" t="n">
        <v>0.8887461451017733</v>
      </c>
      <c r="EF35" s="7" t="n">
        <v>0.5763806202125599</v>
      </c>
      <c r="EG35" s="7" t="n">
        <v>0.4662106576021329</v>
      </c>
      <c r="EH35" s="7" t="n">
        <v>0.6187564882995348</v>
      </c>
      <c r="EI35" s="7" t="n">
        <v>0.5774438077347185</v>
      </c>
      <c r="EJ35" s="7" t="n">
        <v>0.6041451272783804</v>
      </c>
      <c r="EK35" s="7" t="n">
        <v>-0.1561465619982937</v>
      </c>
      <c r="EL35" s="7" t="n">
        <v>0.5131058031176354</v>
      </c>
      <c r="EM35" s="7" t="n">
        <v>0.5835795622491647</v>
      </c>
      <c r="EN35" s="7" t="n">
        <v>0.4596870646362792</v>
      </c>
      <c r="EO35" s="7" t="n">
        <v>0.5226663498474377</v>
      </c>
      <c r="EP35" s="7" t="n">
        <v>0.5638784946025354</v>
      </c>
      <c r="EQ35" s="7" t="n">
        <v>0.4838469844779978</v>
      </c>
      <c r="ER35" s="7" t="n">
        <v>-0.008946509884807611</v>
      </c>
      <c r="ES35" s="7" t="n">
        <v>0.5812636388794361</v>
      </c>
      <c r="ET35" s="7" t="n">
        <v>0.482657107079264</v>
      </c>
      <c r="EU35" s="7" t="n">
        <v>0.1389253093750527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0.6280420152353692</v>
      </c>
      <c r="D36" s="7" t="n">
        <v>0.6274626975982374</v>
      </c>
      <c r="E36" s="7" t="n">
        <v>-0.1157531370371264</v>
      </c>
      <c r="F36" s="7" t="n">
        <v>0.5648764456210109</v>
      </c>
      <c r="G36" s="7" t="n">
        <v>-0.02380111077007462</v>
      </c>
      <c r="H36" s="7" t="n">
        <v>0.3922426558490458</v>
      </c>
      <c r="I36" s="7" t="n">
        <v>0.9125483609172031</v>
      </c>
      <c r="J36" s="7" t="n">
        <v>-0.1048138052983776</v>
      </c>
      <c r="K36" s="7" t="n">
        <v>0.6176562824743164</v>
      </c>
      <c r="L36" s="7" t="n">
        <v>0.6731309710139054</v>
      </c>
      <c r="M36" s="7" t="n">
        <v>0.4794994032152478</v>
      </c>
      <c r="N36" s="7" t="n">
        <v>0.8982040558540776</v>
      </c>
      <c r="O36" s="7" t="n">
        <v>0.4502066102078959</v>
      </c>
      <c r="P36" s="7" t="n">
        <v>0.5431407938283166</v>
      </c>
      <c r="Q36" s="7" t="n">
        <v>0.5504338788739978</v>
      </c>
      <c r="R36" s="7" t="n">
        <v>0.5512151917612365</v>
      </c>
      <c r="S36" s="7" t="n">
        <v>0.5569005450294779</v>
      </c>
      <c r="T36" s="7" t="n">
        <v>0.6683710294358156</v>
      </c>
      <c r="U36" s="7" t="n">
        <v>0.3930958011626685</v>
      </c>
      <c r="V36" s="7" t="n">
        <v>0.5440074436213498</v>
      </c>
      <c r="W36" s="7" t="n">
        <v>0.3498306503352135</v>
      </c>
      <c r="X36" s="7" t="n">
        <v>0.3923038721677122</v>
      </c>
      <c r="Y36" s="7" t="n">
        <v>0.248365705325747</v>
      </c>
      <c r="Z36" s="7" t="n">
        <v>0.7239548604398673</v>
      </c>
      <c r="AA36" s="7" t="n">
        <v>0.7047957793008903</v>
      </c>
      <c r="AB36" s="7" t="n">
        <v>0.6576907281401609</v>
      </c>
      <c r="AC36" s="7" t="n">
        <v>0.9717510757032799</v>
      </c>
      <c r="AD36" s="7" t="n">
        <v>0.1507810123076438</v>
      </c>
      <c r="AE36" s="7" t="n">
        <v>-0.007682169642379564</v>
      </c>
      <c r="AF36" s="7" t="n">
        <v>0.4032988150344567</v>
      </c>
      <c r="AG36" s="7" t="n">
        <v>0.9963674032701372</v>
      </c>
      <c r="AH36" s="7" t="n">
        <v>0.3558378205730003</v>
      </c>
      <c r="AI36" s="7" t="n">
        <v>0.4651701300018099</v>
      </c>
      <c r="AJ36" s="7" t="n">
        <v>0.5609268066667707</v>
      </c>
      <c r="AK36" s="7" t="n">
        <v>1</v>
      </c>
      <c r="AL36" s="7" t="n">
        <v>0.5641469358369241</v>
      </c>
      <c r="AM36" s="7" t="n">
        <v>0.6774549535101878</v>
      </c>
      <c r="AN36" s="7" t="n">
        <v>0.5841853659977487</v>
      </c>
      <c r="AO36" s="7" t="n">
        <v>0.5300534386053337</v>
      </c>
      <c r="AP36" s="7" t="n">
        <v>0.4687520834933275</v>
      </c>
      <c r="AQ36" s="7" t="n">
        <v>0.7212880185714914</v>
      </c>
      <c r="AR36" s="7" t="n">
        <v>0.6056509058197328</v>
      </c>
      <c r="AS36" s="7" t="n">
        <v>0.6326633786528937</v>
      </c>
      <c r="AT36" s="7" t="n">
        <v>0.3059734180429872</v>
      </c>
      <c r="AU36" s="7" t="n">
        <v>0.3956019021745805</v>
      </c>
      <c r="AV36" s="7" t="n">
        <v>0.4102029407343382</v>
      </c>
      <c r="AW36" s="7" t="n">
        <v>0.2680536975590798</v>
      </c>
      <c r="AX36" s="7" t="n">
        <v>0.9690113606133305</v>
      </c>
      <c r="AY36" s="7" t="n">
        <v>0.548567642583916</v>
      </c>
      <c r="AZ36" s="7" t="n">
        <v>0.5486548443834762</v>
      </c>
      <c r="BA36" s="7" t="n">
        <v>0.6166341300341551</v>
      </c>
      <c r="BB36" s="7" t="n">
        <v>0.3558375266574543</v>
      </c>
      <c r="BC36" s="7" t="n">
        <v>0.3923713073225431</v>
      </c>
      <c r="BD36" s="7" t="n">
        <v>0.4491129117339777</v>
      </c>
      <c r="BE36" s="7" t="n">
        <v>0.5775060416535351</v>
      </c>
      <c r="BF36" s="7" t="n">
        <v>0.4322456429083709</v>
      </c>
      <c r="BG36" s="7" t="n">
        <v>0.442708171452854</v>
      </c>
      <c r="BH36" s="7" t="n">
        <v>0.5923678523439035</v>
      </c>
      <c r="BI36" s="7" t="n">
        <v>-0.2776086238959556</v>
      </c>
      <c r="BJ36" s="7" t="n">
        <v>0.277997269120932</v>
      </c>
      <c r="BK36" s="7" t="n">
        <v>0.9249019835744122</v>
      </c>
      <c r="BL36" s="7" t="n">
        <v>0.4341744673804734</v>
      </c>
      <c r="BM36" s="7" t="n">
        <v>0.02286051517110955</v>
      </c>
      <c r="BN36" s="7" t="n">
        <v>0.6199207006486185</v>
      </c>
      <c r="BO36" s="7" t="n">
        <v>0.5403109151308225</v>
      </c>
      <c r="BP36" s="7" t="n">
        <v>0.708464005502606</v>
      </c>
      <c r="BQ36" s="7" t="n">
        <v>0.3313551581134113</v>
      </c>
      <c r="BR36" s="7" t="n">
        <v>0.6665841948973739</v>
      </c>
      <c r="BS36" s="7" t="n">
        <v>0.3203036937301967</v>
      </c>
      <c r="BT36" s="7" t="n">
        <v>0.403586749525498</v>
      </c>
      <c r="BU36" s="7" t="n">
        <v>0.3526009554540044</v>
      </c>
      <c r="BV36" s="7" t="n">
        <v>0.3648378935188194</v>
      </c>
      <c r="BW36" s="7" t="n">
        <v>0.5584144468721689</v>
      </c>
      <c r="BX36" s="7" t="n">
        <v>0.6637900106953721</v>
      </c>
      <c r="BY36" s="7" t="n">
        <v>0.531950766471558</v>
      </c>
      <c r="BZ36" s="7" t="n">
        <v>0.3974958385861405</v>
      </c>
      <c r="CA36" s="7" t="n">
        <v>0.6321443221138467</v>
      </c>
      <c r="CB36" s="7" t="n">
        <v>0.4140831880103616</v>
      </c>
      <c r="CC36" s="7" t="n">
        <v>0.3986979856285685</v>
      </c>
      <c r="CD36" s="7" t="n">
        <v>0.463294417893714</v>
      </c>
      <c r="CE36" s="7" t="n">
        <v>0.7489366505669538</v>
      </c>
      <c r="CF36" s="7" t="n">
        <v>0.9677192737780979</v>
      </c>
      <c r="CG36" s="7" t="n">
        <v>-0.1723967516358968</v>
      </c>
      <c r="CH36" s="7" t="n">
        <v>0.981423387391211</v>
      </c>
      <c r="CI36" s="7" t="n">
        <v>0.4759753756088368</v>
      </c>
      <c r="CJ36" s="7" t="n">
        <v>0.5369369857605143</v>
      </c>
      <c r="CK36" s="7" t="n">
        <v>0.6274454722282514</v>
      </c>
      <c r="CL36" s="7" t="n">
        <v>0.7086273062476479</v>
      </c>
      <c r="CM36" s="7" t="n">
        <v>0.1388966888551083</v>
      </c>
      <c r="CN36" s="7" t="n">
        <v>0.5874280184172286</v>
      </c>
      <c r="CO36" s="7" t="n">
        <v>0.5929932203815778</v>
      </c>
      <c r="CP36" s="7" t="n">
        <v>0.3903241525530203</v>
      </c>
      <c r="CQ36" s="7" t="n">
        <v>-0.2381348829772868</v>
      </c>
      <c r="CR36" s="7" t="n">
        <v>0.5569678302653116</v>
      </c>
      <c r="CS36" s="7" t="n">
        <v>0.3680144504880341</v>
      </c>
      <c r="CT36" s="7" t="n">
        <v>0.4246274581996385</v>
      </c>
      <c r="CU36" s="7" t="n">
        <v>0.3754773459869862</v>
      </c>
      <c r="CV36" s="7" t="n">
        <v>0.5273687640109517</v>
      </c>
      <c r="CW36" s="7" t="n">
        <v>0.4653911590610246</v>
      </c>
      <c r="CX36" s="7" t="n">
        <v>0.5379102724573058</v>
      </c>
      <c r="CY36" s="7" t="n">
        <v>0.9627606507307747</v>
      </c>
      <c r="CZ36" s="7" t="n">
        <v>0.2813848142536027</v>
      </c>
      <c r="DA36" s="7" t="n">
        <v>0.6889213760291226</v>
      </c>
      <c r="DB36" s="7" t="n">
        <v>0.6330554196517589</v>
      </c>
      <c r="DC36" s="7" t="n">
        <v>0.2765744693162466</v>
      </c>
      <c r="DD36" s="7" t="n">
        <v>0.5991430196504725</v>
      </c>
      <c r="DE36" s="7" t="n">
        <v>0.2701097840017721</v>
      </c>
      <c r="DF36" s="7" t="n">
        <v>0.5566553286390372</v>
      </c>
      <c r="DG36" s="7" t="n">
        <v>0.8764159964132527</v>
      </c>
      <c r="DH36" s="7" t="n">
        <v>0.4298551286312862</v>
      </c>
      <c r="DI36" s="7" t="n">
        <v>0.5042285761023244</v>
      </c>
      <c r="DJ36" s="7" t="n">
        <v>0.8085234205730519</v>
      </c>
      <c r="DK36" s="7" t="n">
        <v>0.4166653743422037</v>
      </c>
      <c r="DL36" s="7" t="n">
        <v>0.9861546593522287</v>
      </c>
      <c r="DM36" s="7" t="n">
        <v>0.5559034636704422</v>
      </c>
      <c r="DN36" s="7" t="n">
        <v>0.4666847601928361</v>
      </c>
      <c r="DO36" s="7" t="n">
        <v>0.4976440710417588</v>
      </c>
      <c r="DP36" s="7" t="n">
        <v>0.580128313653132</v>
      </c>
      <c r="DQ36" s="7" t="n">
        <v>0.3803771932370056</v>
      </c>
      <c r="DR36" s="7" t="n">
        <v>0.4671147954458399</v>
      </c>
      <c r="DS36" s="7" t="n">
        <v>0.3885285138642268</v>
      </c>
      <c r="DT36" s="7" t="n">
        <v>0.529414840405024</v>
      </c>
      <c r="DU36" s="7" t="n">
        <v>0.4174277217218043</v>
      </c>
      <c r="DV36" s="7" t="n">
        <v>0.6243231657316418</v>
      </c>
      <c r="DW36" s="7" t="n">
        <v>0.3850731166379629</v>
      </c>
      <c r="DX36" s="7" t="n">
        <v>0.5180100742857398</v>
      </c>
      <c r="DY36" s="7" t="n">
        <v>0.6723347021002318</v>
      </c>
      <c r="DZ36" s="7" t="n">
        <v>0.5314790499500448</v>
      </c>
      <c r="EA36" s="7" t="n">
        <v>0.5172030962317107</v>
      </c>
      <c r="EB36" s="7" t="n">
        <v>0.6813128146549696</v>
      </c>
      <c r="EC36" s="7" t="n">
        <v>0.5807327951297111</v>
      </c>
      <c r="ED36" s="7" t="n">
        <v>0.5933407193726915</v>
      </c>
      <c r="EE36" s="7" t="n">
        <v>0.5523858444522428</v>
      </c>
      <c r="EF36" s="7" t="n">
        <v>0.526348156971538</v>
      </c>
      <c r="EG36" s="7" t="n">
        <v>0.4134960256747267</v>
      </c>
      <c r="EH36" s="7" t="n">
        <v>0.4012864198394406</v>
      </c>
      <c r="EI36" s="7" t="n">
        <v>0.5269944937778448</v>
      </c>
      <c r="EJ36" s="7" t="n">
        <v>0.6215711473163886</v>
      </c>
      <c r="EK36" s="7" t="n">
        <v>-0.2776971657522731</v>
      </c>
      <c r="EL36" s="7" t="n">
        <v>0.3472852286636401</v>
      </c>
      <c r="EM36" s="7" t="n">
        <v>0.518693667001154</v>
      </c>
      <c r="EN36" s="7" t="n">
        <v>0.245444901808065</v>
      </c>
      <c r="EO36" s="7" t="n">
        <v>0.1845237266444279</v>
      </c>
      <c r="EP36" s="7" t="n">
        <v>0.6531074331403524</v>
      </c>
      <c r="EQ36" s="7" t="n">
        <v>0.8329637185052505</v>
      </c>
      <c r="ER36" s="7" t="n">
        <v>-0.1498953888800491</v>
      </c>
      <c r="ES36" s="7" t="n">
        <v>0.7203182451250344</v>
      </c>
      <c r="ET36" s="7" t="n">
        <v>0.8744377263721633</v>
      </c>
      <c r="EU36" s="7" t="n">
        <v>-0.03828117218743066</v>
      </c>
    </row>
    <row r="37">
      <c r="A37" s="6" t="inlineStr">
        <is>
          <t>000993.SH</t>
        </is>
      </c>
      <c r="B37" s="6" t="inlineStr">
        <is>
          <t>中证全指信息技术指数</t>
        </is>
      </c>
      <c r="C37" s="7" t="n">
        <v>0.8009473823409863</v>
      </c>
      <c r="D37" s="7" t="n">
        <v>0.8532170058246681</v>
      </c>
      <c r="E37" s="7" t="n">
        <v>-0.1978056255972648</v>
      </c>
      <c r="F37" s="7" t="n">
        <v>0.7460110892897563</v>
      </c>
      <c r="G37" s="7" t="n">
        <v>0.03299224076986822</v>
      </c>
      <c r="H37" s="7" t="n">
        <v>-0.0006428144710008758</v>
      </c>
      <c r="I37" s="7" t="n">
        <v>0.5270544792660101</v>
      </c>
      <c r="J37" s="7" t="n">
        <v>-0.1863541145568662</v>
      </c>
      <c r="K37" s="7" t="n">
        <v>0.8619022858489512</v>
      </c>
      <c r="L37" s="7" t="n">
        <v>0.8870321181058269</v>
      </c>
      <c r="M37" s="7" t="n">
        <v>0.9595461127004604</v>
      </c>
      <c r="N37" s="7" t="n">
        <v>0.4628006397546098</v>
      </c>
      <c r="O37" s="7" t="n">
        <v>0.950295062249558</v>
      </c>
      <c r="P37" s="7" t="n">
        <v>0.9652957243119468</v>
      </c>
      <c r="Q37" s="7" t="n">
        <v>0.7622013517187368</v>
      </c>
      <c r="R37" s="7" t="n">
        <v>0.9431160503536544</v>
      </c>
      <c r="S37" s="7" t="n">
        <v>0.5385293170742089</v>
      </c>
      <c r="T37" s="7" t="n">
        <v>0.9050820810198634</v>
      </c>
      <c r="U37" s="7" t="n">
        <v>0.5385151506208919</v>
      </c>
      <c r="V37" s="7" t="n">
        <v>0.4157528198483992</v>
      </c>
      <c r="W37" s="7" t="n">
        <v>-0.05156689612099816</v>
      </c>
      <c r="X37" s="7" t="n">
        <v>0.5503022271461709</v>
      </c>
      <c r="Y37" s="7" t="n">
        <v>0.1686907185988164</v>
      </c>
      <c r="Z37" s="7" t="n">
        <v>0.8287212781124778</v>
      </c>
      <c r="AA37" s="7" t="n">
        <v>0.8865943848787826</v>
      </c>
      <c r="AB37" s="7" t="n">
        <v>0.8861306004735834</v>
      </c>
      <c r="AC37" s="7" t="n">
        <v>0.5930188634723753</v>
      </c>
      <c r="AD37" s="7" t="n">
        <v>0.00546898538101186</v>
      </c>
      <c r="AE37" s="7" t="n">
        <v>0.02011196812180481</v>
      </c>
      <c r="AF37" s="7" t="n">
        <v>0.03306712583703682</v>
      </c>
      <c r="AG37" s="7" t="n">
        <v>0.5744593265025016</v>
      </c>
      <c r="AH37" s="7" t="n">
        <v>0.2151344852636272</v>
      </c>
      <c r="AI37" s="7" t="n">
        <v>0.2994090608050162</v>
      </c>
      <c r="AJ37" s="7" t="n">
        <v>0.6276985724709206</v>
      </c>
      <c r="AK37" s="7" t="n">
        <v>0.5641469358369241</v>
      </c>
      <c r="AL37" s="7" t="n">
        <v>1</v>
      </c>
      <c r="AM37" s="7" t="n">
        <v>0.9051800553122733</v>
      </c>
      <c r="AN37" s="7" t="n">
        <v>0.8916191773449671</v>
      </c>
      <c r="AO37" s="7" t="n">
        <v>0.8800537970427058</v>
      </c>
      <c r="AP37" s="7" t="n">
        <v>0.8481970142346331</v>
      </c>
      <c r="AQ37" s="7" t="n">
        <v>0.7865860474690526</v>
      </c>
      <c r="AR37" s="7" t="n">
        <v>0.3929318590000491</v>
      </c>
      <c r="AS37" s="7" t="n">
        <v>0.8905809657515321</v>
      </c>
      <c r="AT37" s="7" t="n">
        <v>0.7889543091603277</v>
      </c>
      <c r="AU37" s="7" t="n">
        <v>0.5586904985848078</v>
      </c>
      <c r="AV37" s="7" t="n">
        <v>0.5536179692147033</v>
      </c>
      <c r="AW37" s="7" t="n">
        <v>0.3656670494022812</v>
      </c>
      <c r="AX37" s="7" t="n">
        <v>0.5688246297603246</v>
      </c>
      <c r="AY37" s="7" t="n">
        <v>0.8805384961313718</v>
      </c>
      <c r="AZ37" s="7" t="n">
        <v>0.6315156733891042</v>
      </c>
      <c r="BA37" s="7" t="n">
        <v>0.8879326724458557</v>
      </c>
      <c r="BB37" s="7" t="n">
        <v>0.2151344534139296</v>
      </c>
      <c r="BC37" s="7" t="n">
        <v>0.5077964416030604</v>
      </c>
      <c r="BD37" s="7" t="n">
        <v>0.6614986870886757</v>
      </c>
      <c r="BE37" s="7" t="n">
        <v>0.4858069706504223</v>
      </c>
      <c r="BF37" s="7" t="n">
        <v>0.6350772679904604</v>
      </c>
      <c r="BG37" s="7" t="n">
        <v>0.5743516619435417</v>
      </c>
      <c r="BH37" s="7" t="n">
        <v>0.6562571031165977</v>
      </c>
      <c r="BI37" s="7" t="n">
        <v>-0.2840534054657918</v>
      </c>
      <c r="BJ37" s="7" t="n">
        <v>-0.09060425359912574</v>
      </c>
      <c r="BK37" s="7" t="n">
        <v>0.562489935078336</v>
      </c>
      <c r="BL37" s="7" t="n">
        <v>0.4991829847190376</v>
      </c>
      <c r="BM37" s="7" t="n">
        <v>0.003875882827489324</v>
      </c>
      <c r="BN37" s="7" t="n">
        <v>0.8637496074750907</v>
      </c>
      <c r="BO37" s="7" t="n">
        <v>0.885442398266051</v>
      </c>
      <c r="BP37" s="7" t="n">
        <v>0.7777223789459273</v>
      </c>
      <c r="BQ37" s="7" t="n">
        <v>0.6446941937033096</v>
      </c>
      <c r="BR37" s="7" t="n">
        <v>0.7708765185716044</v>
      </c>
      <c r="BS37" s="7" t="n">
        <v>0.3212326969508845</v>
      </c>
      <c r="BT37" s="7" t="n">
        <v>0.4478494447643795</v>
      </c>
      <c r="BU37" s="7" t="n">
        <v>0.5542893943606262</v>
      </c>
      <c r="BV37" s="7" t="n">
        <v>0.03144660931260661</v>
      </c>
      <c r="BW37" s="7" t="n">
        <v>0.07046150684337774</v>
      </c>
      <c r="BX37" s="7" t="n">
        <v>0.9053600926280641</v>
      </c>
      <c r="BY37" s="7" t="n">
        <v>0.9948489148597243</v>
      </c>
      <c r="BZ37" s="7" t="n">
        <v>-0.01987168538794972</v>
      </c>
      <c r="CA37" s="7" t="n">
        <v>0.6608775161133099</v>
      </c>
      <c r="CB37" s="7" t="n">
        <v>0.2274507605517606</v>
      </c>
      <c r="CC37" s="7" t="n">
        <v>0.5453730668432452</v>
      </c>
      <c r="CD37" s="7" t="n">
        <v>0.9359534044022368</v>
      </c>
      <c r="CE37" s="7" t="n">
        <v>0.8676965321672542</v>
      </c>
      <c r="CF37" s="7" t="n">
        <v>0.6140306697663312</v>
      </c>
      <c r="CG37" s="7" t="n">
        <v>-0.1377831363827814</v>
      </c>
      <c r="CH37" s="7" t="n">
        <v>0.5850230714086431</v>
      </c>
      <c r="CI37" s="7" t="n">
        <v>0.9099282535616585</v>
      </c>
      <c r="CJ37" s="7" t="n">
        <v>0.4649181758196908</v>
      </c>
      <c r="CK37" s="7" t="n">
        <v>0.8832564493342099</v>
      </c>
      <c r="CL37" s="7" t="n">
        <v>0.8674005536458295</v>
      </c>
      <c r="CM37" s="7" t="n">
        <v>-0.0003315307803401847</v>
      </c>
      <c r="CN37" s="7" t="n">
        <v>0.7348345606015674</v>
      </c>
      <c r="CO37" s="7" t="n">
        <v>0.6616486906318018</v>
      </c>
      <c r="CP37" s="7" t="n">
        <v>0.09642233667602569</v>
      </c>
      <c r="CQ37" s="7" t="n">
        <v>-0.2631759501917048</v>
      </c>
      <c r="CR37" s="7" t="n">
        <v>0.5287492272177957</v>
      </c>
      <c r="CS37" s="7" t="n">
        <v>0.5143946818981089</v>
      </c>
      <c r="CT37" s="7" t="n">
        <v>0.9319751757587199</v>
      </c>
      <c r="CU37" s="7" t="n">
        <v>0.8756304306557249</v>
      </c>
      <c r="CV37" s="7" t="n">
        <v>0.9683168100135743</v>
      </c>
      <c r="CW37" s="7" t="n">
        <v>0.1337665168412525</v>
      </c>
      <c r="CX37" s="7" t="n">
        <v>0.5616893516104778</v>
      </c>
      <c r="CY37" s="7" t="n">
        <v>0.5433024066557568</v>
      </c>
      <c r="CZ37" s="7" t="n">
        <v>0.7935590813866473</v>
      </c>
      <c r="DA37" s="7" t="n">
        <v>0.9509178504543858</v>
      </c>
      <c r="DB37" s="7" t="n">
        <v>0.7074983665935253</v>
      </c>
      <c r="DC37" s="7" t="n">
        <v>0.3593827324128629</v>
      </c>
      <c r="DD37" s="7" t="n">
        <v>0.8450310453803211</v>
      </c>
      <c r="DE37" s="7" t="n">
        <v>0.769580301792935</v>
      </c>
      <c r="DF37" s="7" t="n">
        <v>0.9664896126107431</v>
      </c>
      <c r="DG37" s="7" t="n">
        <v>0.4869734287884266</v>
      </c>
      <c r="DH37" s="7" t="n">
        <v>0.5599604574472572</v>
      </c>
      <c r="DI37" s="7" t="n">
        <v>0.9880520164859649</v>
      </c>
      <c r="DJ37" s="7" t="n">
        <v>0.7014035789007222</v>
      </c>
      <c r="DK37" s="7" t="n">
        <v>0.8865226889799349</v>
      </c>
      <c r="DL37" s="7" t="n">
        <v>0.5787841286596334</v>
      </c>
      <c r="DM37" s="7" t="n">
        <v>0.9817995527341565</v>
      </c>
      <c r="DN37" s="7" t="n">
        <v>0.656510540453782</v>
      </c>
      <c r="DO37" s="7" t="n">
        <v>0.9337850117280643</v>
      </c>
      <c r="DP37" s="7" t="n">
        <v>0.6667656514014111</v>
      </c>
      <c r="DQ37" s="7" t="n">
        <v>0.7514158923513938</v>
      </c>
      <c r="DR37" s="7" t="n">
        <v>0.4866783591478794</v>
      </c>
      <c r="DS37" s="7" t="n">
        <v>0.2765194514858085</v>
      </c>
      <c r="DT37" s="7" t="n">
        <v>0.6441683388991164</v>
      </c>
      <c r="DU37" s="7" t="n">
        <v>0.8621888502836984</v>
      </c>
      <c r="DV37" s="7" t="n">
        <v>0.8523013893683243</v>
      </c>
      <c r="DW37" s="7" t="n">
        <v>0.5337905526384223</v>
      </c>
      <c r="DX37" s="7" t="n">
        <v>0.6228114857552018</v>
      </c>
      <c r="DY37" s="7" t="n">
        <v>0.6871091498899177</v>
      </c>
      <c r="DZ37" s="7" t="n">
        <v>0.9618375241007353</v>
      </c>
      <c r="EA37" s="7" t="n">
        <v>0.9631553669751453</v>
      </c>
      <c r="EB37" s="7" t="n">
        <v>0.715609392204909</v>
      </c>
      <c r="EC37" s="7" t="n">
        <v>0.7196642421599401</v>
      </c>
      <c r="ED37" s="7" t="n">
        <v>0.9701783903433102</v>
      </c>
      <c r="EE37" s="7" t="n">
        <v>0.6626807180663867</v>
      </c>
      <c r="EF37" s="7" t="n">
        <v>0.9641563884358485</v>
      </c>
      <c r="EG37" s="7" t="n">
        <v>0.2009840666339833</v>
      </c>
      <c r="EH37" s="7" t="n">
        <v>0.5596516053028618</v>
      </c>
      <c r="EI37" s="7" t="n">
        <v>0.9649505844702851</v>
      </c>
      <c r="EJ37" s="7" t="n">
        <v>0.6177570529975519</v>
      </c>
      <c r="EK37" s="7" t="n">
        <v>-0.2847819039544149</v>
      </c>
      <c r="EL37" s="7" t="n">
        <v>0.4494607813836141</v>
      </c>
      <c r="EM37" s="7" t="n">
        <v>0.9596090440830096</v>
      </c>
      <c r="EN37" s="7" t="n">
        <v>0.1312634120419819</v>
      </c>
      <c r="EO37" s="7" t="n">
        <v>0.3025048987983384</v>
      </c>
      <c r="EP37" s="7" t="n">
        <v>0.7388368490900614</v>
      </c>
      <c r="EQ37" s="7" t="n">
        <v>0.4490704274781492</v>
      </c>
      <c r="ER37" s="7" t="n">
        <v>-0.2071703134696486</v>
      </c>
      <c r="ES37" s="7" t="n">
        <v>0.7928952067056735</v>
      </c>
      <c r="ET37" s="7" t="n">
        <v>0.4982413206701608</v>
      </c>
      <c r="EU37" s="7" t="n">
        <v>-0.0751539787309321</v>
      </c>
    </row>
    <row r="38">
      <c r="A38" s="6" t="inlineStr">
        <is>
          <t>399001.SZ</t>
        </is>
      </c>
      <c r="B38" s="6" t="inlineStr">
        <is>
          <t>深证成份指数</t>
        </is>
      </c>
      <c r="C38" s="7" t="n">
        <v>0.9159348395249877</v>
      </c>
      <c r="D38" s="7" t="n">
        <v>0.9318523501810284</v>
      </c>
      <c r="E38" s="7" t="n">
        <v>0.01015425875853095</v>
      </c>
      <c r="F38" s="7" t="n">
        <v>0.8521447958471871</v>
      </c>
      <c r="G38" s="7" t="n">
        <v>0.2011819653511147</v>
      </c>
      <c r="H38" s="7" t="n">
        <v>0.2640541813428273</v>
      </c>
      <c r="I38" s="7" t="n">
        <v>0.7096320692614814</v>
      </c>
      <c r="J38" s="7" t="n">
        <v>0.01297022456986813</v>
      </c>
      <c r="K38" s="7" t="n">
        <v>0.9664167062778319</v>
      </c>
      <c r="L38" s="7" t="n">
        <v>0.9863845904106667</v>
      </c>
      <c r="M38" s="7" t="n">
        <v>0.8253706018771526</v>
      </c>
      <c r="N38" s="7" t="n">
        <v>0.524871577473896</v>
      </c>
      <c r="O38" s="7" t="n">
        <v>0.8074745506223019</v>
      </c>
      <c r="P38" s="7" t="n">
        <v>0.8583912168684524</v>
      </c>
      <c r="Q38" s="7" t="n">
        <v>0.8257276043537765</v>
      </c>
      <c r="R38" s="7" t="n">
        <v>0.8698304635670693</v>
      </c>
      <c r="S38" s="7" t="n">
        <v>0.7146139574146283</v>
      </c>
      <c r="T38" s="7" t="n">
        <v>0.880061943597136</v>
      </c>
      <c r="U38" s="7" t="n">
        <v>0.65735765246973</v>
      </c>
      <c r="V38" s="7" t="n">
        <v>0.6564345847262835</v>
      </c>
      <c r="W38" s="7" t="n">
        <v>0.1925725012417014</v>
      </c>
      <c r="X38" s="7" t="n">
        <v>0.6639739997954308</v>
      </c>
      <c r="Y38" s="7" t="n">
        <v>0.4165056547499162</v>
      </c>
      <c r="Z38" s="7" t="n">
        <v>0.9190075439547334</v>
      </c>
      <c r="AA38" s="7" t="n">
        <v>0.9671084097526285</v>
      </c>
      <c r="AB38" s="7" t="n">
        <v>0.9845529808685086</v>
      </c>
      <c r="AC38" s="7" t="n">
        <v>0.6875257429652079</v>
      </c>
      <c r="AD38" s="7" t="n">
        <v>0.2742737617152375</v>
      </c>
      <c r="AE38" s="7" t="n">
        <v>0.2144644272643781</v>
      </c>
      <c r="AF38" s="7" t="n">
        <v>0.2706932850600241</v>
      </c>
      <c r="AG38" s="7" t="n">
        <v>0.6892789918941915</v>
      </c>
      <c r="AH38" s="7" t="n">
        <v>0.3330567286280202</v>
      </c>
      <c r="AI38" s="7" t="n">
        <v>0.5228305907326304</v>
      </c>
      <c r="AJ38" s="7" t="n">
        <v>0.8210239522709423</v>
      </c>
      <c r="AK38" s="7" t="n">
        <v>0.6774549535101878</v>
      </c>
      <c r="AL38" s="7" t="n">
        <v>0.9051800553122733</v>
      </c>
      <c r="AM38" s="7" t="n">
        <v>1</v>
      </c>
      <c r="AN38" s="7" t="n">
        <v>0.9646362210328302</v>
      </c>
      <c r="AO38" s="7" t="n">
        <v>0.9384277698274782</v>
      </c>
      <c r="AP38" s="7" t="n">
        <v>0.8720572757667532</v>
      </c>
      <c r="AQ38" s="7" t="n">
        <v>0.8793715616241434</v>
      </c>
      <c r="AR38" s="7" t="n">
        <v>0.6463453563596734</v>
      </c>
      <c r="AS38" s="7" t="n">
        <v>0.9817385623070106</v>
      </c>
      <c r="AT38" s="7" t="n">
        <v>0.7506184381036139</v>
      </c>
      <c r="AU38" s="7" t="n">
        <v>0.6747853448631723</v>
      </c>
      <c r="AV38" s="7" t="n">
        <v>0.7153025983583551</v>
      </c>
      <c r="AW38" s="7" t="n">
        <v>0.5262506451804011</v>
      </c>
      <c r="AX38" s="7" t="n">
        <v>0.681538273463146</v>
      </c>
      <c r="AY38" s="7" t="n">
        <v>0.9460554887945858</v>
      </c>
      <c r="AZ38" s="7" t="n">
        <v>0.8221062140128306</v>
      </c>
      <c r="BA38" s="7" t="n">
        <v>0.9656727676639336</v>
      </c>
      <c r="BB38" s="7" t="n">
        <v>0.3330566168965446</v>
      </c>
      <c r="BC38" s="7" t="n">
        <v>0.689397698533927</v>
      </c>
      <c r="BD38" s="7" t="n">
        <v>0.6656679506261758</v>
      </c>
      <c r="BE38" s="7" t="n">
        <v>0.5562671578482907</v>
      </c>
      <c r="BF38" s="7" t="n">
        <v>0.6438880123410891</v>
      </c>
      <c r="BG38" s="7" t="n">
        <v>0.7351994704942993</v>
      </c>
      <c r="BH38" s="7" t="n">
        <v>0.8144952827952823</v>
      </c>
      <c r="BI38" s="7" t="n">
        <v>-0.196631459686099</v>
      </c>
      <c r="BJ38" s="7" t="n">
        <v>0.1283931615505042</v>
      </c>
      <c r="BK38" s="7" t="n">
        <v>0.6873860717646588</v>
      </c>
      <c r="BL38" s="7" t="n">
        <v>0.633219274974631</v>
      </c>
      <c r="BM38" s="7" t="n">
        <v>0.2033694399378257</v>
      </c>
      <c r="BN38" s="7" t="n">
        <v>0.9685675757954825</v>
      </c>
      <c r="BO38" s="7" t="n">
        <v>0.917827873027228</v>
      </c>
      <c r="BP38" s="7" t="n">
        <v>0.9255439620270866</v>
      </c>
      <c r="BQ38" s="7" t="n">
        <v>0.6515733392751842</v>
      </c>
      <c r="BR38" s="7" t="n">
        <v>0.7666172626386777</v>
      </c>
      <c r="BS38" s="7" t="n">
        <v>0.4699109925196519</v>
      </c>
      <c r="BT38" s="7" t="n">
        <v>0.6207358086583344</v>
      </c>
      <c r="BU38" s="7" t="n">
        <v>0.6561453231554101</v>
      </c>
      <c r="BV38" s="7" t="n">
        <v>0.2130618636608253</v>
      </c>
      <c r="BW38" s="7" t="n">
        <v>0.2817913608056925</v>
      </c>
      <c r="BX38" s="7" t="n">
        <v>0.8541611808146469</v>
      </c>
      <c r="BY38" s="7" t="n">
        <v>0.8916357683115069</v>
      </c>
      <c r="BZ38" s="7" t="n">
        <v>0.2352099575967004</v>
      </c>
      <c r="CA38" s="7" t="n">
        <v>0.7477932824659875</v>
      </c>
      <c r="CB38" s="7" t="n">
        <v>0.4142516687224592</v>
      </c>
      <c r="CC38" s="7" t="n">
        <v>0.6640350574743416</v>
      </c>
      <c r="CD38" s="7" t="n">
        <v>0.8457932144461452</v>
      </c>
      <c r="CE38" s="7" t="n">
        <v>0.8718000238534632</v>
      </c>
      <c r="CF38" s="7" t="n">
        <v>0.6859510617258041</v>
      </c>
      <c r="CG38" s="7" t="n">
        <v>0.01261852785394985</v>
      </c>
      <c r="CH38" s="7" t="n">
        <v>0.6718407824666132</v>
      </c>
      <c r="CI38" s="7" t="n">
        <v>0.8380123096646391</v>
      </c>
      <c r="CJ38" s="7" t="n">
        <v>0.5679103211122264</v>
      </c>
      <c r="CK38" s="7" t="n">
        <v>0.8050524799448402</v>
      </c>
      <c r="CL38" s="7" t="n">
        <v>0.9738317542304938</v>
      </c>
      <c r="CM38" s="7" t="n">
        <v>0.2476539549529894</v>
      </c>
      <c r="CN38" s="7" t="n">
        <v>0.7950166296626096</v>
      </c>
      <c r="CO38" s="7" t="n">
        <v>0.8167673863606424</v>
      </c>
      <c r="CP38" s="7" t="n">
        <v>0.3253990791643327</v>
      </c>
      <c r="CQ38" s="7" t="n">
        <v>-0.1487496010887644</v>
      </c>
      <c r="CR38" s="7" t="n">
        <v>0.7551842408888175</v>
      </c>
      <c r="CS38" s="7" t="n">
        <v>0.5331230983044885</v>
      </c>
      <c r="CT38" s="7" t="n">
        <v>0.8324898664095826</v>
      </c>
      <c r="CU38" s="7" t="n">
        <v>0.8120603736921586</v>
      </c>
      <c r="CV38" s="7" t="n">
        <v>0.8848431202414899</v>
      </c>
      <c r="CW38" s="7" t="n">
        <v>0.3813753749054766</v>
      </c>
      <c r="CX38" s="7" t="n">
        <v>0.7582419094764032</v>
      </c>
      <c r="CY38" s="7" t="n">
        <v>0.6267999736624207</v>
      </c>
      <c r="CZ38" s="7" t="n">
        <v>0.7413324701081898</v>
      </c>
      <c r="DA38" s="7" t="n">
        <v>0.9423654357234894</v>
      </c>
      <c r="DB38" s="7" t="n">
        <v>0.7476771050113913</v>
      </c>
      <c r="DC38" s="7" t="n">
        <v>0.4419178046944181</v>
      </c>
      <c r="DD38" s="7" t="n">
        <v>0.7718230691267775</v>
      </c>
      <c r="DE38" s="7" t="n">
        <v>0.7235226630841315</v>
      </c>
      <c r="DF38" s="7" t="n">
        <v>0.9016464281011661</v>
      </c>
      <c r="DG38" s="7" t="n">
        <v>0.5546561742552855</v>
      </c>
      <c r="DH38" s="7" t="n">
        <v>0.7250724401044313</v>
      </c>
      <c r="DI38" s="7" t="n">
        <v>0.8742072757493861</v>
      </c>
      <c r="DJ38" s="7" t="n">
        <v>0.8481441584751167</v>
      </c>
      <c r="DK38" s="7" t="n">
        <v>0.8304593567714423</v>
      </c>
      <c r="DL38" s="7" t="n">
        <v>0.6819010161704168</v>
      </c>
      <c r="DM38" s="7" t="n">
        <v>0.9033986052706201</v>
      </c>
      <c r="DN38" s="7" t="n">
        <v>0.6679584553662758</v>
      </c>
      <c r="DO38" s="7" t="n">
        <v>0.9157006202062304</v>
      </c>
      <c r="DP38" s="7" t="n">
        <v>0.8241942508316104</v>
      </c>
      <c r="DQ38" s="7" t="n">
        <v>0.6604947316416337</v>
      </c>
      <c r="DR38" s="7" t="n">
        <v>0.6442799608976847</v>
      </c>
      <c r="DS38" s="7" t="n">
        <v>0.3978167416706452</v>
      </c>
      <c r="DT38" s="7" t="n">
        <v>0.8124814508437228</v>
      </c>
      <c r="DU38" s="7" t="n">
        <v>0.7335027302641223</v>
      </c>
      <c r="DV38" s="7" t="n">
        <v>0.8941882265480524</v>
      </c>
      <c r="DW38" s="7" t="n">
        <v>0.6453543084692689</v>
      </c>
      <c r="DX38" s="7" t="n">
        <v>0.764295433144999</v>
      </c>
      <c r="DY38" s="7" t="n">
        <v>0.7862235967897342</v>
      </c>
      <c r="DZ38" s="7" t="n">
        <v>0.8309050883557972</v>
      </c>
      <c r="EA38" s="7" t="n">
        <v>0.8284567868330192</v>
      </c>
      <c r="EB38" s="7" t="n">
        <v>0.7543151692961723</v>
      </c>
      <c r="EC38" s="7" t="n">
        <v>0.8620944856127244</v>
      </c>
      <c r="ED38" s="7" t="n">
        <v>0.9248885741155036</v>
      </c>
      <c r="EE38" s="7" t="n">
        <v>0.8089545257542241</v>
      </c>
      <c r="EF38" s="7" t="n">
        <v>0.8325006049865458</v>
      </c>
      <c r="EG38" s="7" t="n">
        <v>0.4745049228365512</v>
      </c>
      <c r="EH38" s="7" t="n">
        <v>0.6534362640435388</v>
      </c>
      <c r="EI38" s="7" t="n">
        <v>0.8329874788673021</v>
      </c>
      <c r="EJ38" s="7" t="n">
        <v>0.7321526104433507</v>
      </c>
      <c r="EK38" s="7" t="n">
        <v>-0.1980985581847477</v>
      </c>
      <c r="EL38" s="7" t="n">
        <v>0.6404846597044965</v>
      </c>
      <c r="EM38" s="7" t="n">
        <v>0.8301616283316628</v>
      </c>
      <c r="EN38" s="7" t="n">
        <v>0.3871576386683517</v>
      </c>
      <c r="EO38" s="7" t="n">
        <v>0.4479471692338529</v>
      </c>
      <c r="EP38" s="7" t="n">
        <v>0.7463201240363507</v>
      </c>
      <c r="EQ38" s="7" t="n">
        <v>0.5776330852929114</v>
      </c>
      <c r="ER38" s="7" t="n">
        <v>-0.042712406110606</v>
      </c>
      <c r="ES38" s="7" t="n">
        <v>0.7948154644748419</v>
      </c>
      <c r="ET38" s="7" t="n">
        <v>0.5681099407546955</v>
      </c>
      <c r="EU38" s="7" t="n">
        <v>0.1186061286013229</v>
      </c>
    </row>
    <row r="39">
      <c r="A39" s="6" t="inlineStr">
        <is>
          <t>399006.SZ</t>
        </is>
      </c>
      <c r="B39" s="6" t="inlineStr">
        <is>
          <t>创业板指数</t>
        </is>
      </c>
      <c r="C39" s="7" t="n">
        <v>0.8374398145295594</v>
      </c>
      <c r="D39" s="7" t="n">
        <v>0.8687640613663716</v>
      </c>
      <c r="E39" s="7" t="n">
        <v>-0.04947349928825184</v>
      </c>
      <c r="F39" s="7" t="n">
        <v>0.8108035946187163</v>
      </c>
      <c r="G39" s="7" t="n">
        <v>0.1921156708999469</v>
      </c>
      <c r="H39" s="7" t="n">
        <v>0.1264318663343232</v>
      </c>
      <c r="I39" s="7" t="n">
        <v>0.6170545711967779</v>
      </c>
      <c r="J39" s="7" t="n">
        <v>-0.03590526621415667</v>
      </c>
      <c r="K39" s="7" t="n">
        <v>0.9299365640296547</v>
      </c>
      <c r="L39" s="7" t="n">
        <v>0.9404162122991586</v>
      </c>
      <c r="M39" s="7" t="n">
        <v>0.8224414540700283</v>
      </c>
      <c r="N39" s="7" t="n">
        <v>0.4623201090834375</v>
      </c>
      <c r="O39" s="7" t="n">
        <v>0.8110828706117835</v>
      </c>
      <c r="P39" s="7" t="n">
        <v>0.8454713959888513</v>
      </c>
      <c r="Q39" s="7" t="n">
        <v>0.755962476073592</v>
      </c>
      <c r="R39" s="7" t="n">
        <v>0.8669519086790949</v>
      </c>
      <c r="S39" s="7" t="n">
        <v>0.6546684965337719</v>
      </c>
      <c r="T39" s="7" t="n">
        <v>0.8468040070497836</v>
      </c>
      <c r="U39" s="7" t="n">
        <v>0.5555181879126769</v>
      </c>
      <c r="V39" s="7" t="n">
        <v>0.5198175866138799</v>
      </c>
      <c r="W39" s="7" t="n">
        <v>0.05583503091128399</v>
      </c>
      <c r="X39" s="7" t="n">
        <v>0.5643973389405741</v>
      </c>
      <c r="Y39" s="7" t="n">
        <v>0.3233103905100897</v>
      </c>
      <c r="Z39" s="7" t="n">
        <v>0.8319608999668506</v>
      </c>
      <c r="AA39" s="7" t="n">
        <v>0.8877754460030102</v>
      </c>
      <c r="AB39" s="7" t="n">
        <v>0.9333848374287524</v>
      </c>
      <c r="AC39" s="7" t="n">
        <v>0.6108141832519413</v>
      </c>
      <c r="AD39" s="7" t="n">
        <v>0.1587321769110252</v>
      </c>
      <c r="AE39" s="7" t="n">
        <v>0.1658262834799168</v>
      </c>
      <c r="AF39" s="7" t="n">
        <v>0.1282812483071978</v>
      </c>
      <c r="AG39" s="7" t="n">
        <v>0.5952311533576374</v>
      </c>
      <c r="AH39" s="7" t="n">
        <v>0.2746577907100805</v>
      </c>
      <c r="AI39" s="7" t="n">
        <v>0.3877163095266418</v>
      </c>
      <c r="AJ39" s="7" t="n">
        <v>0.7948823745287138</v>
      </c>
      <c r="AK39" s="7" t="n">
        <v>0.5841853659977487</v>
      </c>
      <c r="AL39" s="7" t="n">
        <v>0.8916191773449671</v>
      </c>
      <c r="AM39" s="7" t="n">
        <v>0.9646362210328302</v>
      </c>
      <c r="AN39" s="7" t="n">
        <v>1</v>
      </c>
      <c r="AO39" s="7" t="n">
        <v>0.9909350951574902</v>
      </c>
      <c r="AP39" s="7" t="n">
        <v>0.9252054324500777</v>
      </c>
      <c r="AQ39" s="7" t="n">
        <v>0.7905656001706524</v>
      </c>
      <c r="AR39" s="7" t="n">
        <v>0.4988181628534796</v>
      </c>
      <c r="AS39" s="7" t="n">
        <v>0.9777470489890837</v>
      </c>
      <c r="AT39" s="7" t="n">
        <v>0.8155399333710567</v>
      </c>
      <c r="AU39" s="7" t="n">
        <v>0.5776785617700967</v>
      </c>
      <c r="AV39" s="7" t="n">
        <v>0.6689279546432264</v>
      </c>
      <c r="AW39" s="7" t="n">
        <v>0.4086646946960484</v>
      </c>
      <c r="AX39" s="7" t="n">
        <v>0.6050635533537886</v>
      </c>
      <c r="AY39" s="7" t="n">
        <v>0.996682165019138</v>
      </c>
      <c r="AZ39" s="7" t="n">
        <v>0.7782140467729242</v>
      </c>
      <c r="BA39" s="7" t="n">
        <v>0.9727723434548377</v>
      </c>
      <c r="BB39" s="7" t="n">
        <v>0.2746576994217745</v>
      </c>
      <c r="BC39" s="7" t="n">
        <v>0.6484405179669253</v>
      </c>
      <c r="BD39" s="7" t="n">
        <v>0.6035849632104289</v>
      </c>
      <c r="BE39" s="7" t="n">
        <v>0.5324752539778653</v>
      </c>
      <c r="BF39" s="7" t="n">
        <v>0.5798516010163587</v>
      </c>
      <c r="BG39" s="7" t="n">
        <v>0.6889691081333149</v>
      </c>
      <c r="BH39" s="7" t="n">
        <v>0.7653085250354305</v>
      </c>
      <c r="BI39" s="7" t="n">
        <v>-0.1878130928068231</v>
      </c>
      <c r="BJ39" s="7" t="n">
        <v>0.01190139893313018</v>
      </c>
      <c r="BK39" s="7" t="n">
        <v>0.5809543027145411</v>
      </c>
      <c r="BL39" s="7" t="n">
        <v>0.5140537194324944</v>
      </c>
      <c r="BM39" s="7" t="n">
        <v>0.15017372140086</v>
      </c>
      <c r="BN39" s="7" t="n">
        <v>0.9251760550938611</v>
      </c>
      <c r="BO39" s="7" t="n">
        <v>0.9226064345462136</v>
      </c>
      <c r="BP39" s="7" t="n">
        <v>0.8697800202155923</v>
      </c>
      <c r="BQ39" s="7" t="n">
        <v>0.568440336585064</v>
      </c>
      <c r="BR39" s="7" t="n">
        <v>0.7017080795897226</v>
      </c>
      <c r="BS39" s="7" t="n">
        <v>0.316639377299386</v>
      </c>
      <c r="BT39" s="7" t="n">
        <v>0.5147720920274806</v>
      </c>
      <c r="BU39" s="7" t="n">
        <v>0.5667342777012024</v>
      </c>
      <c r="BV39" s="7" t="n">
        <v>0.14777267058246</v>
      </c>
      <c r="BW39" s="7" t="n">
        <v>0.1516399197671165</v>
      </c>
      <c r="BX39" s="7" t="n">
        <v>0.802604923676365</v>
      </c>
      <c r="BY39" s="7" t="n">
        <v>0.886909872314976</v>
      </c>
      <c r="BZ39" s="7" t="n">
        <v>0.0946115940389438</v>
      </c>
      <c r="CA39" s="7" t="n">
        <v>0.7063645755539507</v>
      </c>
      <c r="CB39" s="7" t="n">
        <v>0.2910816929805142</v>
      </c>
      <c r="CC39" s="7" t="n">
        <v>0.5589180250276783</v>
      </c>
      <c r="CD39" s="7" t="n">
        <v>0.8843580966833937</v>
      </c>
      <c r="CE39" s="7" t="n">
        <v>0.8044814048472516</v>
      </c>
      <c r="CF39" s="7" t="n">
        <v>0.622014674639143</v>
      </c>
      <c r="CG39" s="7" t="n">
        <v>-0.04418173917768985</v>
      </c>
      <c r="CH39" s="7" t="n">
        <v>0.5957227784538897</v>
      </c>
      <c r="CI39" s="7" t="n">
        <v>0.8742660498392794</v>
      </c>
      <c r="CJ39" s="7" t="n">
        <v>0.5660978842888663</v>
      </c>
      <c r="CK39" s="7" t="n">
        <v>0.7636314811418212</v>
      </c>
      <c r="CL39" s="7" t="n">
        <v>0.9024404113583138</v>
      </c>
      <c r="CM39" s="7" t="n">
        <v>0.11947959218613</v>
      </c>
      <c r="CN39" s="7" t="n">
        <v>0.7535377152597412</v>
      </c>
      <c r="CO39" s="7" t="n">
        <v>0.76672682377116</v>
      </c>
      <c r="CP39" s="7" t="n">
        <v>0.1752597507628094</v>
      </c>
      <c r="CQ39" s="7" t="n">
        <v>-0.1500281967419954</v>
      </c>
      <c r="CR39" s="7" t="n">
        <v>0.6326339388413033</v>
      </c>
      <c r="CS39" s="7" t="n">
        <v>0.4599762541941322</v>
      </c>
      <c r="CT39" s="7" t="n">
        <v>0.8769772786754361</v>
      </c>
      <c r="CU39" s="7" t="n">
        <v>0.8597932108324571</v>
      </c>
      <c r="CV39" s="7" t="n">
        <v>0.9077962680112286</v>
      </c>
      <c r="CW39" s="7" t="n">
        <v>0.2637140989643951</v>
      </c>
      <c r="CX39" s="7" t="n">
        <v>0.7152109196833504</v>
      </c>
      <c r="CY39" s="7" t="n">
        <v>0.5676280697412895</v>
      </c>
      <c r="CZ39" s="7" t="n">
        <v>0.8119145311177406</v>
      </c>
      <c r="DA39" s="7" t="n">
        <v>0.915552841088649</v>
      </c>
      <c r="DB39" s="7" t="n">
        <v>0.7086928436034116</v>
      </c>
      <c r="DC39" s="7" t="n">
        <v>0.3304779311229501</v>
      </c>
      <c r="DD39" s="7" t="n">
        <v>0.7288046816481112</v>
      </c>
      <c r="DE39" s="7" t="n">
        <v>0.8000844556053981</v>
      </c>
      <c r="DF39" s="7" t="n">
        <v>0.9145377055197128</v>
      </c>
      <c r="DG39" s="7" t="n">
        <v>0.5013431303052204</v>
      </c>
      <c r="DH39" s="7" t="n">
        <v>0.6796706430152004</v>
      </c>
      <c r="DI39" s="7" t="n">
        <v>0.8775520426337091</v>
      </c>
      <c r="DJ39" s="7" t="n">
        <v>0.7742118382051634</v>
      </c>
      <c r="DK39" s="7" t="n">
        <v>0.8843930195879015</v>
      </c>
      <c r="DL39" s="7" t="n">
        <v>0.6018173687579309</v>
      </c>
      <c r="DM39" s="7" t="n">
        <v>0.9006199742007434</v>
      </c>
      <c r="DN39" s="7" t="n">
        <v>0.5973397200616638</v>
      </c>
      <c r="DO39" s="7" t="n">
        <v>0.9638928875669887</v>
      </c>
      <c r="DP39" s="7" t="n">
        <v>0.8088328325113466</v>
      </c>
      <c r="DQ39" s="7" t="n">
        <v>0.6337879416034224</v>
      </c>
      <c r="DR39" s="7" t="n">
        <v>0.5745134853562958</v>
      </c>
      <c r="DS39" s="7" t="n">
        <v>0.3132084438588815</v>
      </c>
      <c r="DT39" s="7" t="n">
        <v>0.7898742402206401</v>
      </c>
      <c r="DU39" s="7" t="n">
        <v>0.7323049330211516</v>
      </c>
      <c r="DV39" s="7" t="n">
        <v>0.8508755678965854</v>
      </c>
      <c r="DW39" s="7" t="n">
        <v>0.5427911879399984</v>
      </c>
      <c r="DX39" s="7" t="n">
        <v>0.6949575291294136</v>
      </c>
      <c r="DY39" s="7" t="n">
        <v>0.6936179527800717</v>
      </c>
      <c r="DZ39" s="7" t="n">
        <v>0.8241533353611631</v>
      </c>
      <c r="EA39" s="7" t="n">
        <v>0.8225441878456358</v>
      </c>
      <c r="EB39" s="7" t="n">
        <v>0.6992812605045017</v>
      </c>
      <c r="EC39" s="7" t="n">
        <v>0.8624775061984178</v>
      </c>
      <c r="ED39" s="7" t="n">
        <v>0.9068078648198912</v>
      </c>
      <c r="EE39" s="7" t="n">
        <v>0.7749273411343831</v>
      </c>
      <c r="EF39" s="7" t="n">
        <v>0.8187457738630303</v>
      </c>
      <c r="EG39" s="7" t="n">
        <v>0.3269560773891141</v>
      </c>
      <c r="EH39" s="7" t="n">
        <v>0.5573298763166789</v>
      </c>
      <c r="EI39" s="7" t="n">
        <v>0.8196628283770332</v>
      </c>
      <c r="EJ39" s="7" t="n">
        <v>0.6854544312753967</v>
      </c>
      <c r="EK39" s="7" t="n">
        <v>-0.1883830525337815</v>
      </c>
      <c r="EL39" s="7" t="n">
        <v>0.6050651932476313</v>
      </c>
      <c r="EM39" s="7" t="n">
        <v>0.8175918827793439</v>
      </c>
      <c r="EN39" s="7" t="n">
        <v>0.2733268174233329</v>
      </c>
      <c r="EO39" s="7" t="n">
        <v>0.3302402066646647</v>
      </c>
      <c r="EP39" s="7" t="n">
        <v>0.6786634799609302</v>
      </c>
      <c r="EQ39" s="7" t="n">
        <v>0.4492369650960372</v>
      </c>
      <c r="ER39" s="7" t="n">
        <v>-0.09947164642106332</v>
      </c>
      <c r="ES39" s="7" t="n">
        <v>0.7245942258764905</v>
      </c>
      <c r="ET39" s="7" t="n">
        <v>0.5132688900695616</v>
      </c>
      <c r="EU39" s="7" t="n">
        <v>0.02667650082327461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0.8092614628409026</v>
      </c>
      <c r="D40" s="7" t="n">
        <v>0.8383951425565714</v>
      </c>
      <c r="E40" s="7" t="n">
        <v>-0.04891117144991992</v>
      </c>
      <c r="F40" s="7" t="n">
        <v>0.7946948957290427</v>
      </c>
      <c r="G40" s="7" t="n">
        <v>0.2202826104086923</v>
      </c>
      <c r="H40" s="7" t="n">
        <v>0.1031865345830108</v>
      </c>
      <c r="I40" s="7" t="n">
        <v>0.5710816303876192</v>
      </c>
      <c r="J40" s="7" t="n">
        <v>-0.03680546982172621</v>
      </c>
      <c r="K40" s="7" t="n">
        <v>0.9095916581510708</v>
      </c>
      <c r="L40" s="7" t="n">
        <v>0.9106348273640363</v>
      </c>
      <c r="M40" s="7" t="n">
        <v>0.8054975689742041</v>
      </c>
      <c r="N40" s="7" t="n">
        <v>0.4170801511500022</v>
      </c>
      <c r="O40" s="7" t="n">
        <v>0.7984499326460466</v>
      </c>
      <c r="P40" s="7" t="n">
        <v>0.8234065867471514</v>
      </c>
      <c r="Q40" s="7" t="n">
        <v>0.70757492431949</v>
      </c>
      <c r="R40" s="7" t="n">
        <v>0.8643139658247389</v>
      </c>
      <c r="S40" s="7" t="n">
        <v>0.6063360649629779</v>
      </c>
      <c r="T40" s="7" t="n">
        <v>0.8131727107887181</v>
      </c>
      <c r="U40" s="7" t="n">
        <v>0.5040589807382346</v>
      </c>
      <c r="V40" s="7" t="n">
        <v>0.4602698850302446</v>
      </c>
      <c r="W40" s="7" t="n">
        <v>0.03568457560815606</v>
      </c>
      <c r="X40" s="7" t="n">
        <v>0.5129701124848597</v>
      </c>
      <c r="Y40" s="7" t="n">
        <v>0.3029507011150278</v>
      </c>
      <c r="Z40" s="7" t="n">
        <v>0.7863747596948842</v>
      </c>
      <c r="AA40" s="7" t="n">
        <v>0.8453205654187611</v>
      </c>
      <c r="AB40" s="7" t="n">
        <v>0.9054063762505694</v>
      </c>
      <c r="AC40" s="7" t="n">
        <v>0.55655352256241</v>
      </c>
      <c r="AD40" s="7" t="n">
        <v>0.1381072468241119</v>
      </c>
      <c r="AE40" s="7" t="n">
        <v>0.1511170304236658</v>
      </c>
      <c r="AF40" s="7" t="n">
        <v>0.0964736051811554</v>
      </c>
      <c r="AG40" s="7" t="n">
        <v>0.5388168576162142</v>
      </c>
      <c r="AH40" s="7" t="n">
        <v>0.2395097733313813</v>
      </c>
      <c r="AI40" s="7" t="n">
        <v>0.3410663084633632</v>
      </c>
      <c r="AJ40" s="7" t="n">
        <v>0.7469867069311007</v>
      </c>
      <c r="AK40" s="7" t="n">
        <v>0.5300534386053337</v>
      </c>
      <c r="AL40" s="7" t="n">
        <v>0.8800537970427058</v>
      </c>
      <c r="AM40" s="7" t="n">
        <v>0.9384277698274782</v>
      </c>
      <c r="AN40" s="7" t="n">
        <v>0.9909350951574902</v>
      </c>
      <c r="AO40" s="7" t="n">
        <v>1</v>
      </c>
      <c r="AP40" s="7" t="n">
        <v>0.9472700442570475</v>
      </c>
      <c r="AQ40" s="7" t="n">
        <v>0.748099532670782</v>
      </c>
      <c r="AR40" s="7" t="n">
        <v>0.455396809656668</v>
      </c>
      <c r="AS40" s="7" t="n">
        <v>0.9629306227577796</v>
      </c>
      <c r="AT40" s="7" t="n">
        <v>0.8652550389234664</v>
      </c>
      <c r="AU40" s="7" t="n">
        <v>0.5269347036171222</v>
      </c>
      <c r="AV40" s="7" t="n">
        <v>0.6576314524303445</v>
      </c>
      <c r="AW40" s="7" t="n">
        <v>0.3756248886305092</v>
      </c>
      <c r="AX40" s="7" t="n">
        <v>0.5528101670794054</v>
      </c>
      <c r="AY40" s="7" t="n">
        <v>0.9953537017942086</v>
      </c>
      <c r="AZ40" s="7" t="n">
        <v>0.7289287360575598</v>
      </c>
      <c r="BA40" s="7" t="n">
        <v>0.9675818241821087</v>
      </c>
      <c r="BB40" s="7" t="n">
        <v>0.2395096594158833</v>
      </c>
      <c r="BC40" s="7" t="n">
        <v>0.6435399816327706</v>
      </c>
      <c r="BD40" s="7" t="n">
        <v>0.5685566501745684</v>
      </c>
      <c r="BE40" s="7" t="n">
        <v>0.4906336413022793</v>
      </c>
      <c r="BF40" s="7" t="n">
        <v>0.546274277154333</v>
      </c>
      <c r="BG40" s="7" t="n">
        <v>0.6763952070076317</v>
      </c>
      <c r="BH40" s="7" t="n">
        <v>0.7069472361851483</v>
      </c>
      <c r="BI40" s="7" t="n">
        <v>-0.1553730262831923</v>
      </c>
      <c r="BJ40" s="7" t="n">
        <v>-0.002151662844460025</v>
      </c>
      <c r="BK40" s="7" t="n">
        <v>0.5216565019536239</v>
      </c>
      <c r="BL40" s="7" t="n">
        <v>0.4692728266914101</v>
      </c>
      <c r="BM40" s="7" t="n">
        <v>0.1263746877004862</v>
      </c>
      <c r="BN40" s="7" t="n">
        <v>0.9043215540083145</v>
      </c>
      <c r="BO40" s="7" t="n">
        <v>0.9229312125497062</v>
      </c>
      <c r="BP40" s="7" t="n">
        <v>0.8210124561975047</v>
      </c>
      <c r="BQ40" s="7" t="n">
        <v>0.5168893691699484</v>
      </c>
      <c r="BR40" s="7" t="n">
        <v>0.6529704913454911</v>
      </c>
      <c r="BS40" s="7" t="n">
        <v>0.2613336838090667</v>
      </c>
      <c r="BT40" s="7" t="n">
        <v>0.4759792627866176</v>
      </c>
      <c r="BU40" s="7" t="n">
        <v>0.5135539462611023</v>
      </c>
      <c r="BV40" s="7" t="n">
        <v>0.1290216939205919</v>
      </c>
      <c r="BW40" s="7" t="n">
        <v>0.1205627593489077</v>
      </c>
      <c r="BX40" s="7" t="n">
        <v>0.763720094240161</v>
      </c>
      <c r="BY40" s="7" t="n">
        <v>0.8828413847876212</v>
      </c>
      <c r="BZ40" s="7" t="n">
        <v>0.07078313652150654</v>
      </c>
      <c r="CA40" s="7" t="n">
        <v>0.6881422268876847</v>
      </c>
      <c r="CB40" s="7" t="n">
        <v>0.2489408122533989</v>
      </c>
      <c r="CC40" s="7" t="n">
        <v>0.5064842167980379</v>
      </c>
      <c r="CD40" s="7" t="n">
        <v>0.9059123330903343</v>
      </c>
      <c r="CE40" s="7" t="n">
        <v>0.7645433616626899</v>
      </c>
      <c r="CF40" s="7" t="n">
        <v>0.5736792182759562</v>
      </c>
      <c r="CG40" s="7" t="n">
        <v>-0.03485426354264857</v>
      </c>
      <c r="CH40" s="7" t="n">
        <v>0.5454333036819824</v>
      </c>
      <c r="CI40" s="7" t="n">
        <v>0.8913729622468383</v>
      </c>
      <c r="CJ40" s="7" t="n">
        <v>0.5286779117258015</v>
      </c>
      <c r="CK40" s="7" t="n">
        <v>0.7290522666046648</v>
      </c>
      <c r="CL40" s="7" t="n">
        <v>0.8666049200862453</v>
      </c>
      <c r="CM40" s="7" t="n">
        <v>0.09942028969533435</v>
      </c>
      <c r="CN40" s="7" t="n">
        <v>0.7243635384377329</v>
      </c>
      <c r="CO40" s="7" t="n">
        <v>0.7085805782886034</v>
      </c>
      <c r="CP40" s="7" t="n">
        <v>0.1351714065410425</v>
      </c>
      <c r="CQ40" s="7" t="n">
        <v>-0.1158436890692544</v>
      </c>
      <c r="CR40" s="7" t="n">
        <v>0.5914917610263831</v>
      </c>
      <c r="CS40" s="7" t="n">
        <v>0.420824607177226</v>
      </c>
      <c r="CT40" s="7" t="n">
        <v>0.9019232387600361</v>
      </c>
      <c r="CU40" s="7" t="n">
        <v>0.8982793010188338</v>
      </c>
      <c r="CV40" s="7" t="n">
        <v>0.9179685449351893</v>
      </c>
      <c r="CW40" s="7" t="n">
        <v>0.2415919740766123</v>
      </c>
      <c r="CX40" s="7" t="n">
        <v>0.6847747694337488</v>
      </c>
      <c r="CY40" s="7" t="n">
        <v>0.520291266386246</v>
      </c>
      <c r="CZ40" s="7" t="n">
        <v>0.8643700889495757</v>
      </c>
      <c r="DA40" s="7" t="n">
        <v>0.8873322573969114</v>
      </c>
      <c r="DB40" s="7" t="n">
        <v>0.6766128790787589</v>
      </c>
      <c r="DC40" s="7" t="n">
        <v>0.2821794446544083</v>
      </c>
      <c r="DD40" s="7" t="n">
        <v>0.6936514675873993</v>
      </c>
      <c r="DE40" s="7" t="n">
        <v>0.8536633197538408</v>
      </c>
      <c r="DF40" s="7" t="n">
        <v>0.9212359866250194</v>
      </c>
      <c r="DG40" s="7" t="n">
        <v>0.4489683749090419</v>
      </c>
      <c r="DH40" s="7" t="n">
        <v>0.6688436957987238</v>
      </c>
      <c r="DI40" s="7" t="n">
        <v>0.8788947212812882</v>
      </c>
      <c r="DJ40" s="7" t="n">
        <v>0.7335555784536218</v>
      </c>
      <c r="DK40" s="7" t="n">
        <v>0.9101129476676615</v>
      </c>
      <c r="DL40" s="7" t="n">
        <v>0.5469353246992392</v>
      </c>
      <c r="DM40" s="7" t="n">
        <v>0.8956316518189011</v>
      </c>
      <c r="DN40" s="7" t="n">
        <v>0.5609518248561632</v>
      </c>
      <c r="DO40" s="7" t="n">
        <v>0.9739590395928288</v>
      </c>
      <c r="DP40" s="7" t="n">
        <v>0.7656750504027874</v>
      </c>
      <c r="DQ40" s="7" t="n">
        <v>0.5953445439665448</v>
      </c>
      <c r="DR40" s="7" t="n">
        <v>0.544599251503037</v>
      </c>
      <c r="DS40" s="7" t="n">
        <v>0.2768697475138694</v>
      </c>
      <c r="DT40" s="7" t="n">
        <v>0.768150105239403</v>
      </c>
      <c r="DU40" s="7" t="n">
        <v>0.7084281469342395</v>
      </c>
      <c r="DV40" s="7" t="n">
        <v>0.8239576619043769</v>
      </c>
      <c r="DW40" s="7" t="n">
        <v>0.490126727151643</v>
      </c>
      <c r="DX40" s="7" t="n">
        <v>0.6631073291963238</v>
      </c>
      <c r="DY40" s="7" t="n">
        <v>0.6544438464541285</v>
      </c>
      <c r="DZ40" s="7" t="n">
        <v>0.8044092917076476</v>
      </c>
      <c r="EA40" s="7" t="n">
        <v>0.8049095756635242</v>
      </c>
      <c r="EB40" s="7" t="n">
        <v>0.6591645634537258</v>
      </c>
      <c r="EC40" s="7" t="n">
        <v>0.832933200047147</v>
      </c>
      <c r="ED40" s="7" t="n">
        <v>0.9003558608018042</v>
      </c>
      <c r="EE40" s="7" t="n">
        <v>0.7177746570554905</v>
      </c>
      <c r="EF40" s="7" t="n">
        <v>0.7978695385414848</v>
      </c>
      <c r="EG40" s="7" t="n">
        <v>0.2864277137365855</v>
      </c>
      <c r="EH40" s="7" t="n">
        <v>0.5095376115388128</v>
      </c>
      <c r="EI40" s="7" t="n">
        <v>0.7981509020813528</v>
      </c>
      <c r="EJ40" s="7" t="n">
        <v>0.6532884474407668</v>
      </c>
      <c r="EK40" s="7" t="n">
        <v>-0.1557515998451975</v>
      </c>
      <c r="EL40" s="7" t="n">
        <v>0.6056149542854407</v>
      </c>
      <c r="EM40" s="7" t="n">
        <v>0.7950916738075716</v>
      </c>
      <c r="EN40" s="7" t="n">
        <v>0.2276586637721425</v>
      </c>
      <c r="EO40" s="7" t="n">
        <v>0.3059348974047782</v>
      </c>
      <c r="EP40" s="7" t="n">
        <v>0.6288703039177888</v>
      </c>
      <c r="EQ40" s="7" t="n">
        <v>0.395562581660288</v>
      </c>
      <c r="ER40" s="7" t="n">
        <v>-0.09383790778695063</v>
      </c>
      <c r="ES40" s="7" t="n">
        <v>0.6811944373648218</v>
      </c>
      <c r="ET40" s="7" t="n">
        <v>0.4595499331368144</v>
      </c>
      <c r="EU40" s="7" t="n">
        <v>0.02665177794340649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0.7609232676505516</v>
      </c>
      <c r="D41" s="7" t="n">
        <v>0.7784562076947086</v>
      </c>
      <c r="E41" s="7" t="n">
        <v>-0.05877951423412599</v>
      </c>
      <c r="F41" s="7" t="n">
        <v>0.7350713114632321</v>
      </c>
      <c r="G41" s="7" t="n">
        <v>0.2256734812422252</v>
      </c>
      <c r="H41" s="7" t="n">
        <v>0.03882329562493562</v>
      </c>
      <c r="I41" s="7" t="n">
        <v>0.5040658184464124</v>
      </c>
      <c r="J41" s="7" t="n">
        <v>-0.04255521828676596</v>
      </c>
      <c r="K41" s="7" t="n">
        <v>0.8458739143591647</v>
      </c>
      <c r="L41" s="7" t="n">
        <v>0.8419394837953493</v>
      </c>
      <c r="M41" s="7" t="n">
        <v>0.7618578932671712</v>
      </c>
      <c r="N41" s="7" t="n">
        <v>0.3502892603656907</v>
      </c>
      <c r="O41" s="7" t="n">
        <v>0.762442286273618</v>
      </c>
      <c r="P41" s="7" t="n">
        <v>0.7693076758051443</v>
      </c>
      <c r="Q41" s="7" t="n">
        <v>0.6251238922179559</v>
      </c>
      <c r="R41" s="7" t="n">
        <v>0.8395784514936177</v>
      </c>
      <c r="S41" s="7" t="n">
        <v>0.4646238067577598</v>
      </c>
      <c r="T41" s="7" t="n">
        <v>0.7448867071171649</v>
      </c>
      <c r="U41" s="7" t="n">
        <v>0.4416049640929119</v>
      </c>
      <c r="V41" s="7" t="n">
        <v>0.3962523907467025</v>
      </c>
      <c r="W41" s="7" t="n">
        <v>-0.02618391046926986</v>
      </c>
      <c r="X41" s="7" t="n">
        <v>0.4546920683810613</v>
      </c>
      <c r="Y41" s="7" t="n">
        <v>0.2867574197591388</v>
      </c>
      <c r="Z41" s="7" t="n">
        <v>0.7219779627805419</v>
      </c>
      <c r="AA41" s="7" t="n">
        <v>0.782844457024498</v>
      </c>
      <c r="AB41" s="7" t="n">
        <v>0.8408903253431549</v>
      </c>
      <c r="AC41" s="7" t="n">
        <v>0.5020216554131763</v>
      </c>
      <c r="AD41" s="7" t="n">
        <v>0.1205487999776319</v>
      </c>
      <c r="AE41" s="7" t="n">
        <v>0.1150352914472734</v>
      </c>
      <c r="AF41" s="7" t="n">
        <v>0.02816085573912397</v>
      </c>
      <c r="AG41" s="7" t="n">
        <v>0.4773222401095521</v>
      </c>
      <c r="AH41" s="7" t="n">
        <v>0.1670197950612919</v>
      </c>
      <c r="AI41" s="7" t="n">
        <v>0.2931841800775238</v>
      </c>
      <c r="AJ41" s="7" t="n">
        <v>0.5910474170026593</v>
      </c>
      <c r="AK41" s="7" t="n">
        <v>0.4687520834933275</v>
      </c>
      <c r="AL41" s="7" t="n">
        <v>0.8481970142346331</v>
      </c>
      <c r="AM41" s="7" t="n">
        <v>0.8720572757667532</v>
      </c>
      <c r="AN41" s="7" t="n">
        <v>0.9252054324500777</v>
      </c>
      <c r="AO41" s="7" t="n">
        <v>0.9472700442570475</v>
      </c>
      <c r="AP41" s="7" t="n">
        <v>1</v>
      </c>
      <c r="AQ41" s="7" t="n">
        <v>0.697164647010773</v>
      </c>
      <c r="AR41" s="7" t="n">
        <v>0.3855295942460475</v>
      </c>
      <c r="AS41" s="7" t="n">
        <v>0.8988157268297254</v>
      </c>
      <c r="AT41" s="7" t="n">
        <v>0.9121785517201892</v>
      </c>
      <c r="AU41" s="7" t="n">
        <v>0.4681164809525407</v>
      </c>
      <c r="AV41" s="7" t="n">
        <v>0.6296241127187333</v>
      </c>
      <c r="AW41" s="7" t="n">
        <v>0.3466833366523597</v>
      </c>
      <c r="AX41" s="7" t="n">
        <v>0.4888980947079286</v>
      </c>
      <c r="AY41" s="7" t="n">
        <v>0.9341631455520731</v>
      </c>
      <c r="AZ41" s="7" t="n">
        <v>0.5859431231092519</v>
      </c>
      <c r="BA41" s="7" t="n">
        <v>0.9175931314983442</v>
      </c>
      <c r="BB41" s="7" t="n">
        <v>0.1670196898679354</v>
      </c>
      <c r="BC41" s="7" t="n">
        <v>0.6149121004661769</v>
      </c>
      <c r="BD41" s="7" t="n">
        <v>0.5314470057812916</v>
      </c>
      <c r="BE41" s="7" t="n">
        <v>0.4120892000537152</v>
      </c>
      <c r="BF41" s="7" t="n">
        <v>0.4967587087305355</v>
      </c>
      <c r="BG41" s="7" t="n">
        <v>0.6390360517526118</v>
      </c>
      <c r="BH41" s="7" t="n">
        <v>0.5955913098217503</v>
      </c>
      <c r="BI41" s="7" t="n">
        <v>-0.1390336702378098</v>
      </c>
      <c r="BJ41" s="7" t="n">
        <v>-0.06557131991214078</v>
      </c>
      <c r="BK41" s="7" t="n">
        <v>0.4528769882153901</v>
      </c>
      <c r="BL41" s="7" t="n">
        <v>0.4583991273318012</v>
      </c>
      <c r="BM41" s="7" t="n">
        <v>0.07635379011321482</v>
      </c>
      <c r="BN41" s="7" t="n">
        <v>0.8410893847564043</v>
      </c>
      <c r="BO41" s="7" t="n">
        <v>0.8881917162460543</v>
      </c>
      <c r="BP41" s="7" t="n">
        <v>0.7278418411471701</v>
      </c>
      <c r="BQ41" s="7" t="n">
        <v>0.4824528904810137</v>
      </c>
      <c r="BR41" s="7" t="n">
        <v>0.5525240046220031</v>
      </c>
      <c r="BS41" s="7" t="n">
        <v>0.2405496319712697</v>
      </c>
      <c r="BT41" s="7" t="n">
        <v>0.4474260424531098</v>
      </c>
      <c r="BU41" s="7" t="n">
        <v>0.4601303540617964</v>
      </c>
      <c r="BV41" s="7" t="n">
        <v>0.09523024919401078</v>
      </c>
      <c r="BW41" s="7" t="n">
        <v>0.06833165188271109</v>
      </c>
      <c r="BX41" s="7" t="n">
        <v>0.6883153432808126</v>
      </c>
      <c r="BY41" s="7" t="n">
        <v>0.861283390767663</v>
      </c>
      <c r="BZ41" s="7" t="n">
        <v>0.008777209853233995</v>
      </c>
      <c r="CA41" s="7" t="n">
        <v>0.6712387634304169</v>
      </c>
      <c r="CB41" s="7" t="n">
        <v>0.219027938461187</v>
      </c>
      <c r="CC41" s="7" t="n">
        <v>0.4459089795658711</v>
      </c>
      <c r="CD41" s="7" t="n">
        <v>0.9123388904241098</v>
      </c>
      <c r="CE41" s="7" t="n">
        <v>0.711114847027298</v>
      </c>
      <c r="CF41" s="7" t="n">
        <v>0.5272613765711246</v>
      </c>
      <c r="CG41" s="7" t="n">
        <v>-0.03649676474813127</v>
      </c>
      <c r="CH41" s="7" t="n">
        <v>0.4901196772320473</v>
      </c>
      <c r="CI41" s="7" t="n">
        <v>0.8785975707518907</v>
      </c>
      <c r="CJ41" s="7" t="n">
        <v>0.4625341406169847</v>
      </c>
      <c r="CK41" s="7" t="n">
        <v>0.6567622426422313</v>
      </c>
      <c r="CL41" s="7" t="n">
        <v>0.8047650251778063</v>
      </c>
      <c r="CM41" s="7" t="n">
        <v>0.08693400990455108</v>
      </c>
      <c r="CN41" s="7" t="n">
        <v>0.6602157045290182</v>
      </c>
      <c r="CO41" s="7" t="n">
        <v>0.5989948873083826</v>
      </c>
      <c r="CP41" s="7" t="n">
        <v>0.1265549908347665</v>
      </c>
      <c r="CQ41" s="7" t="n">
        <v>-0.1001731942955101</v>
      </c>
      <c r="CR41" s="7" t="n">
        <v>0.5328521842697113</v>
      </c>
      <c r="CS41" s="7" t="n">
        <v>0.3754126703681013</v>
      </c>
      <c r="CT41" s="7" t="n">
        <v>0.8935338221203277</v>
      </c>
      <c r="CU41" s="7" t="n">
        <v>0.9243527281923806</v>
      </c>
      <c r="CV41" s="7" t="n">
        <v>0.9139725244800813</v>
      </c>
      <c r="CW41" s="7" t="n">
        <v>0.1864638584357254</v>
      </c>
      <c r="CX41" s="7" t="n">
        <v>0.5285795293485852</v>
      </c>
      <c r="CY41" s="7" t="n">
        <v>0.4672749076407342</v>
      </c>
      <c r="CZ41" s="7" t="n">
        <v>0.9061319238465546</v>
      </c>
      <c r="DA41" s="7" t="n">
        <v>0.8173196694512251</v>
      </c>
      <c r="DB41" s="7" t="n">
        <v>0.6365747954583078</v>
      </c>
      <c r="DC41" s="7" t="n">
        <v>0.2197252820108858</v>
      </c>
      <c r="DD41" s="7" t="n">
        <v>0.6139152107651205</v>
      </c>
      <c r="DE41" s="7" t="n">
        <v>0.9050326017871669</v>
      </c>
      <c r="DF41" s="7" t="n">
        <v>0.9031810062328791</v>
      </c>
      <c r="DG41" s="7" t="n">
        <v>0.4195579591016356</v>
      </c>
      <c r="DH41" s="7" t="n">
        <v>0.6344532404503511</v>
      </c>
      <c r="DI41" s="7" t="n">
        <v>0.8598767628000384</v>
      </c>
      <c r="DJ41" s="7" t="n">
        <v>0.66952659810435</v>
      </c>
      <c r="DK41" s="7" t="n">
        <v>0.9232810656948715</v>
      </c>
      <c r="DL41" s="7" t="n">
        <v>0.4780817269580188</v>
      </c>
      <c r="DM41" s="7" t="n">
        <v>0.8687918571558775</v>
      </c>
      <c r="DN41" s="7" t="n">
        <v>0.5171771647710874</v>
      </c>
      <c r="DO41" s="7" t="n">
        <v>0.9419992204780342</v>
      </c>
      <c r="DP41" s="7" t="n">
        <v>0.6276071262032191</v>
      </c>
      <c r="DQ41" s="7" t="n">
        <v>0.5818253956786491</v>
      </c>
      <c r="DR41" s="7" t="n">
        <v>0.4781994112718156</v>
      </c>
      <c r="DS41" s="7" t="n">
        <v>0.236677752055698</v>
      </c>
      <c r="DT41" s="7" t="n">
        <v>0.6274203608629405</v>
      </c>
      <c r="DU41" s="7" t="n">
        <v>0.6951394595948909</v>
      </c>
      <c r="DV41" s="7" t="n">
        <v>0.8056521479868317</v>
      </c>
      <c r="DW41" s="7" t="n">
        <v>0.4323208861836992</v>
      </c>
      <c r="DX41" s="7" t="n">
        <v>0.5846149950314588</v>
      </c>
      <c r="DY41" s="7" t="n">
        <v>0.6202617449004575</v>
      </c>
      <c r="DZ41" s="7" t="n">
        <v>0.7772903470395813</v>
      </c>
      <c r="EA41" s="7" t="n">
        <v>0.7791547774132657</v>
      </c>
      <c r="EB41" s="7" t="n">
        <v>0.6255232350521764</v>
      </c>
      <c r="EC41" s="7" t="n">
        <v>0.6970837705012258</v>
      </c>
      <c r="ED41" s="7" t="n">
        <v>0.8595735449817516</v>
      </c>
      <c r="EE41" s="7" t="n">
        <v>0.5988582105131617</v>
      </c>
      <c r="EF41" s="7" t="n">
        <v>0.7711359723131306</v>
      </c>
      <c r="EG41" s="7" t="n">
        <v>0.2457693814199062</v>
      </c>
      <c r="EH41" s="7" t="n">
        <v>0.4664213416688894</v>
      </c>
      <c r="EI41" s="7" t="n">
        <v>0.7714851457344768</v>
      </c>
      <c r="EJ41" s="7" t="n">
        <v>0.5849947664723592</v>
      </c>
      <c r="EK41" s="7" t="n">
        <v>-0.1399253474731978</v>
      </c>
      <c r="EL41" s="7" t="n">
        <v>0.5833865963432524</v>
      </c>
      <c r="EM41" s="7" t="n">
        <v>0.7645678864463871</v>
      </c>
      <c r="EN41" s="7" t="n">
        <v>0.1905098409547581</v>
      </c>
      <c r="EO41" s="7" t="n">
        <v>0.2970480344758542</v>
      </c>
      <c r="EP41" s="7" t="n">
        <v>0.5320079220558633</v>
      </c>
      <c r="EQ41" s="7" t="n">
        <v>0.3339059056878162</v>
      </c>
      <c r="ER41" s="7" t="n">
        <v>-0.07660690173686907</v>
      </c>
      <c r="ES41" s="7" t="n">
        <v>0.6354033560786391</v>
      </c>
      <c r="ET41" s="7" t="n">
        <v>0.4260264870160866</v>
      </c>
      <c r="EU41" s="7" t="n">
        <v>0.0220146984520178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0.8694982001980567</v>
      </c>
      <c r="D42" s="7" t="n">
        <v>0.7834364732081264</v>
      </c>
      <c r="E42" s="7" t="n">
        <v>0.03669210985816893</v>
      </c>
      <c r="F42" s="7" t="n">
        <v>0.6849433192709053</v>
      </c>
      <c r="G42" s="7" t="n">
        <v>0.1563985401347924</v>
      </c>
      <c r="H42" s="7" t="n">
        <v>0.3118590012413665</v>
      </c>
      <c r="I42" s="7" t="n">
        <v>0.7023579236193015</v>
      </c>
      <c r="J42" s="7" t="n">
        <v>0.02090006516074434</v>
      </c>
      <c r="K42" s="7" t="n">
        <v>0.7946174753724391</v>
      </c>
      <c r="L42" s="7" t="n">
        <v>0.8491704227945538</v>
      </c>
      <c r="M42" s="7" t="n">
        <v>0.6906720609536955</v>
      </c>
      <c r="N42" s="7" t="n">
        <v>0.6308049929891645</v>
      </c>
      <c r="O42" s="7" t="n">
        <v>0.6657133469995878</v>
      </c>
      <c r="P42" s="7" t="n">
        <v>0.7289388515184885</v>
      </c>
      <c r="Q42" s="7" t="n">
        <v>0.8141357362843055</v>
      </c>
      <c r="R42" s="7" t="n">
        <v>0.7771573398890839</v>
      </c>
      <c r="S42" s="7" t="n">
        <v>0.7673370020479415</v>
      </c>
      <c r="T42" s="7" t="n">
        <v>0.8475990745833184</v>
      </c>
      <c r="U42" s="7" t="n">
        <v>0.5332137014274756</v>
      </c>
      <c r="V42" s="7" t="n">
        <v>0.6450051003578308</v>
      </c>
      <c r="W42" s="7" t="n">
        <v>0.2554588596499823</v>
      </c>
      <c r="X42" s="7" t="n">
        <v>0.542017337191264</v>
      </c>
      <c r="Y42" s="7" t="n">
        <v>0.3742830857471334</v>
      </c>
      <c r="Z42" s="7" t="n">
        <v>0.9874168794524225</v>
      </c>
      <c r="AA42" s="7" t="n">
        <v>0.9309202997892114</v>
      </c>
      <c r="AB42" s="7" t="n">
        <v>0.8539253894988907</v>
      </c>
      <c r="AC42" s="7" t="n">
        <v>0.6803474785587511</v>
      </c>
      <c r="AD42" s="7" t="n">
        <v>0.3112753883364165</v>
      </c>
      <c r="AE42" s="7" t="n">
        <v>0.1276337168937319</v>
      </c>
      <c r="AF42" s="7" t="n">
        <v>0.3200804476775182</v>
      </c>
      <c r="AG42" s="7" t="n">
        <v>0.7194902580221623</v>
      </c>
      <c r="AH42" s="7" t="n">
        <v>0.4464298276817553</v>
      </c>
      <c r="AI42" s="7" t="n">
        <v>0.5390084987176373</v>
      </c>
      <c r="AJ42" s="7" t="n">
        <v>0.6948906875081083</v>
      </c>
      <c r="AK42" s="7" t="n">
        <v>0.7212880185714914</v>
      </c>
      <c r="AL42" s="7" t="n">
        <v>0.7865860474690526</v>
      </c>
      <c r="AM42" s="7" t="n">
        <v>0.8793715616241434</v>
      </c>
      <c r="AN42" s="7" t="n">
        <v>0.7905656001706524</v>
      </c>
      <c r="AO42" s="7" t="n">
        <v>0.748099532670782</v>
      </c>
      <c r="AP42" s="7" t="n">
        <v>0.697164647010773</v>
      </c>
      <c r="AQ42" s="7" t="n">
        <v>1</v>
      </c>
      <c r="AR42" s="7" t="n">
        <v>0.5716972766948939</v>
      </c>
      <c r="AS42" s="7" t="n">
        <v>0.791860177427581</v>
      </c>
      <c r="AT42" s="7" t="n">
        <v>0.5835488012413546</v>
      </c>
      <c r="AU42" s="7" t="n">
        <v>0.547863586005878</v>
      </c>
      <c r="AV42" s="7" t="n">
        <v>0.6437119816428121</v>
      </c>
      <c r="AW42" s="7" t="n">
        <v>0.4682619905522517</v>
      </c>
      <c r="AX42" s="7" t="n">
        <v>0.7389371841545747</v>
      </c>
      <c r="AY42" s="7" t="n">
        <v>0.7501774613809102</v>
      </c>
      <c r="AZ42" s="7" t="n">
        <v>0.7134037966288372</v>
      </c>
      <c r="BA42" s="7" t="n">
        <v>0.770277364902076</v>
      </c>
      <c r="BB42" s="7" t="n">
        <v>0.4464297241663346</v>
      </c>
      <c r="BC42" s="7" t="n">
        <v>0.6248866766845678</v>
      </c>
      <c r="BD42" s="7" t="n">
        <v>0.7416804436091671</v>
      </c>
      <c r="BE42" s="7" t="n">
        <v>0.6254955524153112</v>
      </c>
      <c r="BF42" s="7" t="n">
        <v>0.692918887121605</v>
      </c>
      <c r="BG42" s="7" t="n">
        <v>0.6801588433305321</v>
      </c>
      <c r="BH42" s="7" t="n">
        <v>0.7172319833845776</v>
      </c>
      <c r="BI42" s="7" t="n">
        <v>-0.1910026385119358</v>
      </c>
      <c r="BJ42" s="7" t="n">
        <v>0.2102489147245971</v>
      </c>
      <c r="BK42" s="7" t="n">
        <v>0.7364269538996118</v>
      </c>
      <c r="BL42" s="7" t="n">
        <v>0.6626779307683829</v>
      </c>
      <c r="BM42" s="7" t="n">
        <v>0.1919995386830449</v>
      </c>
      <c r="BN42" s="7" t="n">
        <v>0.8122417576188844</v>
      </c>
      <c r="BO42" s="7" t="n">
        <v>0.7052246008144674</v>
      </c>
      <c r="BP42" s="7" t="n">
        <v>0.7594645606116017</v>
      </c>
      <c r="BQ42" s="7" t="n">
        <v>0.6302789941669692</v>
      </c>
      <c r="BR42" s="7" t="n">
        <v>0.7946177672124543</v>
      </c>
      <c r="BS42" s="7" t="n">
        <v>0.5821501264804551</v>
      </c>
      <c r="BT42" s="7" t="n">
        <v>0.6013339126289455</v>
      </c>
      <c r="BU42" s="7" t="n">
        <v>0.5812990302956997</v>
      </c>
      <c r="BV42" s="7" t="n">
        <v>0.3544309324864329</v>
      </c>
      <c r="BW42" s="7" t="n">
        <v>0.4499626468311929</v>
      </c>
      <c r="BX42" s="7" t="n">
        <v>0.8228369884461487</v>
      </c>
      <c r="BY42" s="7" t="n">
        <v>0.7522392007766432</v>
      </c>
      <c r="BZ42" s="7" t="n">
        <v>0.327436104670444</v>
      </c>
      <c r="CA42" s="7" t="n">
        <v>0.6818146425649602</v>
      </c>
      <c r="CB42" s="7" t="n">
        <v>0.4838183522916992</v>
      </c>
      <c r="CC42" s="7" t="n">
        <v>0.5525082838945103</v>
      </c>
      <c r="CD42" s="7" t="n">
        <v>0.6860975772097923</v>
      </c>
      <c r="CE42" s="7" t="n">
        <v>0.83475650229207</v>
      </c>
      <c r="CF42" s="7" t="n">
        <v>0.694173348019451</v>
      </c>
      <c r="CG42" s="7" t="n">
        <v>-0.05181952636910968</v>
      </c>
      <c r="CH42" s="7" t="n">
        <v>0.7194829813269794</v>
      </c>
      <c r="CI42" s="7" t="n">
        <v>0.7137571642593121</v>
      </c>
      <c r="CJ42" s="7" t="n">
        <v>0.5883404963167214</v>
      </c>
      <c r="CK42" s="7" t="n">
        <v>0.7925072609502838</v>
      </c>
      <c r="CL42" s="7" t="n">
        <v>0.9483959944274836</v>
      </c>
      <c r="CM42" s="7" t="n">
        <v>0.2775824454801125</v>
      </c>
      <c r="CN42" s="7" t="n">
        <v>0.8319199236807887</v>
      </c>
      <c r="CO42" s="7" t="n">
        <v>0.7206687486710229</v>
      </c>
      <c r="CP42" s="7" t="n">
        <v>0.5153222430325525</v>
      </c>
      <c r="CQ42" s="7" t="n">
        <v>-0.1152662856973271</v>
      </c>
      <c r="CR42" s="7" t="n">
        <v>0.7280085081273872</v>
      </c>
      <c r="CS42" s="7" t="n">
        <v>0.6008321008787267</v>
      </c>
      <c r="CT42" s="7" t="n">
        <v>0.6564191359864862</v>
      </c>
      <c r="CU42" s="7" t="n">
        <v>0.6374913671278846</v>
      </c>
      <c r="CV42" s="7" t="n">
        <v>0.7228732439433592</v>
      </c>
      <c r="CW42" s="7" t="n">
        <v>0.3546493185033704</v>
      </c>
      <c r="CX42" s="7" t="n">
        <v>0.6862683902812574</v>
      </c>
      <c r="CY42" s="7" t="n">
        <v>0.6721090024896068</v>
      </c>
      <c r="CZ42" s="7" t="n">
        <v>0.554704799660819</v>
      </c>
      <c r="DA42" s="7" t="n">
        <v>0.827014940886285</v>
      </c>
      <c r="DB42" s="7" t="n">
        <v>0.7256228344880601</v>
      </c>
      <c r="DC42" s="7" t="n">
        <v>0.3455420478423927</v>
      </c>
      <c r="DD42" s="7" t="n">
        <v>0.8006509342537339</v>
      </c>
      <c r="DE42" s="7" t="n">
        <v>0.5505295765147876</v>
      </c>
      <c r="DF42" s="7" t="n">
        <v>0.7454643509752338</v>
      </c>
      <c r="DG42" s="7" t="n">
        <v>0.5819255361880875</v>
      </c>
      <c r="DH42" s="7" t="n">
        <v>0.6547438968336345</v>
      </c>
      <c r="DI42" s="7" t="n">
        <v>0.7203738250677948</v>
      </c>
      <c r="DJ42" s="7" t="n">
        <v>0.7872611726904026</v>
      </c>
      <c r="DK42" s="7" t="n">
        <v>0.6747752004643218</v>
      </c>
      <c r="DL42" s="7" t="n">
        <v>0.6903760470171242</v>
      </c>
      <c r="DM42" s="7" t="n">
        <v>0.759584435916782</v>
      </c>
      <c r="DN42" s="7" t="n">
        <v>0.7281454437508682</v>
      </c>
      <c r="DO42" s="7" t="n">
        <v>0.7137149164355968</v>
      </c>
      <c r="DP42" s="7" t="n">
        <v>0.7208485635950077</v>
      </c>
      <c r="DQ42" s="7" t="n">
        <v>0.5477990478133198</v>
      </c>
      <c r="DR42" s="7" t="n">
        <v>0.6324212162061091</v>
      </c>
      <c r="DS42" s="7" t="n">
        <v>0.5875771862657575</v>
      </c>
      <c r="DT42" s="7" t="n">
        <v>0.7043503719260336</v>
      </c>
      <c r="DU42" s="7" t="n">
        <v>0.5939048507402248</v>
      </c>
      <c r="DV42" s="7" t="n">
        <v>0.8525399846341148</v>
      </c>
      <c r="DW42" s="7" t="n">
        <v>0.5274455896613408</v>
      </c>
      <c r="DX42" s="7" t="n">
        <v>0.7465304692534285</v>
      </c>
      <c r="DY42" s="7" t="n">
        <v>0.9779425746557195</v>
      </c>
      <c r="DZ42" s="7" t="n">
        <v>0.7071787290368886</v>
      </c>
      <c r="EA42" s="7" t="n">
        <v>0.6968876759915209</v>
      </c>
      <c r="EB42" s="7" t="n">
        <v>0.7786422426477294</v>
      </c>
      <c r="EC42" s="7" t="n">
        <v>0.7621629708903362</v>
      </c>
      <c r="ED42" s="7" t="n">
        <v>0.79293894453573</v>
      </c>
      <c r="EE42" s="7" t="n">
        <v>0.6955824374696823</v>
      </c>
      <c r="EF42" s="7" t="n">
        <v>0.709969254104982</v>
      </c>
      <c r="EG42" s="7" t="n">
        <v>0.578461078918449</v>
      </c>
      <c r="EH42" s="7" t="n">
        <v>0.5502913668811844</v>
      </c>
      <c r="EI42" s="7" t="n">
        <v>0.7109157892156999</v>
      </c>
      <c r="EJ42" s="7" t="n">
        <v>0.6694473504489846</v>
      </c>
      <c r="EK42" s="7" t="n">
        <v>-0.1936648663377768</v>
      </c>
      <c r="EL42" s="7" t="n">
        <v>0.5693192345940364</v>
      </c>
      <c r="EM42" s="7" t="n">
        <v>0.7121810831000601</v>
      </c>
      <c r="EN42" s="7" t="n">
        <v>0.4148951921640792</v>
      </c>
      <c r="EO42" s="7" t="n">
        <v>0.3731252332693849</v>
      </c>
      <c r="EP42" s="7" t="n">
        <v>0.7953780178974331</v>
      </c>
      <c r="EQ42" s="7" t="n">
        <v>0.7028194449949332</v>
      </c>
      <c r="ER42" s="7" t="n">
        <v>0.007051958803664216</v>
      </c>
      <c r="ES42" s="7" t="n">
        <v>0.8056652814830927</v>
      </c>
      <c r="ET42" s="7" t="n">
        <v>0.5821606878111053</v>
      </c>
      <c r="EU42" s="7" t="n">
        <v>0.05563705083764191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0.7106079582779763</v>
      </c>
      <c r="D43" s="7" t="n">
        <v>0.7031715737080301</v>
      </c>
      <c r="E43" s="7" t="n">
        <v>0.3701212203867156</v>
      </c>
      <c r="F43" s="7" t="n">
        <v>0.7142122021288917</v>
      </c>
      <c r="G43" s="7" t="n">
        <v>0.3852071429747924</v>
      </c>
      <c r="H43" s="7" t="n">
        <v>0.7295669612279587</v>
      </c>
      <c r="I43" s="7" t="n">
        <v>0.7175725781455948</v>
      </c>
      <c r="J43" s="7" t="n">
        <v>0.3324849166225001</v>
      </c>
      <c r="K43" s="7" t="n">
        <v>0.7019119317100398</v>
      </c>
      <c r="L43" s="7" t="n">
        <v>0.6874071146043089</v>
      </c>
      <c r="M43" s="7" t="n">
        <v>0.3176374173950479</v>
      </c>
      <c r="N43" s="7" t="n">
        <v>0.4211846604079795</v>
      </c>
      <c r="O43" s="7" t="n">
        <v>0.2951770332141794</v>
      </c>
      <c r="P43" s="7" t="n">
        <v>0.3802936018293747</v>
      </c>
      <c r="Q43" s="7" t="n">
        <v>0.4919976781364073</v>
      </c>
      <c r="R43" s="7" t="n">
        <v>0.3904742614105943</v>
      </c>
      <c r="S43" s="7" t="n">
        <v>0.4898895092635526</v>
      </c>
      <c r="T43" s="7" t="n">
        <v>0.4305402272148057</v>
      </c>
      <c r="U43" s="7" t="n">
        <v>0.6084911304488236</v>
      </c>
      <c r="V43" s="7" t="n">
        <v>0.7141965543423794</v>
      </c>
      <c r="W43" s="7" t="n">
        <v>0.685070430859763</v>
      </c>
      <c r="X43" s="7" t="n">
        <v>0.5995318135085324</v>
      </c>
      <c r="Y43" s="7" t="n">
        <v>0.6704567060569507</v>
      </c>
      <c r="Z43" s="7" t="n">
        <v>0.6028462468863178</v>
      </c>
      <c r="AA43" s="7" t="n">
        <v>0.6463936412626203</v>
      </c>
      <c r="AB43" s="7" t="n">
        <v>0.6965691097951724</v>
      </c>
      <c r="AC43" s="7" t="n">
        <v>0.5645662713862057</v>
      </c>
      <c r="AD43" s="7" t="n">
        <v>0.6340527263835928</v>
      </c>
      <c r="AE43" s="7" t="n">
        <v>0.4135459833416977</v>
      </c>
      <c r="AF43" s="7" t="n">
        <v>0.7194173154153231</v>
      </c>
      <c r="AG43" s="7" t="n">
        <v>0.61355625295273</v>
      </c>
      <c r="AH43" s="7" t="n">
        <v>0.2844586532362454</v>
      </c>
      <c r="AI43" s="7" t="n">
        <v>0.6920276004119322</v>
      </c>
      <c r="AJ43" s="7" t="n">
        <v>0.5838751147014648</v>
      </c>
      <c r="AK43" s="7" t="n">
        <v>0.6056509058197328</v>
      </c>
      <c r="AL43" s="7" t="n">
        <v>0.3929318590000491</v>
      </c>
      <c r="AM43" s="7" t="n">
        <v>0.6463453563596734</v>
      </c>
      <c r="AN43" s="7" t="n">
        <v>0.4988181628534796</v>
      </c>
      <c r="AO43" s="7" t="n">
        <v>0.455396809656668</v>
      </c>
      <c r="AP43" s="7" t="n">
        <v>0.3855295942460475</v>
      </c>
      <c r="AQ43" s="7" t="n">
        <v>0.5716972766948939</v>
      </c>
      <c r="AR43" s="7" t="n">
        <v>1</v>
      </c>
      <c r="AS43" s="7" t="n">
        <v>0.6263377218582644</v>
      </c>
      <c r="AT43" s="7" t="n">
        <v>0.2565212296102324</v>
      </c>
      <c r="AU43" s="7" t="n">
        <v>0.6081802783816371</v>
      </c>
      <c r="AV43" s="7" t="n">
        <v>0.640010503114199</v>
      </c>
      <c r="AW43" s="7" t="n">
        <v>0.6515847922010665</v>
      </c>
      <c r="AX43" s="7" t="n">
        <v>0.539065791117262</v>
      </c>
      <c r="AY43" s="7" t="n">
        <v>0.4681132364165831</v>
      </c>
      <c r="AZ43" s="7" t="n">
        <v>0.5808069224276976</v>
      </c>
      <c r="BA43" s="7" t="n">
        <v>0.5992507674226623</v>
      </c>
      <c r="BB43" s="7" t="n">
        <v>0.2844583588036025</v>
      </c>
      <c r="BC43" s="7" t="n">
        <v>0.650671192031228</v>
      </c>
      <c r="BD43" s="7" t="n">
        <v>0.3313828661937568</v>
      </c>
      <c r="BE43" s="7" t="n">
        <v>0.3329607312859242</v>
      </c>
      <c r="BF43" s="7" t="n">
        <v>0.3605229222566562</v>
      </c>
      <c r="BG43" s="7" t="n">
        <v>0.6434659498420296</v>
      </c>
      <c r="BH43" s="7" t="n">
        <v>0.5235210760277966</v>
      </c>
      <c r="BI43" s="7" t="n">
        <v>0.06393029167582884</v>
      </c>
      <c r="BJ43" s="7" t="n">
        <v>0.5895519827161358</v>
      </c>
      <c r="BK43" s="7" t="n">
        <v>0.6466601682814104</v>
      </c>
      <c r="BL43" s="7" t="n">
        <v>0.6485754924560092</v>
      </c>
      <c r="BM43" s="7" t="n">
        <v>0.35154251585891</v>
      </c>
      <c r="BN43" s="7" t="n">
        <v>0.7065531976731884</v>
      </c>
      <c r="BO43" s="7" t="n">
        <v>0.5683750223690213</v>
      </c>
      <c r="BP43" s="7" t="n">
        <v>0.7644888135679319</v>
      </c>
      <c r="BQ43" s="7" t="n">
        <v>0.4026452573013342</v>
      </c>
      <c r="BR43" s="7" t="n">
        <v>0.4508355825295953</v>
      </c>
      <c r="BS43" s="7" t="n">
        <v>0.5498933291112668</v>
      </c>
      <c r="BT43" s="7" t="n">
        <v>0.7234112480182752</v>
      </c>
      <c r="BU43" s="7" t="n">
        <v>0.4898213092759193</v>
      </c>
      <c r="BV43" s="7" t="n">
        <v>0.3671354160453461</v>
      </c>
      <c r="BW43" s="7" t="n">
        <v>0.5676299246116646</v>
      </c>
      <c r="BX43" s="7" t="n">
        <v>0.4394706476839216</v>
      </c>
      <c r="BY43" s="7" t="n">
        <v>0.3735031683288669</v>
      </c>
      <c r="BZ43" s="7" t="n">
        <v>0.7012444619859436</v>
      </c>
      <c r="CA43" s="7" t="n">
        <v>0.6076058864083885</v>
      </c>
      <c r="CB43" s="7" t="n">
        <v>0.5922860592660714</v>
      </c>
      <c r="CC43" s="7" t="n">
        <v>0.6112346532102166</v>
      </c>
      <c r="CD43" s="7" t="n">
        <v>0.3015524561489972</v>
      </c>
      <c r="CE43" s="7" t="n">
        <v>0.4921802363930733</v>
      </c>
      <c r="CF43" s="7" t="n">
        <v>0.5026073174540919</v>
      </c>
      <c r="CG43" s="7" t="n">
        <v>0.4136680804821959</v>
      </c>
      <c r="CH43" s="7" t="n">
        <v>0.5201811289126452</v>
      </c>
      <c r="CI43" s="7" t="n">
        <v>0.2924438682429591</v>
      </c>
      <c r="CJ43" s="7" t="n">
        <v>0.3411971589736038</v>
      </c>
      <c r="CK43" s="7" t="n">
        <v>0.3505346747333619</v>
      </c>
      <c r="CL43" s="7" t="n">
        <v>0.6754758438097663</v>
      </c>
      <c r="CM43" s="7" t="n">
        <v>0.6624150331312801</v>
      </c>
      <c r="CN43" s="7" t="n">
        <v>0.4918293195297197</v>
      </c>
      <c r="CO43" s="7" t="n">
        <v>0.5233389964947098</v>
      </c>
      <c r="CP43" s="7" t="n">
        <v>0.5900794095294279</v>
      </c>
      <c r="CQ43" s="7" t="n">
        <v>0.1293029409104947</v>
      </c>
      <c r="CR43" s="7" t="n">
        <v>0.8536389349619355</v>
      </c>
      <c r="CS43" s="7" t="n">
        <v>0.3079680970312677</v>
      </c>
      <c r="CT43" s="7" t="n">
        <v>0.2793511550441972</v>
      </c>
      <c r="CU43" s="7" t="n">
        <v>0.2862446940642887</v>
      </c>
      <c r="CV43" s="7" t="n">
        <v>0.3598481508330976</v>
      </c>
      <c r="CW43" s="7" t="n">
        <v>0.8086781469976962</v>
      </c>
      <c r="CX43" s="7" t="n">
        <v>0.5998417909036637</v>
      </c>
      <c r="CY43" s="7" t="n">
        <v>0.47192793014856</v>
      </c>
      <c r="CZ43" s="7" t="n">
        <v>0.2305072289099679</v>
      </c>
      <c r="DA43" s="7" t="n">
        <v>0.4847342562140718</v>
      </c>
      <c r="DB43" s="7" t="n">
        <v>0.4244821376230091</v>
      </c>
      <c r="DC43" s="7" t="n">
        <v>0.4933764047991255</v>
      </c>
      <c r="DD43" s="7" t="n">
        <v>0.3381230091714054</v>
      </c>
      <c r="DE43" s="7" t="n">
        <v>0.2184181258931861</v>
      </c>
      <c r="DF43" s="7" t="n">
        <v>0.3993444493427971</v>
      </c>
      <c r="DG43" s="7" t="n">
        <v>0.3846002494369798</v>
      </c>
      <c r="DH43" s="7" t="n">
        <v>0.6488844997668068</v>
      </c>
      <c r="DI43" s="7" t="n">
        <v>0.3552884288773806</v>
      </c>
      <c r="DJ43" s="7" t="n">
        <v>0.7245882465228088</v>
      </c>
      <c r="DK43" s="7" t="n">
        <v>0.2922158712138504</v>
      </c>
      <c r="DL43" s="7" t="n">
        <v>0.5831364431463306</v>
      </c>
      <c r="DM43" s="7" t="n">
        <v>0.3888819178298486</v>
      </c>
      <c r="DN43" s="7" t="n">
        <v>0.3687406975776195</v>
      </c>
      <c r="DO43" s="7" t="n">
        <v>0.4017809630897046</v>
      </c>
      <c r="DP43" s="7" t="n">
        <v>0.4784190689771219</v>
      </c>
      <c r="DQ43" s="7" t="n">
        <v>0.3145822504467992</v>
      </c>
      <c r="DR43" s="7" t="n">
        <v>0.6545963469896627</v>
      </c>
      <c r="DS43" s="7" t="n">
        <v>0.3326066301445202</v>
      </c>
      <c r="DT43" s="7" t="n">
        <v>0.584989935036604</v>
      </c>
      <c r="DU43" s="7" t="n">
        <v>0.3000645599960106</v>
      </c>
      <c r="DV43" s="7" t="n">
        <v>0.5020788505135574</v>
      </c>
      <c r="DW43" s="7" t="n">
        <v>0.5882801959712454</v>
      </c>
      <c r="DX43" s="7" t="n">
        <v>0.5866644238096587</v>
      </c>
      <c r="DY43" s="7" t="n">
        <v>0.5114716143719251</v>
      </c>
      <c r="DZ43" s="7" t="n">
        <v>0.333998079931223</v>
      </c>
      <c r="EA43" s="7" t="n">
        <v>0.3286510653656504</v>
      </c>
      <c r="EB43" s="7" t="n">
        <v>0.4476581388744885</v>
      </c>
      <c r="EC43" s="7" t="n">
        <v>0.4934074649409164</v>
      </c>
      <c r="ED43" s="7" t="n">
        <v>0.4604443891443026</v>
      </c>
      <c r="EE43" s="7" t="n">
        <v>0.4871108286780895</v>
      </c>
      <c r="EF43" s="7" t="n">
        <v>0.3331364626535386</v>
      </c>
      <c r="EG43" s="7" t="n">
        <v>0.7912273894496882</v>
      </c>
      <c r="EH43" s="7" t="n">
        <v>0.5975551687887309</v>
      </c>
      <c r="EI43" s="7" t="n">
        <v>0.3309936096223821</v>
      </c>
      <c r="EJ43" s="7" t="n">
        <v>0.5184308909130508</v>
      </c>
      <c r="EK43" s="7" t="n">
        <v>0.06092894765008366</v>
      </c>
      <c r="EL43" s="7" t="n">
        <v>0.6344417026669789</v>
      </c>
      <c r="EM43" s="7" t="n">
        <v>0.3297209443512456</v>
      </c>
      <c r="EN43" s="7" t="n">
        <v>0.5572502807467623</v>
      </c>
      <c r="EO43" s="7" t="n">
        <v>0.6117781044570846</v>
      </c>
      <c r="EP43" s="7" t="n">
        <v>0.4566950167476084</v>
      </c>
      <c r="EQ43" s="7" t="n">
        <v>0.6271123910826552</v>
      </c>
      <c r="ER43" s="7" t="n">
        <v>0.330016903941789</v>
      </c>
      <c r="ES43" s="7" t="n">
        <v>0.4737788307507853</v>
      </c>
      <c r="ET43" s="7" t="n">
        <v>0.3947782040111308</v>
      </c>
      <c r="EU43" s="7" t="n">
        <v>0.5641079146984266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0.8776746714729311</v>
      </c>
      <c r="D44" s="7" t="n">
        <v>0.9156305662389735</v>
      </c>
      <c r="E44" s="7" t="n">
        <v>0.006119755060612846</v>
      </c>
      <c r="F44" s="7" t="n">
        <v>0.8621267979729725</v>
      </c>
      <c r="G44" s="7" t="n">
        <v>0.2325219741679593</v>
      </c>
      <c r="H44" s="7" t="n">
        <v>0.2379407418891366</v>
      </c>
      <c r="I44" s="7" t="n">
        <v>0.6859832623082721</v>
      </c>
      <c r="J44" s="7" t="n">
        <v>0.01301900922215837</v>
      </c>
      <c r="K44" s="7" t="n">
        <v>0.9689804074222855</v>
      </c>
      <c r="L44" s="7" t="n">
        <v>0.9717708967040392</v>
      </c>
      <c r="M44" s="7" t="n">
        <v>0.8138170580319894</v>
      </c>
      <c r="N44" s="7" t="n">
        <v>0.4782721919214704</v>
      </c>
      <c r="O44" s="7" t="n">
        <v>0.7999394666484172</v>
      </c>
      <c r="P44" s="7" t="n">
        <v>0.8451244893641888</v>
      </c>
      <c r="Q44" s="7" t="n">
        <v>0.7609307918598145</v>
      </c>
      <c r="R44" s="7" t="n">
        <v>0.8546527360088266</v>
      </c>
      <c r="S44" s="7" t="n">
        <v>0.6420251044088082</v>
      </c>
      <c r="T44" s="7" t="n">
        <v>0.8352711511175607</v>
      </c>
      <c r="U44" s="7" t="n">
        <v>0.6044219789842435</v>
      </c>
      <c r="V44" s="7" t="n">
        <v>0.5800100095537605</v>
      </c>
      <c r="W44" s="7" t="n">
        <v>0.1655874325184798</v>
      </c>
      <c r="X44" s="7" t="n">
        <v>0.6105437582529589</v>
      </c>
      <c r="Y44" s="7" t="n">
        <v>0.4029372804930024</v>
      </c>
      <c r="Z44" s="7" t="n">
        <v>0.8377561712136836</v>
      </c>
      <c r="AA44" s="7" t="n">
        <v>0.9083192846585199</v>
      </c>
      <c r="AB44" s="7" t="n">
        <v>0.9670613224831016</v>
      </c>
      <c r="AC44" s="7" t="n">
        <v>0.6558264183102992</v>
      </c>
      <c r="AD44" s="7" t="n">
        <v>0.2432939886648872</v>
      </c>
      <c r="AE44" s="7" t="n">
        <v>0.2235083161445585</v>
      </c>
      <c r="AF44" s="7" t="n">
        <v>0.2382875829604271</v>
      </c>
      <c r="AG44" s="7" t="n">
        <v>0.6469108299218396</v>
      </c>
      <c r="AH44" s="7" t="n">
        <v>0.2746597512708965</v>
      </c>
      <c r="AI44" s="7" t="n">
        <v>0.4601734752908373</v>
      </c>
      <c r="AJ44" s="7" t="n">
        <v>0.8031383373771245</v>
      </c>
      <c r="AK44" s="7" t="n">
        <v>0.6326633786528937</v>
      </c>
      <c r="AL44" s="7" t="n">
        <v>0.8905809657515321</v>
      </c>
      <c r="AM44" s="7" t="n">
        <v>0.9817385623070106</v>
      </c>
      <c r="AN44" s="7" t="n">
        <v>0.9777470489890837</v>
      </c>
      <c r="AO44" s="7" t="n">
        <v>0.9629306227577796</v>
      </c>
      <c r="AP44" s="7" t="n">
        <v>0.8988157268297254</v>
      </c>
      <c r="AQ44" s="7" t="n">
        <v>0.791860177427581</v>
      </c>
      <c r="AR44" s="7" t="n">
        <v>0.6263377218582644</v>
      </c>
      <c r="AS44" s="7" t="n">
        <v>1</v>
      </c>
      <c r="AT44" s="7" t="n">
        <v>0.7859509286249617</v>
      </c>
      <c r="AU44" s="7" t="n">
        <v>0.6243174344683866</v>
      </c>
      <c r="AV44" s="7" t="n">
        <v>0.6968905139624343</v>
      </c>
      <c r="AW44" s="7" t="n">
        <v>0.4931845554347429</v>
      </c>
      <c r="AX44" s="7" t="n">
        <v>0.6340690553774757</v>
      </c>
      <c r="AY44" s="7" t="n">
        <v>0.9710686991093755</v>
      </c>
      <c r="AZ44" s="7" t="n">
        <v>0.785675095056133</v>
      </c>
      <c r="BA44" s="7" t="n">
        <v>0.991048699179421</v>
      </c>
      <c r="BB44" s="7" t="n">
        <v>0.2746596408912039</v>
      </c>
      <c r="BC44" s="7" t="n">
        <v>0.6778516288556524</v>
      </c>
      <c r="BD44" s="7" t="n">
        <v>0.6023473039467628</v>
      </c>
      <c r="BE44" s="7" t="n">
        <v>0.5198618892704663</v>
      </c>
      <c r="BF44" s="7" t="n">
        <v>0.5910725204762982</v>
      </c>
      <c r="BG44" s="7" t="n">
        <v>0.7110122121586007</v>
      </c>
      <c r="BH44" s="7" t="n">
        <v>0.7707437205105661</v>
      </c>
      <c r="BI44" s="7" t="n">
        <v>-0.1597435253032882</v>
      </c>
      <c r="BJ44" s="7" t="n">
        <v>0.1025379505301741</v>
      </c>
      <c r="BK44" s="7" t="n">
        <v>0.6405451615353605</v>
      </c>
      <c r="BL44" s="7" t="n">
        <v>0.581463274038784</v>
      </c>
      <c r="BM44" s="7" t="n">
        <v>0.1838503191941125</v>
      </c>
      <c r="BN44" s="7" t="n">
        <v>0.9632613485183253</v>
      </c>
      <c r="BO44" s="7" t="n">
        <v>0.9418140434529066</v>
      </c>
      <c r="BP44" s="7" t="n">
        <v>0.9263798770636712</v>
      </c>
      <c r="BQ44" s="7" t="n">
        <v>0.5765205728978431</v>
      </c>
      <c r="BR44" s="7" t="n">
        <v>0.7067618457244303</v>
      </c>
      <c r="BS44" s="7" t="n">
        <v>0.3570953956373784</v>
      </c>
      <c r="BT44" s="7" t="n">
        <v>0.5938201552761019</v>
      </c>
      <c r="BU44" s="7" t="n">
        <v>0.5867032755051774</v>
      </c>
      <c r="BV44" s="7" t="n">
        <v>0.168151054435376</v>
      </c>
      <c r="BW44" s="7" t="n">
        <v>0.2191646594887185</v>
      </c>
      <c r="BX44" s="7" t="n">
        <v>0.8054804464182439</v>
      </c>
      <c r="BY44" s="7" t="n">
        <v>0.8865539685659192</v>
      </c>
      <c r="BZ44" s="7" t="n">
        <v>0.1977895235010275</v>
      </c>
      <c r="CA44" s="7" t="n">
        <v>0.7546350355962708</v>
      </c>
      <c r="CB44" s="7" t="n">
        <v>0.3580256958380945</v>
      </c>
      <c r="CC44" s="7" t="n">
        <v>0.6063836526696887</v>
      </c>
      <c r="CD44" s="7" t="n">
        <v>0.8613102911306034</v>
      </c>
      <c r="CE44" s="7" t="n">
        <v>0.8364542073421818</v>
      </c>
      <c r="CF44" s="7" t="n">
        <v>0.6520497930248175</v>
      </c>
      <c r="CG44" s="7" t="n">
        <v>0.03870387721273635</v>
      </c>
      <c r="CH44" s="7" t="n">
        <v>0.6265685391447343</v>
      </c>
      <c r="CI44" s="7" t="n">
        <v>0.8430478788503537</v>
      </c>
      <c r="CJ44" s="7" t="n">
        <v>0.5552111151516523</v>
      </c>
      <c r="CK44" s="7" t="n">
        <v>0.7554482555000747</v>
      </c>
      <c r="CL44" s="7" t="n">
        <v>0.9243686373400911</v>
      </c>
      <c r="CM44" s="7" t="n">
        <v>0.2192801221422172</v>
      </c>
      <c r="CN44" s="7" t="n">
        <v>0.7398150012036598</v>
      </c>
      <c r="CO44" s="7" t="n">
        <v>0.772513522774589</v>
      </c>
      <c r="CP44" s="7" t="n">
        <v>0.2446906191795444</v>
      </c>
      <c r="CQ44" s="7" t="n">
        <v>-0.1266459778962054</v>
      </c>
      <c r="CR44" s="7" t="n">
        <v>0.7117513478079365</v>
      </c>
      <c r="CS44" s="7" t="n">
        <v>0.4732298553265462</v>
      </c>
      <c r="CT44" s="7" t="n">
        <v>0.8518421293744504</v>
      </c>
      <c r="CU44" s="7" t="n">
        <v>0.8424858241410055</v>
      </c>
      <c r="CV44" s="7" t="n">
        <v>0.8973788924919334</v>
      </c>
      <c r="CW44" s="7" t="n">
        <v>0.3831171049879123</v>
      </c>
      <c r="CX44" s="7" t="n">
        <v>0.7321632195882608</v>
      </c>
      <c r="CY44" s="7" t="n">
        <v>0.5875141298544284</v>
      </c>
      <c r="CZ44" s="7" t="n">
        <v>0.7814001748842262</v>
      </c>
      <c r="DA44" s="7" t="n">
        <v>0.9277127655755377</v>
      </c>
      <c r="DB44" s="7" t="n">
        <v>0.7219665432406474</v>
      </c>
      <c r="DC44" s="7" t="n">
        <v>0.3953992454598271</v>
      </c>
      <c r="DD44" s="7" t="n">
        <v>0.7117997466063475</v>
      </c>
      <c r="DE44" s="7" t="n">
        <v>0.7636234184937035</v>
      </c>
      <c r="DF44" s="7" t="n">
        <v>0.9093008741982019</v>
      </c>
      <c r="DG44" s="7" t="n">
        <v>0.5216335702004076</v>
      </c>
      <c r="DH44" s="7" t="n">
        <v>0.7060781132245275</v>
      </c>
      <c r="DI44" s="7" t="n">
        <v>0.8760794432355142</v>
      </c>
      <c r="DJ44" s="7" t="n">
        <v>0.8277404622397593</v>
      </c>
      <c r="DK44" s="7" t="n">
        <v>0.8491213796202737</v>
      </c>
      <c r="DL44" s="7" t="n">
        <v>0.649895638835958</v>
      </c>
      <c r="DM44" s="7" t="n">
        <v>0.9017630306715987</v>
      </c>
      <c r="DN44" s="7" t="n">
        <v>0.6036414570916914</v>
      </c>
      <c r="DO44" s="7" t="n">
        <v>0.9416698403892837</v>
      </c>
      <c r="DP44" s="7" t="n">
        <v>0.7967939024081295</v>
      </c>
      <c r="DQ44" s="7" t="n">
        <v>0.6479121760585964</v>
      </c>
      <c r="DR44" s="7" t="n">
        <v>0.6250951320784638</v>
      </c>
      <c r="DS44" s="7" t="n">
        <v>0.3109191010193435</v>
      </c>
      <c r="DT44" s="7" t="n">
        <v>0.8019229492948255</v>
      </c>
      <c r="DU44" s="7" t="n">
        <v>0.732068966896125</v>
      </c>
      <c r="DV44" s="7" t="n">
        <v>0.8542466114995634</v>
      </c>
      <c r="DW44" s="7" t="n">
        <v>0.589937662617253</v>
      </c>
      <c r="DX44" s="7" t="n">
        <v>0.726903905427121</v>
      </c>
      <c r="DY44" s="7" t="n">
        <v>0.6883495975314861</v>
      </c>
      <c r="DZ44" s="7" t="n">
        <v>0.8211152437037363</v>
      </c>
      <c r="EA44" s="7" t="n">
        <v>0.8196918397831047</v>
      </c>
      <c r="EB44" s="7" t="n">
        <v>0.7054989197125355</v>
      </c>
      <c r="EC44" s="7" t="n">
        <v>0.8435811082088878</v>
      </c>
      <c r="ED44" s="7" t="n">
        <v>0.9206301203726378</v>
      </c>
      <c r="EE44" s="7" t="n">
        <v>0.7714987214511878</v>
      </c>
      <c r="EF44" s="7" t="n">
        <v>0.8178821869782791</v>
      </c>
      <c r="EG44" s="7" t="n">
        <v>0.4128292562388335</v>
      </c>
      <c r="EH44" s="7" t="n">
        <v>0.6023327627855831</v>
      </c>
      <c r="EI44" s="7" t="n">
        <v>0.817530712930127</v>
      </c>
      <c r="EJ44" s="7" t="n">
        <v>0.7256200749497367</v>
      </c>
      <c r="EK44" s="7" t="n">
        <v>-0.1605652070510566</v>
      </c>
      <c r="EL44" s="7" t="n">
        <v>0.6383416677716356</v>
      </c>
      <c r="EM44" s="7" t="n">
        <v>0.8131540575920625</v>
      </c>
      <c r="EN44" s="7" t="n">
        <v>0.3349923927122318</v>
      </c>
      <c r="EO44" s="7" t="n">
        <v>0.4234171423710583</v>
      </c>
      <c r="EP44" s="7" t="n">
        <v>0.6828897633134257</v>
      </c>
      <c r="EQ44" s="7" t="n">
        <v>0.5176420071940357</v>
      </c>
      <c r="ER44" s="7" t="n">
        <v>-0.04410767969535586</v>
      </c>
      <c r="ES44" s="7" t="n">
        <v>0.7432671144856448</v>
      </c>
      <c r="ET44" s="7" t="n">
        <v>0.5343290368448064</v>
      </c>
      <c r="EU44" s="7" t="n">
        <v>0.1272597900549189</v>
      </c>
    </row>
    <row r="45">
      <c r="A45" s="6" t="inlineStr">
        <is>
          <t>399389.SZ</t>
        </is>
      </c>
      <c r="B45" s="6" t="inlineStr">
        <is>
          <t>国证通信指数</t>
        </is>
      </c>
      <c r="C45" s="7" t="n">
        <v>0.6584450311642264</v>
      </c>
      <c r="D45" s="7" t="n">
        <v>0.6651799433759564</v>
      </c>
      <c r="E45" s="7" t="n">
        <v>-0.05113480365562055</v>
      </c>
      <c r="F45" s="7" t="n">
        <v>0.6425953668194613</v>
      </c>
      <c r="G45" s="7" t="n">
        <v>0.267298002038043</v>
      </c>
      <c r="H45" s="7" t="n">
        <v>0.003235720451870566</v>
      </c>
      <c r="I45" s="7" t="n">
        <v>0.337626698284009</v>
      </c>
      <c r="J45" s="7" t="n">
        <v>-0.06200328523630665</v>
      </c>
      <c r="K45" s="7" t="n">
        <v>0.7379182570981925</v>
      </c>
      <c r="L45" s="7" t="n">
        <v>0.721440517229464</v>
      </c>
      <c r="M45" s="7" t="n">
        <v>0.701626022330835</v>
      </c>
      <c r="N45" s="7" t="n">
        <v>0.2411355720413901</v>
      </c>
      <c r="O45" s="7" t="n">
        <v>0.7069256197206266</v>
      </c>
      <c r="P45" s="7" t="n">
        <v>0.6903544715530283</v>
      </c>
      <c r="Q45" s="7" t="n">
        <v>0.506195997015626</v>
      </c>
      <c r="R45" s="7" t="n">
        <v>0.8004064023720885</v>
      </c>
      <c r="S45" s="7" t="n">
        <v>0.2851258591622511</v>
      </c>
      <c r="T45" s="7" t="n">
        <v>0.6321067329574868</v>
      </c>
      <c r="U45" s="7" t="n">
        <v>0.3356590237370295</v>
      </c>
      <c r="V45" s="7" t="n">
        <v>0.2315076556385168</v>
      </c>
      <c r="W45" s="7" t="n">
        <v>-0.0639456807160962</v>
      </c>
      <c r="X45" s="7" t="n">
        <v>0.348500347396191</v>
      </c>
      <c r="Y45" s="7" t="n">
        <v>0.2415978231088</v>
      </c>
      <c r="Z45" s="7" t="n">
        <v>0.5933315968830511</v>
      </c>
      <c r="AA45" s="7" t="n">
        <v>0.6510288315148194</v>
      </c>
      <c r="AB45" s="7" t="n">
        <v>0.7231865810800691</v>
      </c>
      <c r="AC45" s="7" t="n">
        <v>0.3179345570329893</v>
      </c>
      <c r="AD45" s="7" t="n">
        <v>0.05957262974712973</v>
      </c>
      <c r="AE45" s="7" t="n">
        <v>0.06909166249989163</v>
      </c>
      <c r="AF45" s="7" t="n">
        <v>-0.03403921696827888</v>
      </c>
      <c r="AG45" s="7" t="n">
        <v>0.3037903163179607</v>
      </c>
      <c r="AH45" s="7" t="n">
        <v>0.06553666634419186</v>
      </c>
      <c r="AI45" s="7" t="n">
        <v>0.1609585290588474</v>
      </c>
      <c r="AJ45" s="7" t="n">
        <v>0.3919853044037005</v>
      </c>
      <c r="AK45" s="7" t="n">
        <v>0.3059734180429872</v>
      </c>
      <c r="AL45" s="7" t="n">
        <v>0.7889543091603277</v>
      </c>
      <c r="AM45" s="7" t="n">
        <v>0.7506184381036139</v>
      </c>
      <c r="AN45" s="7" t="n">
        <v>0.8155399333710567</v>
      </c>
      <c r="AO45" s="7" t="n">
        <v>0.8652550389234664</v>
      </c>
      <c r="AP45" s="7" t="n">
        <v>0.9121785517201892</v>
      </c>
      <c r="AQ45" s="7" t="n">
        <v>0.5835488012413546</v>
      </c>
      <c r="AR45" s="7" t="n">
        <v>0.2565212296102324</v>
      </c>
      <c r="AS45" s="7" t="n">
        <v>0.7859509286249617</v>
      </c>
      <c r="AT45" s="7" t="n">
        <v>1</v>
      </c>
      <c r="AU45" s="7" t="n">
        <v>0.3610152196365795</v>
      </c>
      <c r="AV45" s="7" t="n">
        <v>0.527207923175088</v>
      </c>
      <c r="AW45" s="7" t="n">
        <v>0.2523959724647412</v>
      </c>
      <c r="AX45" s="7" t="n">
        <v>0.3161572969411677</v>
      </c>
      <c r="AY45" s="7" t="n">
        <v>0.8297241880178409</v>
      </c>
      <c r="AZ45" s="7" t="n">
        <v>0.3962173797734007</v>
      </c>
      <c r="BA45" s="7" t="n">
        <v>0.8296918698219378</v>
      </c>
      <c r="BB45" s="7" t="n">
        <v>0.06553657347548239</v>
      </c>
      <c r="BC45" s="7" t="n">
        <v>0.5169317863472485</v>
      </c>
      <c r="BD45" s="7" t="n">
        <v>0.482980454275052</v>
      </c>
      <c r="BE45" s="7" t="n">
        <v>0.3120323009243587</v>
      </c>
      <c r="BF45" s="7" t="n">
        <v>0.4541766705169885</v>
      </c>
      <c r="BG45" s="7" t="n">
        <v>0.5322989409494322</v>
      </c>
      <c r="BH45" s="7" t="n">
        <v>0.3837362796532098</v>
      </c>
      <c r="BI45" s="7" t="n">
        <v>-0.02313257458404128</v>
      </c>
      <c r="BJ45" s="7" t="n">
        <v>-0.1071257561837191</v>
      </c>
      <c r="BK45" s="7" t="n">
        <v>0.2603334302453239</v>
      </c>
      <c r="BL45" s="7" t="n">
        <v>0.3535219917425422</v>
      </c>
      <c r="BM45" s="7" t="n">
        <v>-0.00497642730939403</v>
      </c>
      <c r="BN45" s="7" t="n">
        <v>0.7347125146255694</v>
      </c>
      <c r="BO45" s="7" t="n">
        <v>0.8197952525691983</v>
      </c>
      <c r="BP45" s="7" t="n">
        <v>0.559845627096263</v>
      </c>
      <c r="BQ45" s="7" t="n">
        <v>0.4008362806946802</v>
      </c>
      <c r="BR45" s="7" t="n">
        <v>0.4602893829102453</v>
      </c>
      <c r="BS45" s="7" t="n">
        <v>0.1446070403186185</v>
      </c>
      <c r="BT45" s="7" t="n">
        <v>0.3252445094519329</v>
      </c>
      <c r="BU45" s="7" t="n">
        <v>0.3458868907240374</v>
      </c>
      <c r="BV45" s="7" t="n">
        <v>0.06579548068383531</v>
      </c>
      <c r="BW45" s="7" t="n">
        <v>0.0468225581256043</v>
      </c>
      <c r="BX45" s="7" t="n">
        <v>0.6055590679023656</v>
      </c>
      <c r="BY45" s="7" t="n">
        <v>0.8102135323253492</v>
      </c>
      <c r="BZ45" s="7" t="n">
        <v>-0.03087235188728213</v>
      </c>
      <c r="CA45" s="7" t="n">
        <v>0.5185503118292817</v>
      </c>
      <c r="CB45" s="7" t="n">
        <v>0.1257152990235685</v>
      </c>
      <c r="CC45" s="7" t="n">
        <v>0.3353473248178499</v>
      </c>
      <c r="CD45" s="7" t="n">
        <v>0.9184214962779312</v>
      </c>
      <c r="CE45" s="7" t="n">
        <v>0.5840126874492608</v>
      </c>
      <c r="CF45" s="7" t="n">
        <v>0.3644107586823453</v>
      </c>
      <c r="CG45" s="7" t="n">
        <v>0.02439679239930416</v>
      </c>
      <c r="CH45" s="7" t="n">
        <v>0.3253263705593498</v>
      </c>
      <c r="CI45" s="7" t="n">
        <v>0.8975692941064158</v>
      </c>
      <c r="CJ45" s="7" t="n">
        <v>0.3400419295937847</v>
      </c>
      <c r="CK45" s="7" t="n">
        <v>0.5853433249480929</v>
      </c>
      <c r="CL45" s="7" t="n">
        <v>0.6834292956282365</v>
      </c>
      <c r="CM45" s="7" t="n">
        <v>0.0718503756897456</v>
      </c>
      <c r="CN45" s="7" t="n">
        <v>0.5416861951083342</v>
      </c>
      <c r="CO45" s="7" t="n">
        <v>0.3883247097224388</v>
      </c>
      <c r="CP45" s="7" t="n">
        <v>0.09072374799963112</v>
      </c>
      <c r="CQ45" s="7" t="n">
        <v>-0.001538152866939593</v>
      </c>
      <c r="CR45" s="7" t="n">
        <v>0.4065699723331284</v>
      </c>
      <c r="CS45" s="7" t="n">
        <v>0.3271704737721321</v>
      </c>
      <c r="CT45" s="7" t="n">
        <v>0.9079443284310039</v>
      </c>
      <c r="CU45" s="7" t="n">
        <v>0.9651517573176169</v>
      </c>
      <c r="CV45" s="7" t="n">
        <v>0.8965414030802938</v>
      </c>
      <c r="CW45" s="7" t="n">
        <v>0.09516075438389923</v>
      </c>
      <c r="CX45" s="7" t="n">
        <v>0.3755608988278155</v>
      </c>
      <c r="CY45" s="7" t="n">
        <v>0.3163314189526045</v>
      </c>
      <c r="CZ45" s="7" t="n">
        <v>0.9871723540689444</v>
      </c>
      <c r="DA45" s="7" t="n">
        <v>0.7069051698419101</v>
      </c>
      <c r="DB45" s="7" t="n">
        <v>0.4609538379674031</v>
      </c>
      <c r="DC45" s="7" t="n">
        <v>0.159022761632172</v>
      </c>
      <c r="DD45" s="7" t="n">
        <v>0.5626546505279015</v>
      </c>
      <c r="DE45" s="7" t="n">
        <v>0.9947992267394511</v>
      </c>
      <c r="DF45" s="7" t="n">
        <v>0.8769822092972765</v>
      </c>
      <c r="DG45" s="7" t="n">
        <v>0.2393731414739108</v>
      </c>
      <c r="DH45" s="7" t="n">
        <v>0.5333530908474085</v>
      </c>
      <c r="DI45" s="7" t="n">
        <v>0.8192293567338451</v>
      </c>
      <c r="DJ45" s="7" t="n">
        <v>0.5180900120191451</v>
      </c>
      <c r="DK45" s="7" t="n">
        <v>0.9402256106673602</v>
      </c>
      <c r="DL45" s="7" t="n">
        <v>0.3140486835110144</v>
      </c>
      <c r="DM45" s="7" t="n">
        <v>0.7962836524915931</v>
      </c>
      <c r="DN45" s="7" t="n">
        <v>0.4651173968086407</v>
      </c>
      <c r="DO45" s="7" t="n">
        <v>0.8782965676616805</v>
      </c>
      <c r="DP45" s="7" t="n">
        <v>0.4163163625169459</v>
      </c>
      <c r="DQ45" s="7" t="n">
        <v>0.5164701924975001</v>
      </c>
      <c r="DR45" s="7" t="n">
        <v>0.3360237702770556</v>
      </c>
      <c r="DS45" s="7" t="n">
        <v>0.1405017424142822</v>
      </c>
      <c r="DT45" s="7" t="n">
        <v>0.4837383513901782</v>
      </c>
      <c r="DU45" s="7" t="n">
        <v>0.6357818625444265</v>
      </c>
      <c r="DV45" s="7" t="n">
        <v>0.6664393514815541</v>
      </c>
      <c r="DW45" s="7" t="n">
        <v>0.323080118989765</v>
      </c>
      <c r="DX45" s="7" t="n">
        <v>0.4770123936893638</v>
      </c>
      <c r="DY45" s="7" t="n">
        <v>0.5237396628004417</v>
      </c>
      <c r="DZ45" s="7" t="n">
        <v>0.7117640969057737</v>
      </c>
      <c r="EA45" s="7" t="n">
        <v>0.7212336774072634</v>
      </c>
      <c r="EB45" s="7" t="n">
        <v>0.4480147378495787</v>
      </c>
      <c r="EC45" s="7" t="n">
        <v>0.5144919535796865</v>
      </c>
      <c r="ED45" s="7" t="n">
        <v>0.7863837508749657</v>
      </c>
      <c r="EE45" s="7" t="n">
        <v>0.394983715973185</v>
      </c>
      <c r="EF45" s="7" t="n">
        <v>0.7076641942776642</v>
      </c>
      <c r="EG45" s="7" t="n">
        <v>0.1737489992805732</v>
      </c>
      <c r="EH45" s="7" t="n">
        <v>0.3762019329452536</v>
      </c>
      <c r="EI45" s="7" t="n">
        <v>0.7076371850111484</v>
      </c>
      <c r="EJ45" s="7" t="n">
        <v>0.4362906382384542</v>
      </c>
      <c r="EK45" s="7" t="n">
        <v>-0.02413978604124876</v>
      </c>
      <c r="EL45" s="7" t="n">
        <v>0.4955701651969541</v>
      </c>
      <c r="EM45" s="7" t="n">
        <v>0.6996029185698517</v>
      </c>
      <c r="EN45" s="7" t="n">
        <v>0.1042916897807938</v>
      </c>
      <c r="EO45" s="7" t="n">
        <v>0.2259791895556398</v>
      </c>
      <c r="EP45" s="7" t="n">
        <v>0.4389765994593662</v>
      </c>
      <c r="EQ45" s="7" t="n">
        <v>0.1961897056261692</v>
      </c>
      <c r="ER45" s="7" t="n">
        <v>-0.03056311475579675</v>
      </c>
      <c r="ES45" s="7" t="n">
        <v>0.4854400685382048</v>
      </c>
      <c r="ET45" s="7" t="n">
        <v>0.234811217578196</v>
      </c>
      <c r="EU45" s="7" t="n">
        <v>0.06913014355272097</v>
      </c>
    </row>
    <row r="46">
      <c r="A46" s="6" t="inlineStr">
        <is>
          <t>399395.SZ</t>
        </is>
      </c>
      <c r="B46" s="6" t="inlineStr">
        <is>
          <t>国证有色金属行业指数</t>
        </is>
      </c>
      <c r="C46" s="7" t="n">
        <v>0.6988691084477037</v>
      </c>
      <c r="D46" s="7" t="n">
        <v>0.7975785342875381</v>
      </c>
      <c r="E46" s="7" t="n">
        <v>0.08426618850801314</v>
      </c>
      <c r="F46" s="7" t="n">
        <v>0.6877870400402756</v>
      </c>
      <c r="G46" s="7" t="n">
        <v>0.137131405825906</v>
      </c>
      <c r="H46" s="7" t="n">
        <v>0.160503565656137</v>
      </c>
      <c r="I46" s="7" t="n">
        <v>0.3922768227338699</v>
      </c>
      <c r="J46" s="7" t="n">
        <v>0.08127449211532563</v>
      </c>
      <c r="K46" s="7" t="n">
        <v>0.7234212483712272</v>
      </c>
      <c r="L46" s="7" t="n">
        <v>0.735088744196932</v>
      </c>
      <c r="M46" s="7" t="n">
        <v>0.5698180584286583</v>
      </c>
      <c r="N46" s="7" t="n">
        <v>0.2319561271974716</v>
      </c>
      <c r="O46" s="7" t="n">
        <v>0.5519833261800866</v>
      </c>
      <c r="P46" s="7" t="n">
        <v>0.5904514052803752</v>
      </c>
      <c r="Q46" s="7" t="n">
        <v>0.662009874851274</v>
      </c>
      <c r="R46" s="7" t="n">
        <v>0.528341470932881</v>
      </c>
      <c r="S46" s="7" t="n">
        <v>0.5389789533035919</v>
      </c>
      <c r="T46" s="7" t="n">
        <v>0.5769278333122341</v>
      </c>
      <c r="U46" s="7" t="n">
        <v>0.9984701976067808</v>
      </c>
      <c r="V46" s="7" t="n">
        <v>0.7053245284981237</v>
      </c>
      <c r="W46" s="7" t="n">
        <v>0.0813504710382676</v>
      </c>
      <c r="X46" s="7" t="n">
        <v>0.998884124438239</v>
      </c>
      <c r="Y46" s="7" t="n">
        <v>0.4262891335572341</v>
      </c>
      <c r="Z46" s="7" t="n">
        <v>0.6270553075721956</v>
      </c>
      <c r="AA46" s="7" t="n">
        <v>0.7259003564635514</v>
      </c>
      <c r="AB46" s="7" t="n">
        <v>0.7377532676004509</v>
      </c>
      <c r="AC46" s="7" t="n">
        <v>0.4310960488236742</v>
      </c>
      <c r="AD46" s="7" t="n">
        <v>0.3183076036210705</v>
      </c>
      <c r="AE46" s="7" t="n">
        <v>0.2664105678753503</v>
      </c>
      <c r="AF46" s="7" t="n">
        <v>0.1691424650211275</v>
      </c>
      <c r="AG46" s="7" t="n">
        <v>0.419841026443335</v>
      </c>
      <c r="AH46" s="7" t="n">
        <v>0.1919416897401902</v>
      </c>
      <c r="AI46" s="7" t="n">
        <v>0.5518631518500414</v>
      </c>
      <c r="AJ46" s="7" t="n">
        <v>0.6771788770098279</v>
      </c>
      <c r="AK46" s="7" t="n">
        <v>0.3956019021745805</v>
      </c>
      <c r="AL46" s="7" t="n">
        <v>0.5586904985848078</v>
      </c>
      <c r="AM46" s="7" t="n">
        <v>0.6747853448631723</v>
      </c>
      <c r="AN46" s="7" t="n">
        <v>0.5776785617700967</v>
      </c>
      <c r="AO46" s="7" t="n">
        <v>0.5269347036171222</v>
      </c>
      <c r="AP46" s="7" t="n">
        <v>0.4681164809525407</v>
      </c>
      <c r="AQ46" s="7" t="n">
        <v>0.547863586005878</v>
      </c>
      <c r="AR46" s="7" t="n">
        <v>0.6081802783816371</v>
      </c>
      <c r="AS46" s="7" t="n">
        <v>0.6243174344683866</v>
      </c>
      <c r="AT46" s="7" t="n">
        <v>0.3610152196365795</v>
      </c>
      <c r="AU46" s="7" t="n">
        <v>1</v>
      </c>
      <c r="AV46" s="7" t="n">
        <v>0.529496591583532</v>
      </c>
      <c r="AW46" s="7" t="n">
        <v>0.6177564173019314</v>
      </c>
      <c r="AX46" s="7" t="n">
        <v>0.3763330955149822</v>
      </c>
      <c r="AY46" s="7" t="n">
        <v>0.5476961100897964</v>
      </c>
      <c r="AZ46" s="7" t="n">
        <v>0.7349459539385902</v>
      </c>
      <c r="BA46" s="7" t="n">
        <v>0.5638555470170377</v>
      </c>
      <c r="BB46" s="7" t="n">
        <v>0.1919415944540974</v>
      </c>
      <c r="BC46" s="7" t="n">
        <v>0.501874700953252</v>
      </c>
      <c r="BD46" s="7" t="n">
        <v>0.5140038851356691</v>
      </c>
      <c r="BE46" s="7" t="n">
        <v>0.121560242435057</v>
      </c>
      <c r="BF46" s="7" t="n">
        <v>0.5050313734251159</v>
      </c>
      <c r="BG46" s="7" t="n">
        <v>0.5272995201256561</v>
      </c>
      <c r="BH46" s="7" t="n">
        <v>0.7019309268344056</v>
      </c>
      <c r="BI46" s="7" t="n">
        <v>-0.1624054086291436</v>
      </c>
      <c r="BJ46" s="7" t="n">
        <v>0.0002395431398587959</v>
      </c>
      <c r="BK46" s="7" t="n">
        <v>0.396044160477951</v>
      </c>
      <c r="BL46" s="7" t="n">
        <v>0.6422461987708964</v>
      </c>
      <c r="BM46" s="7" t="n">
        <v>0.2480742785805949</v>
      </c>
      <c r="BN46" s="7" t="n">
        <v>0.7288315865918895</v>
      </c>
      <c r="BO46" s="7" t="n">
        <v>0.6435297808116309</v>
      </c>
      <c r="BP46" s="7" t="n">
        <v>0.7288703079682513</v>
      </c>
      <c r="BQ46" s="7" t="n">
        <v>0.8579568503660004</v>
      </c>
      <c r="BR46" s="7" t="n">
        <v>0.4800465578242581</v>
      </c>
      <c r="BS46" s="7" t="n">
        <v>0.6967338611242766</v>
      </c>
      <c r="BT46" s="7" t="n">
        <v>0.6277559633125536</v>
      </c>
      <c r="BU46" s="7" t="n">
        <v>0.9158092308748268</v>
      </c>
      <c r="BV46" s="7" t="n">
        <v>0.03525179500609142</v>
      </c>
      <c r="BW46" s="7" t="n">
        <v>0.1584810806888618</v>
      </c>
      <c r="BX46" s="7" t="n">
        <v>0.5564998279407477</v>
      </c>
      <c r="BY46" s="7" t="n">
        <v>0.537883355125686</v>
      </c>
      <c r="BZ46" s="7" t="n">
        <v>0.1196082836476856</v>
      </c>
      <c r="CA46" s="7" t="n">
        <v>0.2906402820888278</v>
      </c>
      <c r="CB46" s="7" t="n">
        <v>0.3380823641677447</v>
      </c>
      <c r="CC46" s="7" t="n">
        <v>0.9974762256882703</v>
      </c>
      <c r="CD46" s="7" t="n">
        <v>0.4643599347536644</v>
      </c>
      <c r="CE46" s="7" t="n">
        <v>0.4933366259802313</v>
      </c>
      <c r="CF46" s="7" t="n">
        <v>0.4212577811198919</v>
      </c>
      <c r="CG46" s="7" t="n">
        <v>0.129312608181772</v>
      </c>
      <c r="CH46" s="7" t="n">
        <v>0.3892772700567715</v>
      </c>
      <c r="CI46" s="7" t="n">
        <v>0.4377947544380003</v>
      </c>
      <c r="CJ46" s="7" t="n">
        <v>0.1024086397184586</v>
      </c>
      <c r="CK46" s="7" t="n">
        <v>0.4949105223293915</v>
      </c>
      <c r="CL46" s="7" t="n">
        <v>0.6877269684388954</v>
      </c>
      <c r="CM46" s="7" t="n">
        <v>0.3310686129439315</v>
      </c>
      <c r="CN46" s="7" t="n">
        <v>0.4502350945094719</v>
      </c>
      <c r="CO46" s="7" t="n">
        <v>0.7041844973415029</v>
      </c>
      <c r="CP46" s="7" t="n">
        <v>0.2997876298185198</v>
      </c>
      <c r="CQ46" s="7" t="n">
        <v>-0.1337121547012692</v>
      </c>
      <c r="CR46" s="7" t="n">
        <v>0.6668308831486589</v>
      </c>
      <c r="CS46" s="7" t="n">
        <v>0.4844269752756063</v>
      </c>
      <c r="CT46" s="7" t="n">
        <v>0.4506679892163672</v>
      </c>
      <c r="CU46" s="7" t="n">
        <v>0.401285387903145</v>
      </c>
      <c r="CV46" s="7" t="n">
        <v>0.5047573669990864</v>
      </c>
      <c r="CW46" s="7" t="n">
        <v>0.1770653708753949</v>
      </c>
      <c r="CX46" s="7" t="n">
        <v>0.5736612412678191</v>
      </c>
      <c r="CY46" s="7" t="n">
        <v>0.3344272312703653</v>
      </c>
      <c r="CZ46" s="7" t="n">
        <v>0.364075939211202</v>
      </c>
      <c r="DA46" s="7" t="n">
        <v>0.5922151028638889</v>
      </c>
      <c r="DB46" s="7" t="n">
        <v>0.3237634958245913</v>
      </c>
      <c r="DC46" s="7" t="n">
        <v>0.8636179048081194</v>
      </c>
      <c r="DD46" s="7" t="n">
        <v>0.4785430047766026</v>
      </c>
      <c r="DE46" s="7" t="n">
        <v>0.3374054569639649</v>
      </c>
      <c r="DF46" s="7" t="n">
        <v>0.5610442202832429</v>
      </c>
      <c r="DG46" s="7" t="n">
        <v>0.3431972349841965</v>
      </c>
      <c r="DH46" s="7" t="n">
        <v>0.5304973697498225</v>
      </c>
      <c r="DI46" s="7" t="n">
        <v>0.5200299379977312</v>
      </c>
      <c r="DJ46" s="7" t="n">
        <v>0.493918652371003</v>
      </c>
      <c r="DK46" s="7" t="n">
        <v>0.4246258449836</v>
      </c>
      <c r="DL46" s="7" t="n">
        <v>0.4021415189595433</v>
      </c>
      <c r="DM46" s="7" t="n">
        <v>0.5525351364522424</v>
      </c>
      <c r="DN46" s="7" t="n">
        <v>0.5330892611177992</v>
      </c>
      <c r="DO46" s="7" t="n">
        <v>0.5330708544108129</v>
      </c>
      <c r="DP46" s="7" t="n">
        <v>0.6025379469887714</v>
      </c>
      <c r="DQ46" s="7" t="n">
        <v>0.4368477796089408</v>
      </c>
      <c r="DR46" s="7" t="n">
        <v>0.4499024373880429</v>
      </c>
      <c r="DS46" s="7" t="n">
        <v>0.2561906081592852</v>
      </c>
      <c r="DT46" s="7" t="n">
        <v>0.5766686963688629</v>
      </c>
      <c r="DU46" s="7" t="n">
        <v>0.4426791773891717</v>
      </c>
      <c r="DV46" s="7" t="n">
        <v>0.5147248100413296</v>
      </c>
      <c r="DW46" s="7" t="n">
        <v>0.9966692067849736</v>
      </c>
      <c r="DX46" s="7" t="n">
        <v>0.5926579117268301</v>
      </c>
      <c r="DY46" s="7" t="n">
        <v>0.4380191751115722</v>
      </c>
      <c r="DZ46" s="7" t="n">
        <v>0.5214998743358202</v>
      </c>
      <c r="EA46" s="7" t="n">
        <v>0.5321591490120693</v>
      </c>
      <c r="EB46" s="7" t="n">
        <v>0.3373306320289413</v>
      </c>
      <c r="EC46" s="7" t="n">
        <v>0.587116631523083</v>
      </c>
      <c r="ED46" s="7" t="n">
        <v>0.5245877864902561</v>
      </c>
      <c r="EE46" s="7" t="n">
        <v>0.720185303525268</v>
      </c>
      <c r="EF46" s="7" t="n">
        <v>0.5501325474424454</v>
      </c>
      <c r="EG46" s="7" t="n">
        <v>0.4344430957709486</v>
      </c>
      <c r="EH46" s="7" t="n">
        <v>0.972687458382747</v>
      </c>
      <c r="EI46" s="7" t="n">
        <v>0.5527304995930471</v>
      </c>
      <c r="EJ46" s="7" t="n">
        <v>0.3673749315016012</v>
      </c>
      <c r="EK46" s="7" t="n">
        <v>-0.1633370325780828</v>
      </c>
      <c r="EL46" s="7" t="n">
        <v>0.4663053835149892</v>
      </c>
      <c r="EM46" s="7" t="n">
        <v>0.5622552636238457</v>
      </c>
      <c r="EN46" s="7" t="n">
        <v>0.4370339193718418</v>
      </c>
      <c r="EO46" s="7" t="n">
        <v>0.5942423503545913</v>
      </c>
      <c r="EP46" s="7" t="n">
        <v>0.4624063672448661</v>
      </c>
      <c r="EQ46" s="7" t="n">
        <v>0.2793298051886339</v>
      </c>
      <c r="ER46" s="7" t="n">
        <v>0.02609069148463788</v>
      </c>
      <c r="ES46" s="7" t="n">
        <v>0.3972047323065824</v>
      </c>
      <c r="ET46" s="7" t="n">
        <v>0.3594101976504457</v>
      </c>
      <c r="EU46" s="7" t="n">
        <v>0.2330926925148387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0.7306834632283979</v>
      </c>
      <c r="D47" s="7" t="n">
        <v>0.711241526830529</v>
      </c>
      <c r="E47" s="7" t="n">
        <v>0.1633742910659746</v>
      </c>
      <c r="F47" s="7" t="n">
        <v>0.7411787751171031</v>
      </c>
      <c r="G47" s="7" t="n">
        <v>0.5257095093046334</v>
      </c>
      <c r="H47" s="7" t="n">
        <v>0.4188462272688074</v>
      </c>
      <c r="I47" s="7" t="n">
        <v>0.4908118782876825</v>
      </c>
      <c r="J47" s="7" t="n">
        <v>0.1492986720879199</v>
      </c>
      <c r="K47" s="7" t="n">
        <v>0.746266976602737</v>
      </c>
      <c r="L47" s="7" t="n">
        <v>0.7109180632542372</v>
      </c>
      <c r="M47" s="7" t="n">
        <v>0.4690119286260378</v>
      </c>
      <c r="N47" s="7" t="n">
        <v>0.2702030031023526</v>
      </c>
      <c r="O47" s="7" t="n">
        <v>0.471492761704714</v>
      </c>
      <c r="P47" s="7" t="n">
        <v>0.5017911112438687</v>
      </c>
      <c r="Q47" s="7" t="n">
        <v>0.5128901525064116</v>
      </c>
      <c r="R47" s="7" t="n">
        <v>0.5957592560324908</v>
      </c>
      <c r="S47" s="7" t="n">
        <v>0.5165715748073051</v>
      </c>
      <c r="T47" s="7" t="n">
        <v>0.5305161189342008</v>
      </c>
      <c r="U47" s="7" t="n">
        <v>0.5197551484580657</v>
      </c>
      <c r="V47" s="7" t="n">
        <v>0.5060635657602468</v>
      </c>
      <c r="W47" s="7" t="n">
        <v>0.3726323579385455</v>
      </c>
      <c r="X47" s="7" t="n">
        <v>0.5137918018198683</v>
      </c>
      <c r="Y47" s="7" t="n">
        <v>0.4202894225823263</v>
      </c>
      <c r="Z47" s="7" t="n">
        <v>0.6673807295751412</v>
      </c>
      <c r="AA47" s="7" t="n">
        <v>0.6890665403778612</v>
      </c>
      <c r="AB47" s="7" t="n">
        <v>0.7411573826882659</v>
      </c>
      <c r="AC47" s="7" t="n">
        <v>0.400705467633626</v>
      </c>
      <c r="AD47" s="7" t="n">
        <v>0.3985369768414954</v>
      </c>
      <c r="AE47" s="7" t="n">
        <v>0.1631773240701299</v>
      </c>
      <c r="AF47" s="7" t="n">
        <v>0.4222150158053523</v>
      </c>
      <c r="AG47" s="7" t="n">
        <v>0.4181036982610062</v>
      </c>
      <c r="AH47" s="7" t="n">
        <v>0.3118351251944053</v>
      </c>
      <c r="AI47" s="7" t="n">
        <v>0.5337170027860787</v>
      </c>
      <c r="AJ47" s="7" t="n">
        <v>0.5599383267665707</v>
      </c>
      <c r="AK47" s="7" t="n">
        <v>0.4102029407343382</v>
      </c>
      <c r="AL47" s="7" t="n">
        <v>0.5536179692147033</v>
      </c>
      <c r="AM47" s="7" t="n">
        <v>0.7153025983583551</v>
      </c>
      <c r="AN47" s="7" t="n">
        <v>0.6689279546432264</v>
      </c>
      <c r="AO47" s="7" t="n">
        <v>0.6576314524303445</v>
      </c>
      <c r="AP47" s="7" t="n">
        <v>0.6296241127187333</v>
      </c>
      <c r="AQ47" s="7" t="n">
        <v>0.6437119816428121</v>
      </c>
      <c r="AR47" s="7" t="n">
        <v>0.640010503114199</v>
      </c>
      <c r="AS47" s="7" t="n">
        <v>0.6968905139624343</v>
      </c>
      <c r="AT47" s="7" t="n">
        <v>0.527207923175088</v>
      </c>
      <c r="AU47" s="7" t="n">
        <v>0.529496591583532</v>
      </c>
      <c r="AV47" s="7" t="n">
        <v>1</v>
      </c>
      <c r="AW47" s="7" t="n">
        <v>0.4941485179699043</v>
      </c>
      <c r="AX47" s="7" t="n">
        <v>0.436802375642283</v>
      </c>
      <c r="AY47" s="7" t="n">
        <v>0.6585147457170539</v>
      </c>
      <c r="AZ47" s="7" t="n">
        <v>0.5505314660332407</v>
      </c>
      <c r="BA47" s="7" t="n">
        <v>0.6836476503046187</v>
      </c>
      <c r="BB47" s="7" t="n">
        <v>0.311835145873637</v>
      </c>
      <c r="BC47" s="7" t="n">
        <v>0.9748491803329846</v>
      </c>
      <c r="BD47" s="7" t="n">
        <v>0.4703326169285832</v>
      </c>
      <c r="BE47" s="7" t="n">
        <v>0.3133411610788389</v>
      </c>
      <c r="BF47" s="7" t="n">
        <v>0.4530188278633105</v>
      </c>
      <c r="BG47" s="7" t="n">
        <v>0.9939213144284426</v>
      </c>
      <c r="BH47" s="7" t="n">
        <v>0.4920254587476397</v>
      </c>
      <c r="BI47" s="7" t="n">
        <v>-0.001530439719172781</v>
      </c>
      <c r="BJ47" s="7" t="n">
        <v>0.3198966269435184</v>
      </c>
      <c r="BK47" s="7" t="n">
        <v>0.4463625556606521</v>
      </c>
      <c r="BL47" s="7" t="n">
        <v>0.4933893718280059</v>
      </c>
      <c r="BM47" s="7" t="n">
        <v>0.1638829338761561</v>
      </c>
      <c r="BN47" s="7" t="n">
        <v>0.7566014116936581</v>
      </c>
      <c r="BO47" s="7" t="n">
        <v>0.6691880730192948</v>
      </c>
      <c r="BP47" s="7" t="n">
        <v>0.689485623196714</v>
      </c>
      <c r="BQ47" s="7" t="n">
        <v>0.4468662703463412</v>
      </c>
      <c r="BR47" s="7" t="n">
        <v>0.5086768412370802</v>
      </c>
      <c r="BS47" s="7" t="n">
        <v>0.4283742757021585</v>
      </c>
      <c r="BT47" s="7" t="n">
        <v>0.5091801176324448</v>
      </c>
      <c r="BU47" s="7" t="n">
        <v>0.4455254578178642</v>
      </c>
      <c r="BV47" s="7" t="n">
        <v>0.1947297699561309</v>
      </c>
      <c r="BW47" s="7" t="n">
        <v>0.3158820754593554</v>
      </c>
      <c r="BX47" s="7" t="n">
        <v>0.5360241552943743</v>
      </c>
      <c r="BY47" s="7" t="n">
        <v>0.5428663461529768</v>
      </c>
      <c r="BZ47" s="7" t="n">
        <v>0.3883319357664071</v>
      </c>
      <c r="CA47" s="7" t="n">
        <v>0.5099978344316958</v>
      </c>
      <c r="CB47" s="7" t="n">
        <v>0.4725577295092456</v>
      </c>
      <c r="CC47" s="7" t="n">
        <v>0.5234018655808651</v>
      </c>
      <c r="CD47" s="7" t="n">
        <v>0.520193942871793</v>
      </c>
      <c r="CE47" s="7" t="n">
        <v>0.4766393516975878</v>
      </c>
      <c r="CF47" s="7" t="n">
        <v>0.3919304862332902</v>
      </c>
      <c r="CG47" s="7" t="n">
        <v>0.1607719229479978</v>
      </c>
      <c r="CH47" s="7" t="n">
        <v>0.4131106682040356</v>
      </c>
      <c r="CI47" s="7" t="n">
        <v>0.5169538375464012</v>
      </c>
      <c r="CJ47" s="7" t="n">
        <v>0.3218305111876547</v>
      </c>
      <c r="CK47" s="7" t="n">
        <v>0.4496259397820963</v>
      </c>
      <c r="CL47" s="7" t="n">
        <v>0.7277332615869118</v>
      </c>
      <c r="CM47" s="7" t="n">
        <v>0.3793752145493005</v>
      </c>
      <c r="CN47" s="7" t="n">
        <v>0.7450992958365454</v>
      </c>
      <c r="CO47" s="7" t="n">
        <v>0.4942335433336296</v>
      </c>
      <c r="CP47" s="7" t="n">
        <v>0.4016852944830515</v>
      </c>
      <c r="CQ47" s="7" t="n">
        <v>0.06079354549585894</v>
      </c>
      <c r="CR47" s="7" t="n">
        <v>0.6506035412849657</v>
      </c>
      <c r="CS47" s="7" t="n">
        <v>0.37516782724598</v>
      </c>
      <c r="CT47" s="7" t="n">
        <v>0.5304676684623617</v>
      </c>
      <c r="CU47" s="7" t="n">
        <v>0.5473495999344076</v>
      </c>
      <c r="CV47" s="7" t="n">
        <v>0.5577542124264508</v>
      </c>
      <c r="CW47" s="7" t="n">
        <v>0.4312306837480667</v>
      </c>
      <c r="CX47" s="7" t="n">
        <v>0.5737968073885765</v>
      </c>
      <c r="CY47" s="7" t="n">
        <v>0.3492208954446251</v>
      </c>
      <c r="CZ47" s="7" t="n">
        <v>0.5184300197381979</v>
      </c>
      <c r="DA47" s="7" t="n">
        <v>0.5740629047286243</v>
      </c>
      <c r="DB47" s="7" t="n">
        <v>0.4709704262309119</v>
      </c>
      <c r="DC47" s="7" t="n">
        <v>0.3709344650051359</v>
      </c>
      <c r="DD47" s="7" t="n">
        <v>0.4554729810750283</v>
      </c>
      <c r="DE47" s="7" t="n">
        <v>0.51525238726429</v>
      </c>
      <c r="DF47" s="7" t="n">
        <v>0.5636176733092421</v>
      </c>
      <c r="DG47" s="7" t="n">
        <v>0.2776542623498024</v>
      </c>
      <c r="DH47" s="7" t="n">
        <v>0.9966043999106238</v>
      </c>
      <c r="DI47" s="7" t="n">
        <v>0.5320646981479291</v>
      </c>
      <c r="DJ47" s="7" t="n">
        <v>0.6055704540277927</v>
      </c>
      <c r="DK47" s="7" t="n">
        <v>0.5398024855105302</v>
      </c>
      <c r="DL47" s="7" t="n">
        <v>0.4061951061741316</v>
      </c>
      <c r="DM47" s="7" t="n">
        <v>0.5476234192938314</v>
      </c>
      <c r="DN47" s="7" t="n">
        <v>0.4700409663419736</v>
      </c>
      <c r="DO47" s="7" t="n">
        <v>0.5940465908029533</v>
      </c>
      <c r="DP47" s="7" t="n">
        <v>0.5015583960973339</v>
      </c>
      <c r="DQ47" s="7" t="n">
        <v>0.3855518135014109</v>
      </c>
      <c r="DR47" s="7" t="n">
        <v>0.5064387840103254</v>
      </c>
      <c r="DS47" s="7" t="n">
        <v>0.3704426769638176</v>
      </c>
      <c r="DT47" s="7" t="n">
        <v>0.5796818491147789</v>
      </c>
      <c r="DU47" s="7" t="n">
        <v>0.4351182805154525</v>
      </c>
      <c r="DV47" s="7" t="n">
        <v>0.6612032286541413</v>
      </c>
      <c r="DW47" s="7" t="n">
        <v>0.5028847167077581</v>
      </c>
      <c r="DX47" s="7" t="n">
        <v>0.5926954577822741</v>
      </c>
      <c r="DY47" s="7" t="n">
        <v>0.5819008635225708</v>
      </c>
      <c r="DZ47" s="7" t="n">
        <v>0.4793068620514417</v>
      </c>
      <c r="EA47" s="7" t="n">
        <v>0.474780694140673</v>
      </c>
      <c r="EB47" s="7" t="n">
        <v>0.4796285992443569</v>
      </c>
      <c r="EC47" s="7" t="n">
        <v>0.5890337811645886</v>
      </c>
      <c r="ED47" s="7" t="n">
        <v>0.5594084725298505</v>
      </c>
      <c r="EE47" s="7" t="n">
        <v>0.4783563933570825</v>
      </c>
      <c r="EF47" s="7" t="n">
        <v>0.4686557490296897</v>
      </c>
      <c r="EG47" s="7" t="n">
        <v>0.4824979728817678</v>
      </c>
      <c r="EH47" s="7" t="n">
        <v>0.5367837063136701</v>
      </c>
      <c r="EI47" s="7" t="n">
        <v>0.4675958452430211</v>
      </c>
      <c r="EJ47" s="7" t="n">
        <v>0.5240865067396416</v>
      </c>
      <c r="EK47" s="7" t="n">
        <v>-0.003996549624031672</v>
      </c>
      <c r="EL47" s="7" t="n">
        <v>0.9461692373882251</v>
      </c>
      <c r="EM47" s="7" t="n">
        <v>0.4677148440717008</v>
      </c>
      <c r="EN47" s="7" t="n">
        <v>0.3022937564997896</v>
      </c>
      <c r="EO47" s="7" t="n">
        <v>0.4386661455740154</v>
      </c>
      <c r="EP47" s="7" t="n">
        <v>0.5251320494668397</v>
      </c>
      <c r="EQ47" s="7" t="n">
        <v>0.3959332585746216</v>
      </c>
      <c r="ER47" s="7" t="n">
        <v>0.1417789769932125</v>
      </c>
      <c r="ES47" s="7" t="n">
        <v>0.4754144453292317</v>
      </c>
      <c r="ET47" s="7" t="n">
        <v>0.2903641228432446</v>
      </c>
      <c r="EU47" s="7" t="n">
        <v>0.2949769351605629</v>
      </c>
    </row>
    <row r="48">
      <c r="A48" s="6" t="inlineStr">
        <is>
          <t>399438.SZ</t>
        </is>
      </c>
      <c r="B48" s="6" t="inlineStr">
        <is>
          <t>国证绿色电力指数</t>
        </is>
      </c>
      <c r="C48" s="7" t="n">
        <v>0.704562610912193</v>
      </c>
      <c r="D48" s="7" t="n">
        <v>0.6512007240540711</v>
      </c>
      <c r="E48" s="7" t="n">
        <v>0.497005123592974</v>
      </c>
      <c r="F48" s="7" t="n">
        <v>0.5929067512535783</v>
      </c>
      <c r="G48" s="7" t="n">
        <v>0.3741282567485384</v>
      </c>
      <c r="H48" s="7" t="n">
        <v>0.3607081119065554</v>
      </c>
      <c r="I48" s="7" t="n">
        <v>0.3197923629268804</v>
      </c>
      <c r="J48" s="7" t="n">
        <v>0.4600718105246875</v>
      </c>
      <c r="K48" s="7" t="n">
        <v>0.6124479827904845</v>
      </c>
      <c r="L48" s="7" t="n">
        <v>0.5895576730367822</v>
      </c>
      <c r="M48" s="7" t="n">
        <v>0.3032112143137288</v>
      </c>
      <c r="N48" s="7" t="n">
        <v>-0.005529845597464673</v>
      </c>
      <c r="O48" s="7" t="n">
        <v>0.2934049416912637</v>
      </c>
      <c r="P48" s="7" t="n">
        <v>0.3635581932516642</v>
      </c>
      <c r="Q48" s="7" t="n">
        <v>0.5178331243380613</v>
      </c>
      <c r="R48" s="7" t="n">
        <v>0.3207208107892045</v>
      </c>
      <c r="S48" s="7" t="n">
        <v>0.4902612399549841</v>
      </c>
      <c r="T48" s="7" t="n">
        <v>0.3076215605696255</v>
      </c>
      <c r="U48" s="7" t="n">
        <v>0.6177289358135288</v>
      </c>
      <c r="V48" s="7" t="n">
        <v>0.6367723563753948</v>
      </c>
      <c r="W48" s="7" t="n">
        <v>0.2795790553883609</v>
      </c>
      <c r="X48" s="7" t="n">
        <v>0.6166014595457077</v>
      </c>
      <c r="Y48" s="7" t="n">
        <v>0.7525844871578455</v>
      </c>
      <c r="Z48" s="7" t="n">
        <v>0.5011768785674354</v>
      </c>
      <c r="AA48" s="7" t="n">
        <v>0.5781351354510884</v>
      </c>
      <c r="AB48" s="7" t="n">
        <v>0.6123492102980324</v>
      </c>
      <c r="AC48" s="7" t="n">
        <v>0.2572210727360515</v>
      </c>
      <c r="AD48" s="7" t="n">
        <v>0.6755087706313621</v>
      </c>
      <c r="AE48" s="7" t="n">
        <v>0.5410362026255702</v>
      </c>
      <c r="AF48" s="7" t="n">
        <v>0.3668020915644978</v>
      </c>
      <c r="AG48" s="7" t="n">
        <v>0.2974928232883296</v>
      </c>
      <c r="AH48" s="7" t="n">
        <v>0.1214148720467882</v>
      </c>
      <c r="AI48" s="7" t="n">
        <v>0.6300508633365479</v>
      </c>
      <c r="AJ48" s="7" t="n">
        <v>0.6063209787843771</v>
      </c>
      <c r="AK48" s="7" t="n">
        <v>0.2680536975590798</v>
      </c>
      <c r="AL48" s="7" t="n">
        <v>0.3656670494022812</v>
      </c>
      <c r="AM48" s="7" t="n">
        <v>0.5262506451804011</v>
      </c>
      <c r="AN48" s="7" t="n">
        <v>0.4086646946960484</v>
      </c>
      <c r="AO48" s="7" t="n">
        <v>0.3756248886305092</v>
      </c>
      <c r="AP48" s="7" t="n">
        <v>0.3466833366523597</v>
      </c>
      <c r="AQ48" s="7" t="n">
        <v>0.4682619905522517</v>
      </c>
      <c r="AR48" s="7" t="n">
        <v>0.6515847922010665</v>
      </c>
      <c r="AS48" s="7" t="n">
        <v>0.4931845554347429</v>
      </c>
      <c r="AT48" s="7" t="n">
        <v>0.2523959724647412</v>
      </c>
      <c r="AU48" s="7" t="n">
        <v>0.6177564173019314</v>
      </c>
      <c r="AV48" s="7" t="n">
        <v>0.4941485179699043</v>
      </c>
      <c r="AW48" s="7" t="n">
        <v>1</v>
      </c>
      <c r="AX48" s="7" t="n">
        <v>0.2181027286632424</v>
      </c>
      <c r="AY48" s="7" t="n">
        <v>0.3838704090838069</v>
      </c>
      <c r="AZ48" s="7" t="n">
        <v>0.5978704584143578</v>
      </c>
      <c r="BA48" s="7" t="n">
        <v>0.4643723241014908</v>
      </c>
      <c r="BB48" s="7" t="n">
        <v>0.1214148339826199</v>
      </c>
      <c r="BC48" s="7" t="n">
        <v>0.4983665565189912</v>
      </c>
      <c r="BD48" s="7" t="n">
        <v>0.3705880926932358</v>
      </c>
      <c r="BE48" s="7" t="n">
        <v>0.0329042866483992</v>
      </c>
      <c r="BF48" s="7" t="n">
        <v>0.3786134504952057</v>
      </c>
      <c r="BG48" s="7" t="n">
        <v>0.4847171585386291</v>
      </c>
      <c r="BH48" s="7" t="n">
        <v>0.4495517849928105</v>
      </c>
      <c r="BI48" s="7" t="n">
        <v>0.1543995071562939</v>
      </c>
      <c r="BJ48" s="7" t="n">
        <v>0.1818924626962318</v>
      </c>
      <c r="BK48" s="7" t="n">
        <v>0.3738538385374253</v>
      </c>
      <c r="BL48" s="7" t="n">
        <v>0.7875911553331288</v>
      </c>
      <c r="BM48" s="7" t="n">
        <v>0.5115459907764227</v>
      </c>
      <c r="BN48" s="7" t="n">
        <v>0.6296667600964285</v>
      </c>
      <c r="BO48" s="7" t="n">
        <v>0.4981295391512351</v>
      </c>
      <c r="BP48" s="7" t="n">
        <v>0.5747666728316529</v>
      </c>
      <c r="BQ48" s="7" t="n">
        <v>0.5784089673148576</v>
      </c>
      <c r="BR48" s="7" t="n">
        <v>0.239466567195377</v>
      </c>
      <c r="BS48" s="7" t="n">
        <v>0.6748186352662149</v>
      </c>
      <c r="BT48" s="7" t="n">
        <v>0.720323534500993</v>
      </c>
      <c r="BU48" s="7" t="n">
        <v>0.5948569215171413</v>
      </c>
      <c r="BV48" s="7" t="n">
        <v>0.08496762091063383</v>
      </c>
      <c r="BW48" s="7" t="n">
        <v>0.3936767169625519</v>
      </c>
      <c r="BX48" s="7" t="n">
        <v>0.3090825682224183</v>
      </c>
      <c r="BY48" s="7" t="n">
        <v>0.3653299790692684</v>
      </c>
      <c r="BZ48" s="7" t="n">
        <v>0.3112542284836033</v>
      </c>
      <c r="CA48" s="7" t="n">
        <v>0.4054107381974923</v>
      </c>
      <c r="CB48" s="7" t="n">
        <v>0.5308837092962162</v>
      </c>
      <c r="CC48" s="7" t="n">
        <v>0.6243850625039845</v>
      </c>
      <c r="CD48" s="7" t="n">
        <v>0.239189192123309</v>
      </c>
      <c r="CE48" s="7" t="n">
        <v>0.3301157584845389</v>
      </c>
      <c r="CF48" s="7" t="n">
        <v>0.1894680370410502</v>
      </c>
      <c r="CG48" s="7" t="n">
        <v>0.5594341652395556</v>
      </c>
      <c r="CH48" s="7" t="n">
        <v>0.1858255913466069</v>
      </c>
      <c r="CI48" s="7" t="n">
        <v>0.2108416519596304</v>
      </c>
      <c r="CJ48" s="7" t="n">
        <v>0.06292053318752262</v>
      </c>
      <c r="CK48" s="7" t="n">
        <v>0.2174947432601597</v>
      </c>
      <c r="CL48" s="7" t="n">
        <v>0.5840243542628971</v>
      </c>
      <c r="CM48" s="7" t="n">
        <v>0.7142403956100782</v>
      </c>
      <c r="CN48" s="7" t="n">
        <v>0.2990068663730348</v>
      </c>
      <c r="CO48" s="7" t="n">
        <v>0.4475189183621616</v>
      </c>
      <c r="CP48" s="7" t="n">
        <v>0.5062725548869988</v>
      </c>
      <c r="CQ48" s="7" t="n">
        <v>0.1932141326131337</v>
      </c>
      <c r="CR48" s="7" t="n">
        <v>0.8032335617481995</v>
      </c>
      <c r="CS48" s="7" t="n">
        <v>0.3381591753512455</v>
      </c>
      <c r="CT48" s="7" t="n">
        <v>0.2267081411772442</v>
      </c>
      <c r="CU48" s="7" t="n">
        <v>0.290251806666193</v>
      </c>
      <c r="CV48" s="7" t="n">
        <v>0.3209243375412589</v>
      </c>
      <c r="CW48" s="7" t="n">
        <v>0.4107479485490319</v>
      </c>
      <c r="CX48" s="7" t="n">
        <v>0.6464882170262131</v>
      </c>
      <c r="CY48" s="7" t="n">
        <v>0.1159199266904037</v>
      </c>
      <c r="CZ48" s="7" t="n">
        <v>0.2586784331649134</v>
      </c>
      <c r="DA48" s="7" t="n">
        <v>0.4057967755666478</v>
      </c>
      <c r="DB48" s="7" t="n">
        <v>0.2733252055135604</v>
      </c>
      <c r="DC48" s="7" t="n">
        <v>0.4407793006960279</v>
      </c>
      <c r="DD48" s="7" t="n">
        <v>0.2080604143327495</v>
      </c>
      <c r="DE48" s="7" t="n">
        <v>0.2197789929130759</v>
      </c>
      <c r="DF48" s="7" t="n">
        <v>0.3408973279752632</v>
      </c>
      <c r="DG48" s="7" t="n">
        <v>0.08055268408925333</v>
      </c>
      <c r="DH48" s="7" t="n">
        <v>0.4864737382014374</v>
      </c>
      <c r="DI48" s="7" t="n">
        <v>0.3606935431339088</v>
      </c>
      <c r="DJ48" s="7" t="n">
        <v>0.4341184283175575</v>
      </c>
      <c r="DK48" s="7" t="n">
        <v>0.222814528204958</v>
      </c>
      <c r="DL48" s="7" t="n">
        <v>0.2254786169132788</v>
      </c>
      <c r="DM48" s="7" t="n">
        <v>0.3656446459085978</v>
      </c>
      <c r="DN48" s="7" t="n">
        <v>0.373129384474763</v>
      </c>
      <c r="DO48" s="7" t="n">
        <v>0.3737395926587419</v>
      </c>
      <c r="DP48" s="7" t="n">
        <v>0.4362975487304025</v>
      </c>
      <c r="DQ48" s="7" t="n">
        <v>0.3489730313904945</v>
      </c>
      <c r="DR48" s="7" t="n">
        <v>0.4179731953452831</v>
      </c>
      <c r="DS48" s="7" t="n">
        <v>0.2247674875611337</v>
      </c>
      <c r="DT48" s="7" t="n">
        <v>0.6288544299007045</v>
      </c>
      <c r="DU48" s="7" t="n">
        <v>0.3064688313907014</v>
      </c>
      <c r="DV48" s="7" t="n">
        <v>0.4335529589603864</v>
      </c>
      <c r="DW48" s="7" t="n">
        <v>0.6026133306489359</v>
      </c>
      <c r="DX48" s="7" t="n">
        <v>0.6929160900898118</v>
      </c>
      <c r="DY48" s="7" t="n">
        <v>0.4238597144463361</v>
      </c>
      <c r="DZ48" s="7" t="n">
        <v>0.2987703359924861</v>
      </c>
      <c r="EA48" s="7" t="n">
        <v>0.3174346984052852</v>
      </c>
      <c r="EB48" s="7" t="n">
        <v>0.2875161787821818</v>
      </c>
      <c r="EC48" s="7" t="n">
        <v>0.4300113260627698</v>
      </c>
      <c r="ED48" s="7" t="n">
        <v>0.4116911776722312</v>
      </c>
      <c r="EE48" s="7" t="n">
        <v>0.442824321701582</v>
      </c>
      <c r="EF48" s="7" t="n">
        <v>0.3201142969825597</v>
      </c>
      <c r="EG48" s="7" t="n">
        <v>0.695507454237496</v>
      </c>
      <c r="EH48" s="7" t="n">
        <v>0.6319877373866786</v>
      </c>
      <c r="EI48" s="7" t="n">
        <v>0.3184722694276401</v>
      </c>
      <c r="EJ48" s="7" t="n">
        <v>0.3421272905095691</v>
      </c>
      <c r="EK48" s="7" t="n">
        <v>0.1498517425917062</v>
      </c>
      <c r="EL48" s="7" t="n">
        <v>0.4796319341245403</v>
      </c>
      <c r="EM48" s="7" t="n">
        <v>0.3136540874542034</v>
      </c>
      <c r="EN48" s="7" t="n">
        <v>0.5878254124145527</v>
      </c>
      <c r="EO48" s="7" t="n">
        <v>0.9784623711451509</v>
      </c>
      <c r="EP48" s="7" t="n">
        <v>0.2415142999731303</v>
      </c>
      <c r="EQ48" s="7" t="n">
        <v>0.3996310412030528</v>
      </c>
      <c r="ER48" s="7" t="n">
        <v>0.3823380575086934</v>
      </c>
      <c r="ES48" s="7" t="n">
        <v>0.3335944687169349</v>
      </c>
      <c r="ET48" s="7" t="n">
        <v>0.09842362331637187</v>
      </c>
      <c r="EU48" s="7" t="n">
        <v>0.6212098048471643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0.6175267633029832</v>
      </c>
      <c r="D49" s="7" t="n">
        <v>0.6086521333182815</v>
      </c>
      <c r="E49" s="7" t="n">
        <v>-0.1646343351840237</v>
      </c>
      <c r="F49" s="7" t="n">
        <v>0.5410541999206597</v>
      </c>
      <c r="G49" s="7" t="n">
        <v>-0.03434422170514379</v>
      </c>
      <c r="H49" s="7" t="n">
        <v>0.3446227417696172</v>
      </c>
      <c r="I49" s="7" t="n">
        <v>0.8834013884311881</v>
      </c>
      <c r="J49" s="7" t="n">
        <v>-0.1469259032563</v>
      </c>
      <c r="K49" s="7" t="n">
        <v>0.606990289826644</v>
      </c>
      <c r="L49" s="7" t="n">
        <v>0.6649422736962138</v>
      </c>
      <c r="M49" s="7" t="n">
        <v>0.4795895851018961</v>
      </c>
      <c r="N49" s="7" t="n">
        <v>0.8910739550411649</v>
      </c>
      <c r="O49" s="7" t="n">
        <v>0.4497373559808237</v>
      </c>
      <c r="P49" s="7" t="n">
        <v>0.5373016687386895</v>
      </c>
      <c r="Q49" s="7" t="n">
        <v>0.5581976635210096</v>
      </c>
      <c r="R49" s="7" t="n">
        <v>0.5592000722294327</v>
      </c>
      <c r="S49" s="7" t="n">
        <v>0.5749888671633597</v>
      </c>
      <c r="T49" s="7" t="n">
        <v>0.677076084539849</v>
      </c>
      <c r="U49" s="7" t="n">
        <v>0.3718262142788075</v>
      </c>
      <c r="V49" s="7" t="n">
        <v>0.5242190666108418</v>
      </c>
      <c r="W49" s="7" t="n">
        <v>0.2965917782292491</v>
      </c>
      <c r="X49" s="7" t="n">
        <v>0.3716156660739598</v>
      </c>
      <c r="Y49" s="7" t="n">
        <v>0.1998462512991732</v>
      </c>
      <c r="Z49" s="7" t="n">
        <v>0.738051451241913</v>
      </c>
      <c r="AA49" s="7" t="n">
        <v>0.7055106181457445</v>
      </c>
      <c r="AB49" s="7" t="n">
        <v>0.6505520798030541</v>
      </c>
      <c r="AC49" s="7" t="n">
        <v>0.9366774439226976</v>
      </c>
      <c r="AD49" s="7" t="n">
        <v>0.1105388256808623</v>
      </c>
      <c r="AE49" s="7" t="n">
        <v>-0.05014526656703699</v>
      </c>
      <c r="AF49" s="7" t="n">
        <v>0.359019523586435</v>
      </c>
      <c r="AG49" s="7" t="n">
        <v>0.9633521735260767</v>
      </c>
      <c r="AH49" s="7" t="n">
        <v>0.4143598610266919</v>
      </c>
      <c r="AI49" s="7" t="n">
        <v>0.4524643273038478</v>
      </c>
      <c r="AJ49" s="7" t="n">
        <v>0.5682034161600433</v>
      </c>
      <c r="AK49" s="7" t="n">
        <v>0.9690113606133305</v>
      </c>
      <c r="AL49" s="7" t="n">
        <v>0.5688246297603246</v>
      </c>
      <c r="AM49" s="7" t="n">
        <v>0.681538273463146</v>
      </c>
      <c r="AN49" s="7" t="n">
        <v>0.6050635533537886</v>
      </c>
      <c r="AO49" s="7" t="n">
        <v>0.5528101670794054</v>
      </c>
      <c r="AP49" s="7" t="n">
        <v>0.4888980947079286</v>
      </c>
      <c r="AQ49" s="7" t="n">
        <v>0.7389371841545747</v>
      </c>
      <c r="AR49" s="7" t="n">
        <v>0.539065791117262</v>
      </c>
      <c r="AS49" s="7" t="n">
        <v>0.6340690553774757</v>
      </c>
      <c r="AT49" s="7" t="n">
        <v>0.3161572969411677</v>
      </c>
      <c r="AU49" s="7" t="n">
        <v>0.3763330955149822</v>
      </c>
      <c r="AV49" s="7" t="n">
        <v>0.436802375642283</v>
      </c>
      <c r="AW49" s="7" t="n">
        <v>0.2181027286632424</v>
      </c>
      <c r="AX49" s="7" t="n">
        <v>1</v>
      </c>
      <c r="AY49" s="7" t="n">
        <v>0.5713286479321029</v>
      </c>
      <c r="AZ49" s="7" t="n">
        <v>0.5521054752522878</v>
      </c>
      <c r="BA49" s="7" t="n">
        <v>0.6159977148040271</v>
      </c>
      <c r="BB49" s="7" t="n">
        <v>0.4143596023721988</v>
      </c>
      <c r="BC49" s="7" t="n">
        <v>0.4204392148552052</v>
      </c>
      <c r="BD49" s="7" t="n">
        <v>0.4651302031126554</v>
      </c>
      <c r="BE49" s="7" t="n">
        <v>0.6118508592087338</v>
      </c>
      <c r="BF49" s="7" t="n">
        <v>0.4400231920105346</v>
      </c>
      <c r="BG49" s="7" t="n">
        <v>0.4749104936003301</v>
      </c>
      <c r="BH49" s="7" t="n">
        <v>0.6008072220260449</v>
      </c>
      <c r="BI49" s="7" t="n">
        <v>-0.311652762691189</v>
      </c>
      <c r="BJ49" s="7" t="n">
        <v>0.244197281932564</v>
      </c>
      <c r="BK49" s="7" t="n">
        <v>0.9034182162379698</v>
      </c>
      <c r="BL49" s="7" t="n">
        <v>0.4032791902071552</v>
      </c>
      <c r="BM49" s="7" t="n">
        <v>-0.001840168271104543</v>
      </c>
      <c r="BN49" s="7" t="n">
        <v>0.6105554565622247</v>
      </c>
      <c r="BO49" s="7" t="n">
        <v>0.5322157692895029</v>
      </c>
      <c r="BP49" s="7" t="n">
        <v>0.6805522378254176</v>
      </c>
      <c r="BQ49" s="7" t="n">
        <v>0.3337297502277543</v>
      </c>
      <c r="BR49" s="7" t="n">
        <v>0.6713713065156941</v>
      </c>
      <c r="BS49" s="7" t="n">
        <v>0.3121288027960848</v>
      </c>
      <c r="BT49" s="7" t="n">
        <v>0.3674936135524744</v>
      </c>
      <c r="BU49" s="7" t="n">
        <v>0.3367136385432447</v>
      </c>
      <c r="BV49" s="7" t="n">
        <v>0.3775425505959464</v>
      </c>
      <c r="BW49" s="7" t="n">
        <v>0.5411021853789074</v>
      </c>
      <c r="BX49" s="7" t="n">
        <v>0.6636148365415775</v>
      </c>
      <c r="BY49" s="7" t="n">
        <v>0.5360780705654524</v>
      </c>
      <c r="BZ49" s="7" t="n">
        <v>0.3498612227672758</v>
      </c>
      <c r="CA49" s="7" t="n">
        <v>0.6214719360965003</v>
      </c>
      <c r="CB49" s="7" t="n">
        <v>0.4121496020522753</v>
      </c>
      <c r="CC49" s="7" t="n">
        <v>0.3794148404488357</v>
      </c>
      <c r="CD49" s="7" t="n">
        <v>0.4747116611306579</v>
      </c>
      <c r="CE49" s="7" t="n">
        <v>0.7517439640193161</v>
      </c>
      <c r="CF49" s="7" t="n">
        <v>0.9423344175713092</v>
      </c>
      <c r="CG49" s="7" t="n">
        <v>-0.2435120072815563</v>
      </c>
      <c r="CH49" s="7" t="n">
        <v>0.9788248009697285</v>
      </c>
      <c r="CI49" s="7" t="n">
        <v>0.4901767637395843</v>
      </c>
      <c r="CJ49" s="7" t="n">
        <v>0.5836246796392451</v>
      </c>
      <c r="CK49" s="7" t="n">
        <v>0.6364853268460924</v>
      </c>
      <c r="CL49" s="7" t="n">
        <v>0.7116590729488803</v>
      </c>
      <c r="CM49" s="7" t="n">
        <v>0.0752268735913188</v>
      </c>
      <c r="CN49" s="7" t="n">
        <v>0.6212311430175391</v>
      </c>
      <c r="CO49" s="7" t="n">
        <v>0.6015268665873439</v>
      </c>
      <c r="CP49" s="7" t="n">
        <v>0.3730486304126885</v>
      </c>
      <c r="CQ49" s="7" t="n">
        <v>-0.2511243192951421</v>
      </c>
      <c r="CR49" s="7" t="n">
        <v>0.5268455937832496</v>
      </c>
      <c r="CS49" s="7" t="n">
        <v>0.3739263511051509</v>
      </c>
      <c r="CT49" s="7" t="n">
        <v>0.4361415508994196</v>
      </c>
      <c r="CU49" s="7" t="n">
        <v>0.3897225900145522</v>
      </c>
      <c r="CV49" s="7" t="n">
        <v>0.5302176608564394</v>
      </c>
      <c r="CW49" s="7" t="n">
        <v>0.4118551840138011</v>
      </c>
      <c r="CX49" s="7" t="n">
        <v>0.5370358251087228</v>
      </c>
      <c r="CY49" s="7" t="n">
        <v>0.9629375112143816</v>
      </c>
      <c r="CZ49" s="7" t="n">
        <v>0.296213203630153</v>
      </c>
      <c r="DA49" s="7" t="n">
        <v>0.6873658734233756</v>
      </c>
      <c r="DB49" s="7" t="n">
        <v>0.6474782303776058</v>
      </c>
      <c r="DC49" s="7" t="n">
        <v>0.2431295441154436</v>
      </c>
      <c r="DD49" s="7" t="n">
        <v>0.6099630472463172</v>
      </c>
      <c r="DE49" s="7" t="n">
        <v>0.2831912834904055</v>
      </c>
      <c r="DF49" s="7" t="n">
        <v>0.5569131066922189</v>
      </c>
      <c r="DG49" s="7" t="n">
        <v>0.872971240534549</v>
      </c>
      <c r="DH49" s="7" t="n">
        <v>0.4583365537553581</v>
      </c>
      <c r="DI49" s="7" t="n">
        <v>0.5085132090596639</v>
      </c>
      <c r="DJ49" s="7" t="n">
        <v>0.7862721113030942</v>
      </c>
      <c r="DK49" s="7" t="n">
        <v>0.4371469125157507</v>
      </c>
      <c r="DL49" s="7" t="n">
        <v>0.953854239270211</v>
      </c>
      <c r="DM49" s="7" t="n">
        <v>0.5618304540523786</v>
      </c>
      <c r="DN49" s="7" t="n">
        <v>0.4776010012583631</v>
      </c>
      <c r="DO49" s="7" t="n">
        <v>0.5061187524768375</v>
      </c>
      <c r="DP49" s="7" t="n">
        <v>0.6082004421314635</v>
      </c>
      <c r="DQ49" s="7" t="n">
        <v>0.3552553860918642</v>
      </c>
      <c r="DR49" s="7" t="n">
        <v>0.4603615641141921</v>
      </c>
      <c r="DS49" s="7" t="n">
        <v>0.4458787497755832</v>
      </c>
      <c r="DT49" s="7" t="n">
        <v>0.5343011817506031</v>
      </c>
      <c r="DU49" s="7" t="n">
        <v>0.4043842612767408</v>
      </c>
      <c r="DV49" s="7" t="n">
        <v>0.6384068154056786</v>
      </c>
      <c r="DW49" s="7" t="n">
        <v>0.3631359081961638</v>
      </c>
      <c r="DX49" s="7" t="n">
        <v>0.5176474955269889</v>
      </c>
      <c r="DY49" s="7" t="n">
        <v>0.6922063238333578</v>
      </c>
      <c r="DZ49" s="7" t="n">
        <v>0.5314960361691693</v>
      </c>
      <c r="EA49" s="7" t="n">
        <v>0.5184019879610279</v>
      </c>
      <c r="EB49" s="7" t="n">
        <v>0.6930106259299519</v>
      </c>
      <c r="EC49" s="7" t="n">
        <v>0.6067407225048472</v>
      </c>
      <c r="ED49" s="7" t="n">
        <v>0.5901982467514399</v>
      </c>
      <c r="EE49" s="7" t="n">
        <v>0.5668201509005855</v>
      </c>
      <c r="EF49" s="7" t="n">
        <v>0.5246731248185237</v>
      </c>
      <c r="EG49" s="7" t="n">
        <v>0.3710750868695847</v>
      </c>
      <c r="EH49" s="7" t="n">
        <v>0.389415558493398</v>
      </c>
      <c r="EI49" s="7" t="n">
        <v>0.5246146439963766</v>
      </c>
      <c r="EJ49" s="7" t="n">
        <v>0.6478937694011985</v>
      </c>
      <c r="EK49" s="7" t="n">
        <v>-0.3122342387178206</v>
      </c>
      <c r="EL49" s="7" t="n">
        <v>0.3729068733680065</v>
      </c>
      <c r="EM49" s="7" t="n">
        <v>0.5157962458693569</v>
      </c>
      <c r="EN49" s="7" t="n">
        <v>0.2387501635137201</v>
      </c>
      <c r="EO49" s="7" t="n">
        <v>0.1314878587917425</v>
      </c>
      <c r="EP49" s="7" t="n">
        <v>0.6624120905925768</v>
      </c>
      <c r="EQ49" s="7" t="n">
        <v>0.7843814233070792</v>
      </c>
      <c r="ER49" s="7" t="n">
        <v>-0.1952598838692706</v>
      </c>
      <c r="ES49" s="7" t="n">
        <v>0.7168461471574631</v>
      </c>
      <c r="ET49" s="7" t="n">
        <v>0.8775025220586585</v>
      </c>
      <c r="EU49" s="7" t="n">
        <v>-0.1127843304976531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0.8114227100491255</v>
      </c>
      <c r="D50" s="7" t="n">
        <v>0.849712907398962</v>
      </c>
      <c r="E50" s="7" t="n">
        <v>-0.05575926172132618</v>
      </c>
      <c r="F50" s="7" t="n">
        <v>0.8015789317092051</v>
      </c>
      <c r="G50" s="7" t="n">
        <v>0.2010119722164841</v>
      </c>
      <c r="H50" s="7" t="n">
        <v>0.09522186152585771</v>
      </c>
      <c r="I50" s="7" t="n">
        <v>0.5894721476066163</v>
      </c>
      <c r="J50" s="7" t="n">
        <v>-0.03861746356933893</v>
      </c>
      <c r="K50" s="7" t="n">
        <v>0.9172657828181017</v>
      </c>
      <c r="L50" s="7" t="n">
        <v>0.9210417637326914</v>
      </c>
      <c r="M50" s="7" t="n">
        <v>0.8113887386117584</v>
      </c>
      <c r="N50" s="7" t="n">
        <v>0.426788425744341</v>
      </c>
      <c r="O50" s="7" t="n">
        <v>0.8019991184751105</v>
      </c>
      <c r="P50" s="7" t="n">
        <v>0.8318581024272061</v>
      </c>
      <c r="Q50" s="7" t="n">
        <v>0.715235226086588</v>
      </c>
      <c r="R50" s="7" t="n">
        <v>0.8582041675273744</v>
      </c>
      <c r="S50" s="7" t="n">
        <v>0.6180514654453212</v>
      </c>
      <c r="T50" s="7" t="n">
        <v>0.819781011469887</v>
      </c>
      <c r="U50" s="7" t="n">
        <v>0.5245818215694554</v>
      </c>
      <c r="V50" s="7" t="n">
        <v>0.4715831657492008</v>
      </c>
      <c r="W50" s="7" t="n">
        <v>0.02459708165370936</v>
      </c>
      <c r="X50" s="7" t="n">
        <v>0.5333112707486232</v>
      </c>
      <c r="Y50" s="7" t="n">
        <v>0.3066021445778572</v>
      </c>
      <c r="Z50" s="7" t="n">
        <v>0.7925480302808227</v>
      </c>
      <c r="AA50" s="7" t="n">
        <v>0.8550785196296606</v>
      </c>
      <c r="AB50" s="7" t="n">
        <v>0.9139177643736391</v>
      </c>
      <c r="AC50" s="7" t="n">
        <v>0.5811450803680688</v>
      </c>
      <c r="AD50" s="7" t="n">
        <v>0.1389696018660752</v>
      </c>
      <c r="AE50" s="7" t="n">
        <v>0.1643208989147987</v>
      </c>
      <c r="AF50" s="7" t="n">
        <v>0.09062261958909035</v>
      </c>
      <c r="AG50" s="7" t="n">
        <v>0.5601541656442838</v>
      </c>
      <c r="AH50" s="7" t="n">
        <v>0.2510576147099279</v>
      </c>
      <c r="AI50" s="7" t="n">
        <v>0.3420997630632456</v>
      </c>
      <c r="AJ50" s="7" t="n">
        <v>0.7742126498022407</v>
      </c>
      <c r="AK50" s="7" t="n">
        <v>0.548567642583916</v>
      </c>
      <c r="AL50" s="7" t="n">
        <v>0.8805384961313718</v>
      </c>
      <c r="AM50" s="7" t="n">
        <v>0.9460554887945858</v>
      </c>
      <c r="AN50" s="7" t="n">
        <v>0.996682165019138</v>
      </c>
      <c r="AO50" s="7" t="n">
        <v>0.9953537017942086</v>
      </c>
      <c r="AP50" s="7" t="n">
        <v>0.9341631455520731</v>
      </c>
      <c r="AQ50" s="7" t="n">
        <v>0.7501774613809102</v>
      </c>
      <c r="AR50" s="7" t="n">
        <v>0.4681132364165831</v>
      </c>
      <c r="AS50" s="7" t="n">
        <v>0.9710686991093755</v>
      </c>
      <c r="AT50" s="7" t="n">
        <v>0.8297241880178409</v>
      </c>
      <c r="AU50" s="7" t="n">
        <v>0.5476961100897964</v>
      </c>
      <c r="AV50" s="7" t="n">
        <v>0.6585147457170539</v>
      </c>
      <c r="AW50" s="7" t="n">
        <v>0.3838704090838069</v>
      </c>
      <c r="AX50" s="7" t="n">
        <v>0.5713286479321029</v>
      </c>
      <c r="AY50" s="7" t="n">
        <v>1</v>
      </c>
      <c r="AZ50" s="7" t="n">
        <v>0.7506396000295877</v>
      </c>
      <c r="BA50" s="7" t="n">
        <v>0.9698324881814598</v>
      </c>
      <c r="BB50" s="7" t="n">
        <v>0.2510575280800777</v>
      </c>
      <c r="BC50" s="7" t="n">
        <v>0.64149392822455</v>
      </c>
      <c r="BD50" s="7" t="n">
        <v>0.5715146818614141</v>
      </c>
      <c r="BE50" s="7" t="n">
        <v>0.5101888180966224</v>
      </c>
      <c r="BF50" s="7" t="n">
        <v>0.5485224157916393</v>
      </c>
      <c r="BG50" s="7" t="n">
        <v>0.6770940245985428</v>
      </c>
      <c r="BH50" s="7" t="n">
        <v>0.7328129188180347</v>
      </c>
      <c r="BI50" s="7" t="n">
        <v>-0.1769803758777182</v>
      </c>
      <c r="BJ50" s="7" t="n">
        <v>-0.01530263077274989</v>
      </c>
      <c r="BK50" s="7" t="n">
        <v>0.5447097957946567</v>
      </c>
      <c r="BL50" s="7" t="n">
        <v>0.4855673349718244</v>
      </c>
      <c r="BM50" s="7" t="n">
        <v>0.1401146683834489</v>
      </c>
      <c r="BN50" s="7" t="n">
        <v>0.9105431246210035</v>
      </c>
      <c r="BO50" s="7" t="n">
        <v>0.9239215117041175</v>
      </c>
      <c r="BP50" s="7" t="n">
        <v>0.8501888931960014</v>
      </c>
      <c r="BQ50" s="7" t="n">
        <v>0.5323805063336905</v>
      </c>
      <c r="BR50" s="7" t="n">
        <v>0.6680371424117899</v>
      </c>
      <c r="BS50" s="7" t="n">
        <v>0.2700852914811899</v>
      </c>
      <c r="BT50" s="7" t="n">
        <v>0.4941107086245234</v>
      </c>
      <c r="BU50" s="7" t="n">
        <v>0.528298713618618</v>
      </c>
      <c r="BV50" s="7" t="n">
        <v>0.1238195257507809</v>
      </c>
      <c r="BW50" s="7" t="n">
        <v>0.1156295674767443</v>
      </c>
      <c r="BX50" s="7" t="n">
        <v>0.7764148691371886</v>
      </c>
      <c r="BY50" s="7" t="n">
        <v>0.8808268771402438</v>
      </c>
      <c r="BZ50" s="7" t="n">
        <v>0.05999910889182297</v>
      </c>
      <c r="CA50" s="7" t="n">
        <v>0.6992391474480911</v>
      </c>
      <c r="CB50" s="7" t="n">
        <v>0.246682388225834</v>
      </c>
      <c r="CC50" s="7" t="n">
        <v>0.5262044829440343</v>
      </c>
      <c r="CD50" s="7" t="n">
        <v>0.8894771152604238</v>
      </c>
      <c r="CE50" s="7" t="n">
        <v>0.782218021306431</v>
      </c>
      <c r="CF50" s="7" t="n">
        <v>0.5939506031158354</v>
      </c>
      <c r="CG50" s="7" t="n">
        <v>-0.04543496862095468</v>
      </c>
      <c r="CH50" s="7" t="n">
        <v>0.5634050174922562</v>
      </c>
      <c r="CI50" s="7" t="n">
        <v>0.8740477940873251</v>
      </c>
      <c r="CJ50" s="7" t="n">
        <v>0.5519458237369409</v>
      </c>
      <c r="CK50" s="7" t="n">
        <v>0.7394153094802045</v>
      </c>
      <c r="CL50" s="7" t="n">
        <v>0.8724664251869655</v>
      </c>
      <c r="CM50" s="7" t="n">
        <v>0.09827918924804126</v>
      </c>
      <c r="CN50" s="7" t="n">
        <v>0.7315009778763287</v>
      </c>
      <c r="CO50" s="7" t="n">
        <v>0.7341752213999211</v>
      </c>
      <c r="CP50" s="7" t="n">
        <v>0.1337772161264416</v>
      </c>
      <c r="CQ50" s="7" t="n">
        <v>-0.1425230029145489</v>
      </c>
      <c r="CR50" s="7" t="n">
        <v>0.6022160098643617</v>
      </c>
      <c r="CS50" s="7" t="n">
        <v>0.4275925863041872</v>
      </c>
      <c r="CT50" s="7" t="n">
        <v>0.8853900017587704</v>
      </c>
      <c r="CU50" s="7" t="n">
        <v>0.8717343203699989</v>
      </c>
      <c r="CV50" s="7" t="n">
        <v>0.9077799198169854</v>
      </c>
      <c r="CW50" s="7" t="n">
        <v>0.2392398824883098</v>
      </c>
      <c r="CX50" s="7" t="n">
        <v>0.6974736461012142</v>
      </c>
      <c r="CY50" s="7" t="n">
        <v>0.5374945485712941</v>
      </c>
      <c r="CZ50" s="7" t="n">
        <v>0.8295082923045692</v>
      </c>
      <c r="DA50" s="7" t="n">
        <v>0.9012395225493226</v>
      </c>
      <c r="DB50" s="7" t="n">
        <v>0.6961006103794701</v>
      </c>
      <c r="DC50" s="7" t="n">
        <v>0.3012238209125008</v>
      </c>
      <c r="DD50" s="7" t="n">
        <v>0.6997440559816381</v>
      </c>
      <c r="DE50" s="7" t="n">
        <v>0.8167999048587771</v>
      </c>
      <c r="DF50" s="7" t="n">
        <v>0.9120544242933281</v>
      </c>
      <c r="DG50" s="7" t="n">
        <v>0.474720462132028</v>
      </c>
      <c r="DH50" s="7" t="n">
        <v>0.6694953015085229</v>
      </c>
      <c r="DI50" s="7" t="n">
        <v>0.8747195566494587</v>
      </c>
      <c r="DJ50" s="7" t="n">
        <v>0.7512601285078266</v>
      </c>
      <c r="DK50" s="7" t="n">
        <v>0.8906941639945614</v>
      </c>
      <c r="DL50" s="7" t="n">
        <v>0.5701812761208688</v>
      </c>
      <c r="DM50" s="7" t="n">
        <v>0.8959656666029362</v>
      </c>
      <c r="DN50" s="7" t="n">
        <v>0.5640378989260766</v>
      </c>
      <c r="DO50" s="7" t="n">
        <v>0.9686629300066457</v>
      </c>
      <c r="DP50" s="7" t="n">
        <v>0.7877936109418938</v>
      </c>
      <c r="DQ50" s="7" t="n">
        <v>0.6117498439076042</v>
      </c>
      <c r="DR50" s="7" t="n">
        <v>0.5582389871590017</v>
      </c>
      <c r="DS50" s="7" t="n">
        <v>0.2775840612115416</v>
      </c>
      <c r="DT50" s="7" t="n">
        <v>0.7780438580667662</v>
      </c>
      <c r="DU50" s="7" t="n">
        <v>0.7195729882078565</v>
      </c>
      <c r="DV50" s="7" t="n">
        <v>0.8311221625383866</v>
      </c>
      <c r="DW50" s="7" t="n">
        <v>0.5106303667826663</v>
      </c>
      <c r="DX50" s="7" t="n">
        <v>0.6727244989041176</v>
      </c>
      <c r="DY50" s="7" t="n">
        <v>0.6508778337220191</v>
      </c>
      <c r="DZ50" s="7" t="n">
        <v>0.8113998030333196</v>
      </c>
      <c r="EA50" s="7" t="n">
        <v>0.809901803653619</v>
      </c>
      <c r="EB50" s="7" t="n">
        <v>0.6779950787567269</v>
      </c>
      <c r="EC50" s="7" t="n">
        <v>0.8504010781171391</v>
      </c>
      <c r="ED50" s="7" t="n">
        <v>0.8996589176073919</v>
      </c>
      <c r="EE50" s="7" t="n">
        <v>0.7450517467648418</v>
      </c>
      <c r="EF50" s="7" t="n">
        <v>0.8037942976657093</v>
      </c>
      <c r="EG50" s="7" t="n">
        <v>0.2888673888111765</v>
      </c>
      <c r="EH50" s="7" t="n">
        <v>0.5300960060371968</v>
      </c>
      <c r="EI50" s="7" t="n">
        <v>0.8046295554439942</v>
      </c>
      <c r="EJ50" s="7" t="n">
        <v>0.6749822550818858</v>
      </c>
      <c r="EK50" s="7" t="n">
        <v>-0.1774005365691953</v>
      </c>
      <c r="EL50" s="7" t="n">
        <v>0.6019439298716375</v>
      </c>
      <c r="EM50" s="7" t="n">
        <v>0.8017357289350909</v>
      </c>
      <c r="EN50" s="7" t="n">
        <v>0.2431616396649937</v>
      </c>
      <c r="EO50" s="7" t="n">
        <v>0.3098097609697295</v>
      </c>
      <c r="EP50" s="7" t="n">
        <v>0.6439046861166986</v>
      </c>
      <c r="EQ50" s="7" t="n">
        <v>0.4070514908605563</v>
      </c>
      <c r="ER50" s="7" t="n">
        <v>-0.104343530867381</v>
      </c>
      <c r="ES50" s="7" t="n">
        <v>0.6996180779690938</v>
      </c>
      <c r="ET50" s="7" t="n">
        <v>0.4864260895362724</v>
      </c>
      <c r="EU50" s="7" t="n">
        <v>0.02026468613316071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0.7732423336602892</v>
      </c>
      <c r="D51" s="7" t="n">
        <v>0.7960377931567933</v>
      </c>
      <c r="E51" s="7" t="n">
        <v>0.107870269122722</v>
      </c>
      <c r="F51" s="7" t="n">
        <v>0.6976900323698297</v>
      </c>
      <c r="G51" s="7" t="n">
        <v>0.1350771538164931</v>
      </c>
      <c r="H51" s="7" t="n">
        <v>0.2455079869388372</v>
      </c>
      <c r="I51" s="7" t="n">
        <v>0.5719343252257977</v>
      </c>
      <c r="J51" s="7" t="n">
        <v>0.1097390036486798</v>
      </c>
      <c r="K51" s="7" t="n">
        <v>0.8049405191837335</v>
      </c>
      <c r="L51" s="7" t="n">
        <v>0.8334203843832493</v>
      </c>
      <c r="M51" s="7" t="n">
        <v>0.6002423285932095</v>
      </c>
      <c r="N51" s="7" t="n">
        <v>0.3721119071412758</v>
      </c>
      <c r="O51" s="7" t="n">
        <v>0.582194532862597</v>
      </c>
      <c r="P51" s="7" t="n">
        <v>0.6519818679705197</v>
      </c>
      <c r="Q51" s="7" t="n">
        <v>0.8232553717079324</v>
      </c>
      <c r="R51" s="7" t="n">
        <v>0.5920486174893568</v>
      </c>
      <c r="S51" s="7" t="n">
        <v>0.8901460809410575</v>
      </c>
      <c r="T51" s="7" t="n">
        <v>0.7229554407054636</v>
      </c>
      <c r="U51" s="7" t="n">
        <v>0.731170111441139</v>
      </c>
      <c r="V51" s="7" t="n">
        <v>0.7620144429164364</v>
      </c>
      <c r="W51" s="7" t="n">
        <v>0.1815250781438828</v>
      </c>
      <c r="X51" s="7" t="n">
        <v>0.7331354748364877</v>
      </c>
      <c r="Y51" s="7" t="n">
        <v>0.4155360099372687</v>
      </c>
      <c r="Z51" s="7" t="n">
        <v>0.7779382204423378</v>
      </c>
      <c r="AA51" s="7" t="n">
        <v>0.8240955603015185</v>
      </c>
      <c r="AB51" s="7" t="n">
        <v>0.8260486059883095</v>
      </c>
      <c r="AC51" s="7" t="n">
        <v>0.5704815051165159</v>
      </c>
      <c r="AD51" s="7" t="n">
        <v>0.3318490459222167</v>
      </c>
      <c r="AE51" s="7" t="n">
        <v>0.307128966585031</v>
      </c>
      <c r="AF51" s="7" t="n">
        <v>0.2411122749444022</v>
      </c>
      <c r="AG51" s="7" t="n">
        <v>0.5723736617746703</v>
      </c>
      <c r="AH51" s="7" t="n">
        <v>0.3566152148111023</v>
      </c>
      <c r="AI51" s="7" t="n">
        <v>0.5490194048949428</v>
      </c>
      <c r="AJ51" s="7" t="n">
        <v>0.9801226662587704</v>
      </c>
      <c r="AK51" s="7" t="n">
        <v>0.5486548443834762</v>
      </c>
      <c r="AL51" s="7" t="n">
        <v>0.6315156733891042</v>
      </c>
      <c r="AM51" s="7" t="n">
        <v>0.8221062140128306</v>
      </c>
      <c r="AN51" s="7" t="n">
        <v>0.7782140467729242</v>
      </c>
      <c r="AO51" s="7" t="n">
        <v>0.7289287360575598</v>
      </c>
      <c r="AP51" s="7" t="n">
        <v>0.5859431231092519</v>
      </c>
      <c r="AQ51" s="7" t="n">
        <v>0.7134037966288372</v>
      </c>
      <c r="AR51" s="7" t="n">
        <v>0.5808069224276976</v>
      </c>
      <c r="AS51" s="7" t="n">
        <v>0.785675095056133</v>
      </c>
      <c r="AT51" s="7" t="n">
        <v>0.3962173797734007</v>
      </c>
      <c r="AU51" s="7" t="n">
        <v>0.7349459539385902</v>
      </c>
      <c r="AV51" s="7" t="n">
        <v>0.5505314660332407</v>
      </c>
      <c r="AW51" s="7" t="n">
        <v>0.5978704584143578</v>
      </c>
      <c r="AX51" s="7" t="n">
        <v>0.5521054752522878</v>
      </c>
      <c r="AY51" s="7" t="n">
        <v>0.7506396000295877</v>
      </c>
      <c r="AZ51" s="7" t="n">
        <v>1</v>
      </c>
      <c r="BA51" s="7" t="n">
        <v>0.7263326278498392</v>
      </c>
      <c r="BB51" s="7" t="n">
        <v>0.3566152077916739</v>
      </c>
      <c r="BC51" s="7" t="n">
        <v>0.5312125118487081</v>
      </c>
      <c r="BD51" s="7" t="n">
        <v>0.5400486887426189</v>
      </c>
      <c r="BE51" s="7" t="n">
        <v>0.3963021408379995</v>
      </c>
      <c r="BF51" s="7" t="n">
        <v>0.531716756231147</v>
      </c>
      <c r="BG51" s="7" t="n">
        <v>0.5638054253950182</v>
      </c>
      <c r="BH51" s="7" t="n">
        <v>0.9270302701795778</v>
      </c>
      <c r="BI51" s="7" t="n">
        <v>-0.1774163729110893</v>
      </c>
      <c r="BJ51" s="7" t="n">
        <v>0.1259262497193596</v>
      </c>
      <c r="BK51" s="7" t="n">
        <v>0.5758573050022107</v>
      </c>
      <c r="BL51" s="7" t="n">
        <v>0.5790167619958185</v>
      </c>
      <c r="BM51" s="7" t="n">
        <v>0.3515617258116315</v>
      </c>
      <c r="BN51" s="7" t="n">
        <v>0.8058546743678042</v>
      </c>
      <c r="BO51" s="7" t="n">
        <v>0.6727911687700083</v>
      </c>
      <c r="BP51" s="7" t="n">
        <v>0.8224432040862617</v>
      </c>
      <c r="BQ51" s="7" t="n">
        <v>0.6636249460491104</v>
      </c>
      <c r="BR51" s="7" t="n">
        <v>0.59574510365619</v>
      </c>
      <c r="BS51" s="7" t="n">
        <v>0.5515184104159927</v>
      </c>
      <c r="BT51" s="7" t="n">
        <v>0.5890246826017052</v>
      </c>
      <c r="BU51" s="7" t="n">
        <v>0.7897367403586845</v>
      </c>
      <c r="BV51" s="7" t="n">
        <v>0.2040340641537297</v>
      </c>
      <c r="BW51" s="7" t="n">
        <v>0.267503898714976</v>
      </c>
      <c r="BX51" s="7" t="n">
        <v>0.6397088928021881</v>
      </c>
      <c r="BY51" s="7" t="n">
        <v>0.6074641379197346</v>
      </c>
      <c r="BZ51" s="7" t="n">
        <v>0.2194934906180445</v>
      </c>
      <c r="CA51" s="7" t="n">
        <v>0.4808697486613112</v>
      </c>
      <c r="CB51" s="7" t="n">
        <v>0.377495302475257</v>
      </c>
      <c r="CC51" s="7" t="n">
        <v>0.7397459315857078</v>
      </c>
      <c r="CD51" s="7" t="n">
        <v>0.5096446645796667</v>
      </c>
      <c r="CE51" s="7" t="n">
        <v>0.6436447386977278</v>
      </c>
      <c r="CF51" s="7" t="n">
        <v>0.5404045757650734</v>
      </c>
      <c r="CG51" s="7" t="n">
        <v>0.04411782389522244</v>
      </c>
      <c r="CH51" s="7" t="n">
        <v>0.5328070194983356</v>
      </c>
      <c r="CI51" s="7" t="n">
        <v>0.5164309192349473</v>
      </c>
      <c r="CJ51" s="7" t="n">
        <v>0.4205569193370583</v>
      </c>
      <c r="CK51" s="7" t="n">
        <v>0.5888001491541904</v>
      </c>
      <c r="CL51" s="7" t="n">
        <v>0.815128425277121</v>
      </c>
      <c r="CM51" s="7" t="n">
        <v>0.2790597380941029</v>
      </c>
      <c r="CN51" s="7" t="n">
        <v>0.5701651359310344</v>
      </c>
      <c r="CO51" s="7" t="n">
        <v>0.92461737367629</v>
      </c>
      <c r="CP51" s="7" t="n">
        <v>0.2985159939586545</v>
      </c>
      <c r="CQ51" s="7" t="n">
        <v>-0.1244992725626045</v>
      </c>
      <c r="CR51" s="7" t="n">
        <v>0.7202775129573117</v>
      </c>
      <c r="CS51" s="7" t="n">
        <v>0.4734140668035416</v>
      </c>
      <c r="CT51" s="7" t="n">
        <v>0.504816390318879</v>
      </c>
      <c r="CU51" s="7" t="n">
        <v>0.467024563543431</v>
      </c>
      <c r="CV51" s="7" t="n">
        <v>0.5652289149693261</v>
      </c>
      <c r="CW51" s="7" t="n">
        <v>0.2730924170499375</v>
      </c>
      <c r="CX51" s="7" t="n">
        <v>0.9088565398585042</v>
      </c>
      <c r="CY51" s="7" t="n">
        <v>0.481685223813256</v>
      </c>
      <c r="CZ51" s="7" t="n">
        <v>0.4022328272398041</v>
      </c>
      <c r="DA51" s="7" t="n">
        <v>0.7493382330522254</v>
      </c>
      <c r="DB51" s="7" t="n">
        <v>0.5409707798597284</v>
      </c>
      <c r="DC51" s="7" t="n">
        <v>0.5097060939986674</v>
      </c>
      <c r="DD51" s="7" t="n">
        <v>0.561821120732359</v>
      </c>
      <c r="DE51" s="7" t="n">
        <v>0.3696503157038538</v>
      </c>
      <c r="DF51" s="7" t="n">
        <v>0.6124769230885696</v>
      </c>
      <c r="DG51" s="7" t="n">
        <v>0.4576236476630201</v>
      </c>
      <c r="DH51" s="7" t="n">
        <v>0.5555031851298311</v>
      </c>
      <c r="DI51" s="7" t="n">
        <v>0.584081775824049</v>
      </c>
      <c r="DJ51" s="7" t="n">
        <v>0.6707427660725512</v>
      </c>
      <c r="DK51" s="7" t="n">
        <v>0.4911394289715278</v>
      </c>
      <c r="DL51" s="7" t="n">
        <v>0.5468379285355386</v>
      </c>
      <c r="DM51" s="7" t="n">
        <v>0.6438302607957207</v>
      </c>
      <c r="DN51" s="7" t="n">
        <v>0.5515095286713503</v>
      </c>
      <c r="DO51" s="7" t="n">
        <v>0.6811765324257995</v>
      </c>
      <c r="DP51" s="7" t="n">
        <v>0.9389355730712625</v>
      </c>
      <c r="DQ51" s="7" t="n">
        <v>0.5123110340955123</v>
      </c>
      <c r="DR51" s="7" t="n">
        <v>0.5910445267658579</v>
      </c>
      <c r="DS51" s="7" t="n">
        <v>0.389370881870541</v>
      </c>
      <c r="DT51" s="7" t="n">
        <v>0.9038762163482906</v>
      </c>
      <c r="DU51" s="7" t="n">
        <v>0.5088939672038536</v>
      </c>
      <c r="DV51" s="7" t="n">
        <v>0.6822121337677833</v>
      </c>
      <c r="DW51" s="7" t="n">
        <v>0.725467170925749</v>
      </c>
      <c r="DX51" s="7" t="n">
        <v>0.7776340408149984</v>
      </c>
      <c r="DY51" s="7" t="n">
        <v>0.624431673243352</v>
      </c>
      <c r="DZ51" s="7" t="n">
        <v>0.5718992709609586</v>
      </c>
      <c r="EA51" s="7" t="n">
        <v>0.5740188576003777</v>
      </c>
      <c r="EB51" s="7" t="n">
        <v>0.5380212283625363</v>
      </c>
      <c r="EC51" s="7" t="n">
        <v>0.9098741756031689</v>
      </c>
      <c r="ED51" s="7" t="n">
        <v>0.6561003885829386</v>
      </c>
      <c r="EE51" s="7" t="n">
        <v>0.9297417368373222</v>
      </c>
      <c r="EF51" s="7" t="n">
        <v>0.5894807699311504</v>
      </c>
      <c r="EG51" s="7" t="n">
        <v>0.4704834017917709</v>
      </c>
      <c r="EH51" s="7" t="n">
        <v>0.6582771126610468</v>
      </c>
      <c r="EI51" s="7" t="n">
        <v>0.590274636434326</v>
      </c>
      <c r="EJ51" s="7" t="n">
        <v>0.5658858247738139</v>
      </c>
      <c r="EK51" s="7" t="n">
        <v>-0.1774516212858762</v>
      </c>
      <c r="EL51" s="7" t="n">
        <v>0.4926158024974884</v>
      </c>
      <c r="EM51" s="7" t="n">
        <v>0.5985573864649794</v>
      </c>
      <c r="EN51" s="7" t="n">
        <v>0.4857929771227393</v>
      </c>
      <c r="EO51" s="7" t="n">
        <v>0.5137973223952227</v>
      </c>
      <c r="EP51" s="7" t="n">
        <v>0.5738801537092405</v>
      </c>
      <c r="EQ51" s="7" t="n">
        <v>0.4684663372943848</v>
      </c>
      <c r="ER51" s="7" t="n">
        <v>-0.01682471027361972</v>
      </c>
      <c r="ES51" s="7" t="n">
        <v>0.572603210262324</v>
      </c>
      <c r="ET51" s="7" t="n">
        <v>0.4763585068789057</v>
      </c>
      <c r="EU51" s="7" t="n">
        <v>0.1200506215757452</v>
      </c>
    </row>
    <row r="52">
      <c r="A52" s="6" t="inlineStr">
        <is>
          <t>399850.SZ</t>
        </is>
      </c>
      <c r="B52" s="6" t="inlineStr">
        <is>
          <t>深证50指数</t>
        </is>
      </c>
      <c r="C52" s="7" t="n">
        <v>0.8551031380104045</v>
      </c>
      <c r="D52" s="7" t="n">
        <v>0.8824035624316457</v>
      </c>
      <c r="E52" s="7" t="n">
        <v>0.002625456990409389</v>
      </c>
      <c r="F52" s="7" t="n">
        <v>0.8384178627221138</v>
      </c>
      <c r="G52" s="7" t="n">
        <v>0.2421887886292722</v>
      </c>
      <c r="H52" s="7" t="n">
        <v>0.2398793869357965</v>
      </c>
      <c r="I52" s="7" t="n">
        <v>0.6659369050429533</v>
      </c>
      <c r="J52" s="7" t="n">
        <v>0.00646363843910748</v>
      </c>
      <c r="K52" s="7" t="n">
        <v>0.9484344933332198</v>
      </c>
      <c r="L52" s="7" t="n">
        <v>0.9477925133390043</v>
      </c>
      <c r="M52" s="7" t="n">
        <v>0.7993295264967467</v>
      </c>
      <c r="N52" s="7" t="n">
        <v>0.4746078187851456</v>
      </c>
      <c r="O52" s="7" t="n">
        <v>0.7865196159648616</v>
      </c>
      <c r="P52" s="7" t="n">
        <v>0.8287953027287869</v>
      </c>
      <c r="Q52" s="7" t="n">
        <v>0.7244044369505021</v>
      </c>
      <c r="R52" s="7" t="n">
        <v>0.8538710860109663</v>
      </c>
      <c r="S52" s="7" t="n">
        <v>0.5889130734364294</v>
      </c>
      <c r="T52" s="7" t="n">
        <v>0.8091025036886712</v>
      </c>
      <c r="U52" s="7" t="n">
        <v>0.5426535154712482</v>
      </c>
      <c r="V52" s="7" t="n">
        <v>0.5229607552465906</v>
      </c>
      <c r="W52" s="7" t="n">
        <v>0.1690251819899656</v>
      </c>
      <c r="X52" s="7" t="n">
        <v>0.5491320668372865</v>
      </c>
      <c r="Y52" s="7" t="n">
        <v>0.3922745683448606</v>
      </c>
      <c r="Z52" s="7" t="n">
        <v>0.8089691658663098</v>
      </c>
      <c r="AA52" s="7" t="n">
        <v>0.8817352337364756</v>
      </c>
      <c r="AB52" s="7" t="n">
        <v>0.944149618684804</v>
      </c>
      <c r="AC52" s="7" t="n">
        <v>0.630828416917701</v>
      </c>
      <c r="AD52" s="7" t="n">
        <v>0.2260780991956879</v>
      </c>
      <c r="AE52" s="7" t="n">
        <v>0.2069469433320953</v>
      </c>
      <c r="AF52" s="7" t="n">
        <v>0.2407091415444295</v>
      </c>
      <c r="AG52" s="7" t="n">
        <v>0.6277423991204458</v>
      </c>
      <c r="AH52" s="7" t="n">
        <v>0.2530027057498711</v>
      </c>
      <c r="AI52" s="7" t="n">
        <v>0.4366929380475764</v>
      </c>
      <c r="AJ52" s="7" t="n">
        <v>0.74880942014092</v>
      </c>
      <c r="AK52" s="7" t="n">
        <v>0.6166341300341551</v>
      </c>
      <c r="AL52" s="7" t="n">
        <v>0.8879326724458557</v>
      </c>
      <c r="AM52" s="7" t="n">
        <v>0.9656727676639336</v>
      </c>
      <c r="AN52" s="7" t="n">
        <v>0.9727723434548377</v>
      </c>
      <c r="AO52" s="7" t="n">
        <v>0.9675818241821087</v>
      </c>
      <c r="AP52" s="7" t="n">
        <v>0.9175931314983442</v>
      </c>
      <c r="AQ52" s="7" t="n">
        <v>0.770277364902076</v>
      </c>
      <c r="AR52" s="7" t="n">
        <v>0.5992507674226623</v>
      </c>
      <c r="AS52" s="7" t="n">
        <v>0.991048699179421</v>
      </c>
      <c r="AT52" s="7" t="n">
        <v>0.8296918698219378</v>
      </c>
      <c r="AU52" s="7" t="n">
        <v>0.5638555470170377</v>
      </c>
      <c r="AV52" s="7" t="n">
        <v>0.6836476503046187</v>
      </c>
      <c r="AW52" s="7" t="n">
        <v>0.4643723241014908</v>
      </c>
      <c r="AX52" s="7" t="n">
        <v>0.6159977148040271</v>
      </c>
      <c r="AY52" s="7" t="n">
        <v>0.9698324881814598</v>
      </c>
      <c r="AZ52" s="7" t="n">
        <v>0.7263326278498392</v>
      </c>
      <c r="BA52" s="7" t="n">
        <v>1</v>
      </c>
      <c r="BB52" s="7" t="n">
        <v>0.2530025549522723</v>
      </c>
      <c r="BC52" s="7" t="n">
        <v>0.6660080656408151</v>
      </c>
      <c r="BD52" s="7" t="n">
        <v>0.5758041812076965</v>
      </c>
      <c r="BE52" s="7" t="n">
        <v>0.5216243837077796</v>
      </c>
      <c r="BF52" s="7" t="n">
        <v>0.5602213418046936</v>
      </c>
      <c r="BG52" s="7" t="n">
        <v>0.6978103530728604</v>
      </c>
      <c r="BH52" s="7" t="n">
        <v>0.7062612382063378</v>
      </c>
      <c r="BI52" s="7" t="n">
        <v>-0.1387595272929198</v>
      </c>
      <c r="BJ52" s="7" t="n">
        <v>0.1082154888193314</v>
      </c>
      <c r="BK52" s="7" t="n">
        <v>0.6197718897576593</v>
      </c>
      <c r="BL52" s="7" t="n">
        <v>0.5516930628064869</v>
      </c>
      <c r="BM52" s="7" t="n">
        <v>0.1632308979636328</v>
      </c>
      <c r="BN52" s="7" t="n">
        <v>0.943313306569684</v>
      </c>
      <c r="BO52" s="7" t="n">
        <v>0.9411003139069999</v>
      </c>
      <c r="BP52" s="7" t="n">
        <v>0.8912613875923434</v>
      </c>
      <c r="BQ52" s="7" t="n">
        <v>0.5266955598943979</v>
      </c>
      <c r="BR52" s="7" t="n">
        <v>0.6893187126974725</v>
      </c>
      <c r="BS52" s="7" t="n">
        <v>0.3089353698480624</v>
      </c>
      <c r="BT52" s="7" t="n">
        <v>0.5570106398899227</v>
      </c>
      <c r="BU52" s="7" t="n">
        <v>0.5253433283634605</v>
      </c>
      <c r="BV52" s="7" t="n">
        <v>0.165549002978453</v>
      </c>
      <c r="BW52" s="7" t="n">
        <v>0.2200739492147477</v>
      </c>
      <c r="BX52" s="7" t="n">
        <v>0.7920126529384994</v>
      </c>
      <c r="BY52" s="7" t="n">
        <v>0.8876112793698915</v>
      </c>
      <c r="BZ52" s="7" t="n">
        <v>0.2009001214203711</v>
      </c>
      <c r="CA52" s="7" t="n">
        <v>0.7455241301259337</v>
      </c>
      <c r="CB52" s="7" t="n">
        <v>0.3545137194128687</v>
      </c>
      <c r="CC52" s="7" t="n">
        <v>0.5443189275969007</v>
      </c>
      <c r="CD52" s="7" t="n">
        <v>0.8845353499474961</v>
      </c>
      <c r="CE52" s="7" t="n">
        <v>0.8186790792008415</v>
      </c>
      <c r="CF52" s="7" t="n">
        <v>0.630723596624171</v>
      </c>
      <c r="CG52" s="7" t="n">
        <v>0.04547183546741035</v>
      </c>
      <c r="CH52" s="7" t="n">
        <v>0.6072922651454344</v>
      </c>
      <c r="CI52" s="7" t="n">
        <v>0.8703385299754061</v>
      </c>
      <c r="CJ52" s="7" t="n">
        <v>0.5571091365009878</v>
      </c>
      <c r="CK52" s="7" t="n">
        <v>0.7453805149067025</v>
      </c>
      <c r="CL52" s="7" t="n">
        <v>0.9006843596665608</v>
      </c>
      <c r="CM52" s="7" t="n">
        <v>0.207103560736682</v>
      </c>
      <c r="CN52" s="7" t="n">
        <v>0.7269887368126318</v>
      </c>
      <c r="CO52" s="7" t="n">
        <v>0.7079860689241951</v>
      </c>
      <c r="CP52" s="7" t="n">
        <v>0.2356168767147262</v>
      </c>
      <c r="CQ52" s="7" t="n">
        <v>-0.1058103543943061</v>
      </c>
      <c r="CR52" s="7" t="n">
        <v>0.6792711722897378</v>
      </c>
      <c r="CS52" s="7" t="n">
        <v>0.4360044790534179</v>
      </c>
      <c r="CT52" s="7" t="n">
        <v>0.8725888407581591</v>
      </c>
      <c r="CU52" s="7" t="n">
        <v>0.8758364296704751</v>
      </c>
      <c r="CV52" s="7" t="n">
        <v>0.9119407574821841</v>
      </c>
      <c r="CW52" s="7" t="n">
        <v>0.3856298902652623</v>
      </c>
      <c r="CX52" s="7" t="n">
        <v>0.6928991193646432</v>
      </c>
      <c r="CY52" s="7" t="n">
        <v>0.5752400325481063</v>
      </c>
      <c r="CZ52" s="7" t="n">
        <v>0.8233288273405766</v>
      </c>
      <c r="DA52" s="7" t="n">
        <v>0.9137699440871836</v>
      </c>
      <c r="DB52" s="7" t="n">
        <v>0.6985975382850858</v>
      </c>
      <c r="DC52" s="7" t="n">
        <v>0.3397188295664679</v>
      </c>
      <c r="DD52" s="7" t="n">
        <v>0.7006328617241476</v>
      </c>
      <c r="DE52" s="7" t="n">
        <v>0.8097860239532403</v>
      </c>
      <c r="DF52" s="7" t="n">
        <v>0.9136283384136907</v>
      </c>
      <c r="DG52" s="7" t="n">
        <v>0.4967822380039206</v>
      </c>
      <c r="DH52" s="7" t="n">
        <v>0.6931052990014068</v>
      </c>
      <c r="DI52" s="7" t="n">
        <v>0.8799096295188576</v>
      </c>
      <c r="DJ52" s="7" t="n">
        <v>0.8174784818795581</v>
      </c>
      <c r="DK52" s="7" t="n">
        <v>0.8827441261853921</v>
      </c>
      <c r="DL52" s="7" t="n">
        <v>0.6314219531984852</v>
      </c>
      <c r="DM52" s="7" t="n">
        <v>0.896473616362526</v>
      </c>
      <c r="DN52" s="7" t="n">
        <v>0.5713361190361653</v>
      </c>
      <c r="DO52" s="7" t="n">
        <v>0.9468697700963336</v>
      </c>
      <c r="DP52" s="7" t="n">
        <v>0.744044832342624</v>
      </c>
      <c r="DQ52" s="7" t="n">
        <v>0.6419434521019911</v>
      </c>
      <c r="DR52" s="7" t="n">
        <v>0.581329353927706</v>
      </c>
      <c r="DS52" s="7" t="n">
        <v>0.2878888833978002</v>
      </c>
      <c r="DT52" s="7" t="n">
        <v>0.7672315894256256</v>
      </c>
      <c r="DU52" s="7" t="n">
        <v>0.730517318750676</v>
      </c>
      <c r="DV52" s="7" t="n">
        <v>0.8447536096560981</v>
      </c>
      <c r="DW52" s="7" t="n">
        <v>0.5274617265300909</v>
      </c>
      <c r="DX52" s="7" t="n">
        <v>0.6860848781324901</v>
      </c>
      <c r="DY52" s="7" t="n">
        <v>0.6733569072255725</v>
      </c>
      <c r="DZ52" s="7" t="n">
        <v>0.8127832469425659</v>
      </c>
      <c r="EA52" s="7" t="n">
        <v>0.8113908857238583</v>
      </c>
      <c r="EB52" s="7" t="n">
        <v>0.686947513935552</v>
      </c>
      <c r="EC52" s="7" t="n">
        <v>0.8032919929208028</v>
      </c>
      <c r="ED52" s="7" t="n">
        <v>0.9209347027902083</v>
      </c>
      <c r="EE52" s="7" t="n">
        <v>0.7048452464109027</v>
      </c>
      <c r="EF52" s="7" t="n">
        <v>0.807495089397219</v>
      </c>
      <c r="EG52" s="7" t="n">
        <v>0.3941045321465531</v>
      </c>
      <c r="EH52" s="7" t="n">
        <v>0.5503831890200018</v>
      </c>
      <c r="EI52" s="7" t="n">
        <v>0.8066747567734061</v>
      </c>
      <c r="EJ52" s="7" t="n">
        <v>0.6975763944905953</v>
      </c>
      <c r="EK52" s="7" t="n">
        <v>-0.1396301382435366</v>
      </c>
      <c r="EL52" s="7" t="n">
        <v>0.6273689653611665</v>
      </c>
      <c r="EM52" s="7" t="n">
        <v>0.8006198651782498</v>
      </c>
      <c r="EN52" s="7" t="n">
        <v>0.3053479556928667</v>
      </c>
      <c r="EO52" s="7" t="n">
        <v>0.4009729216541576</v>
      </c>
      <c r="EP52" s="7" t="n">
        <v>0.6653071709945083</v>
      </c>
      <c r="EQ52" s="7" t="n">
        <v>0.5106738722189578</v>
      </c>
      <c r="ER52" s="7" t="n">
        <v>-0.0389097843584337</v>
      </c>
      <c r="ES52" s="7" t="n">
        <v>0.7282977574695797</v>
      </c>
      <c r="ET52" s="7" t="n">
        <v>0.5093909759735589</v>
      </c>
      <c r="EU52" s="7" t="n">
        <v>0.1380675313170272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0.3391765752508819</v>
      </c>
      <c r="D53" s="7" t="n">
        <v>0.2721568120882183</v>
      </c>
      <c r="E53" s="7" t="n">
        <v>0.1184376354261021</v>
      </c>
      <c r="F53" s="7" t="n">
        <v>0.2331416153505184</v>
      </c>
      <c r="G53" s="7" t="n">
        <v>0.0843987624313173</v>
      </c>
      <c r="H53" s="7" t="n">
        <v>0.3052305058365209</v>
      </c>
      <c r="I53" s="7" t="n">
        <v>0.4280134839653475</v>
      </c>
      <c r="J53" s="7" t="n">
        <v>0.1186261535872405</v>
      </c>
      <c r="K53" s="7" t="n">
        <v>0.2767160289660819</v>
      </c>
      <c r="L53" s="7" t="n">
        <v>0.311794919794948</v>
      </c>
      <c r="M53" s="7" t="n">
        <v>0.1740837786858056</v>
      </c>
      <c r="N53" s="7" t="n">
        <v>0.3447535799718432</v>
      </c>
      <c r="O53" s="7" t="n">
        <v>0.179530487884436</v>
      </c>
      <c r="P53" s="7" t="n">
        <v>0.2025330882325618</v>
      </c>
      <c r="Q53" s="7" t="n">
        <v>0.3902831216841343</v>
      </c>
      <c r="R53" s="7" t="n">
        <v>0.2231376852383526</v>
      </c>
      <c r="S53" s="7" t="n">
        <v>0.4780478575046183</v>
      </c>
      <c r="T53" s="7" t="n">
        <v>0.3387926580132116</v>
      </c>
      <c r="U53" s="7" t="n">
        <v>0.1969737017993005</v>
      </c>
      <c r="V53" s="7" t="n">
        <v>0.2980258626268656</v>
      </c>
      <c r="W53" s="7" t="n">
        <v>0.2487935119609999</v>
      </c>
      <c r="X53" s="7" t="n">
        <v>0.1991308389976221</v>
      </c>
      <c r="Y53" s="7" t="n">
        <v>0.1999058879852683</v>
      </c>
      <c r="Z53" s="7" t="n">
        <v>0.4595515199525823</v>
      </c>
      <c r="AA53" s="7" t="n">
        <v>0.3872618912676301</v>
      </c>
      <c r="AB53" s="7" t="n">
        <v>0.3179673862113014</v>
      </c>
      <c r="AC53" s="7" t="n">
        <v>0.3076511371409452</v>
      </c>
      <c r="AD53" s="7" t="n">
        <v>0.300410627197469</v>
      </c>
      <c r="AE53" s="7" t="n">
        <v>-0.002741224949112211</v>
      </c>
      <c r="AF53" s="7" t="n">
        <v>0.2872279455360475</v>
      </c>
      <c r="AG53" s="7" t="n">
        <v>0.348501255111867</v>
      </c>
      <c r="AH53" s="7" t="n">
        <v>0.9999999999984511</v>
      </c>
      <c r="AI53" s="7" t="n">
        <v>0.367156217430143</v>
      </c>
      <c r="AJ53" s="7" t="n">
        <v>0.338150866534897</v>
      </c>
      <c r="AK53" s="7" t="n">
        <v>0.3558375266574543</v>
      </c>
      <c r="AL53" s="7" t="n">
        <v>0.2151344534139296</v>
      </c>
      <c r="AM53" s="7" t="n">
        <v>0.3330566168965446</v>
      </c>
      <c r="AN53" s="7" t="n">
        <v>0.2746576994217745</v>
      </c>
      <c r="AO53" s="7" t="n">
        <v>0.2395096594158833</v>
      </c>
      <c r="AP53" s="7" t="n">
        <v>0.1670196898679354</v>
      </c>
      <c r="AQ53" s="7" t="n">
        <v>0.4464297241663346</v>
      </c>
      <c r="AR53" s="7" t="n">
        <v>0.2844583588036025</v>
      </c>
      <c r="AS53" s="7" t="n">
        <v>0.2746596408912039</v>
      </c>
      <c r="AT53" s="7" t="n">
        <v>0.06553657347548239</v>
      </c>
      <c r="AU53" s="7" t="n">
        <v>0.1919415944540974</v>
      </c>
      <c r="AV53" s="7" t="n">
        <v>0.311835145873637</v>
      </c>
      <c r="AW53" s="7" t="n">
        <v>0.1214148339826199</v>
      </c>
      <c r="AX53" s="7" t="n">
        <v>0.4143596023721988</v>
      </c>
      <c r="AY53" s="7" t="n">
        <v>0.2510575280800777</v>
      </c>
      <c r="AZ53" s="7" t="n">
        <v>0.3566152077916739</v>
      </c>
      <c r="BA53" s="7" t="n">
        <v>0.2530025549522723</v>
      </c>
      <c r="BB53" s="7" t="n">
        <v>1</v>
      </c>
      <c r="BC53" s="7" t="n">
        <v>0.3063077445601643</v>
      </c>
      <c r="BD53" s="7" t="n">
        <v>0.3078250631559601</v>
      </c>
      <c r="BE53" s="7" t="n">
        <v>0.3792344311841146</v>
      </c>
      <c r="BF53" s="7" t="n">
        <v>0.3469566196244001</v>
      </c>
      <c r="BG53" s="7" t="n">
        <v>0.3432323621114532</v>
      </c>
      <c r="BH53" s="7" t="n">
        <v>0.3353134302942117</v>
      </c>
      <c r="BI53" s="7" t="n">
        <v>-0.06485725563609784</v>
      </c>
      <c r="BJ53" s="7" t="n">
        <v>0.2362065807956088</v>
      </c>
      <c r="BK53" s="7" t="n">
        <v>0.3734182472329525</v>
      </c>
      <c r="BL53" s="7" t="n">
        <v>0.3409590230797523</v>
      </c>
      <c r="BM53" s="7" t="n">
        <v>0.1522273282658605</v>
      </c>
      <c r="BN53" s="7" t="n">
        <v>0.2870819204625709</v>
      </c>
      <c r="BO53" s="7" t="n">
        <v>0.1683076686942434</v>
      </c>
      <c r="BP53" s="7" t="n">
        <v>0.2931485020558142</v>
      </c>
      <c r="BQ53" s="7" t="n">
        <v>0.1383411249808884</v>
      </c>
      <c r="BR53" s="7" t="n">
        <v>0.258004849831021</v>
      </c>
      <c r="BS53" s="7" t="n">
        <v>0.3571102102960063</v>
      </c>
      <c r="BT53" s="7" t="n">
        <v>0.4066794486739483</v>
      </c>
      <c r="BU53" s="7" t="n">
        <v>0.217842040479571</v>
      </c>
      <c r="BV53" s="7" t="n">
        <v>0.370227774983455</v>
      </c>
      <c r="BW53" s="7" t="n">
        <v>0.3176413280316096</v>
      </c>
      <c r="BX53" s="7" t="n">
        <v>0.2454418013592978</v>
      </c>
      <c r="BY53" s="7" t="n">
        <v>0.1957885885414444</v>
      </c>
      <c r="BZ53" s="7" t="n">
        <v>0.2929682136782298</v>
      </c>
      <c r="CA53" s="7" t="n">
        <v>0.2141354594209576</v>
      </c>
      <c r="CB53" s="7" t="n">
        <v>0.3709206444511438</v>
      </c>
      <c r="CC53" s="7" t="n">
        <v>0.2157023121284752</v>
      </c>
      <c r="CD53" s="7" t="n">
        <v>0.1550806352515466</v>
      </c>
      <c r="CE53" s="7" t="n">
        <v>0.315819770208382</v>
      </c>
      <c r="CF53" s="7" t="n">
        <v>0.3374270212061907</v>
      </c>
      <c r="CG53" s="7" t="n">
        <v>-0.05818087525218196</v>
      </c>
      <c r="CH53" s="7" t="n">
        <v>0.3673036937842852</v>
      </c>
      <c r="CI53" s="7" t="n">
        <v>0.150954889288314</v>
      </c>
      <c r="CJ53" s="7" t="n">
        <v>0.3856428605139638</v>
      </c>
      <c r="CK53" s="7" t="n">
        <v>0.2436357547702474</v>
      </c>
      <c r="CL53" s="7" t="n">
        <v>0.3915999803973068</v>
      </c>
      <c r="CM53" s="7" t="n">
        <v>0.2369536981173061</v>
      </c>
      <c r="CN53" s="7" t="n">
        <v>0.3441180392495921</v>
      </c>
      <c r="CO53" s="7" t="n">
        <v>0.3349871079799525</v>
      </c>
      <c r="CP53" s="7" t="n">
        <v>0.4916020917530374</v>
      </c>
      <c r="CQ53" s="7" t="n">
        <v>0.04755730400169083</v>
      </c>
      <c r="CR53" s="7" t="n">
        <v>0.3912773016293492</v>
      </c>
      <c r="CS53" s="7" t="n">
        <v>0.3532830381752023</v>
      </c>
      <c r="CT53" s="7" t="n">
        <v>0.1522402494160302</v>
      </c>
      <c r="CU53" s="7" t="n">
        <v>0.1283895784857305</v>
      </c>
      <c r="CV53" s="7" t="n">
        <v>0.1519165338347845</v>
      </c>
      <c r="CW53" s="7" t="n">
        <v>0.2411200469426367</v>
      </c>
      <c r="CX53" s="7" t="n">
        <v>0.3503853589477503</v>
      </c>
      <c r="CY53" s="7" t="n">
        <v>0.3498680483902319</v>
      </c>
      <c r="CZ53" s="7" t="n">
        <v>0.06059826008017198</v>
      </c>
      <c r="DA53" s="7" t="n">
        <v>0.2726170621404279</v>
      </c>
      <c r="DB53" s="7" t="n">
        <v>0.2236167444328467</v>
      </c>
      <c r="DC53" s="7" t="n">
        <v>0.1062758139359022</v>
      </c>
      <c r="DD53" s="7" t="n">
        <v>0.2273046767540274</v>
      </c>
      <c r="DE53" s="7" t="n">
        <v>0.06474837590461421</v>
      </c>
      <c r="DF53" s="7" t="n">
        <v>0.1813552168002981</v>
      </c>
      <c r="DG53" s="7" t="n">
        <v>0.3277271982969984</v>
      </c>
      <c r="DH53" s="7" t="n">
        <v>0.3254713246008951</v>
      </c>
      <c r="DI53" s="7" t="n">
        <v>0.1677584859982554</v>
      </c>
      <c r="DJ53" s="7" t="n">
        <v>0.4280745699477704</v>
      </c>
      <c r="DK53" s="7" t="n">
        <v>0.1748974048666388</v>
      </c>
      <c r="DL53" s="7" t="n">
        <v>0.3429948368726414</v>
      </c>
      <c r="DM53" s="7" t="n">
        <v>0.231342661281529</v>
      </c>
      <c r="DN53" s="7" t="n">
        <v>0.3424631041902927</v>
      </c>
      <c r="DO53" s="7" t="n">
        <v>0.1820410145217684</v>
      </c>
      <c r="DP53" s="7" t="n">
        <v>0.3486660761989887</v>
      </c>
      <c r="DQ53" s="7" t="n">
        <v>0.1407130314660529</v>
      </c>
      <c r="DR53" s="7" t="n">
        <v>0.40334129673903</v>
      </c>
      <c r="DS53" s="7" t="n">
        <v>0.8748551260692797</v>
      </c>
      <c r="DT53" s="7" t="n">
        <v>0.3310681435490944</v>
      </c>
      <c r="DU53" s="7" t="n">
        <v>0.1202543081221479</v>
      </c>
      <c r="DV53" s="7" t="n">
        <v>0.2817620984615797</v>
      </c>
      <c r="DW53" s="7" t="n">
        <v>0.2037885098700845</v>
      </c>
      <c r="DX53" s="7" t="n">
        <v>0.3426701934061427</v>
      </c>
      <c r="DY53" s="7" t="n">
        <v>0.4444087453736817</v>
      </c>
      <c r="DZ53" s="7" t="n">
        <v>0.2027807618216996</v>
      </c>
      <c r="EA53" s="7" t="n">
        <v>0.1737165912885325</v>
      </c>
      <c r="EB53" s="7" t="n">
        <v>0.2805671403200611</v>
      </c>
      <c r="EC53" s="7" t="n">
        <v>0.3669461680299381</v>
      </c>
      <c r="ED53" s="7" t="n">
        <v>0.2438854565364031</v>
      </c>
      <c r="EE53" s="7" t="n">
        <v>0.3181973796639542</v>
      </c>
      <c r="EF53" s="7" t="n">
        <v>0.1923681060284305</v>
      </c>
      <c r="EG53" s="7" t="n">
        <v>0.3761924104942541</v>
      </c>
      <c r="EH53" s="7" t="n">
        <v>0.1848320287629336</v>
      </c>
      <c r="EI53" s="7" t="n">
        <v>0.1951138462222487</v>
      </c>
      <c r="EJ53" s="7" t="n">
        <v>0.3140270789299536</v>
      </c>
      <c r="EK53" s="7" t="n">
        <v>-0.06837897426565731</v>
      </c>
      <c r="EL53" s="7" t="n">
        <v>0.2719172312547059</v>
      </c>
      <c r="EM53" s="7" t="n">
        <v>0.2021542850394256</v>
      </c>
      <c r="EN53" s="7" t="n">
        <v>0.2544754121515952</v>
      </c>
      <c r="EO53" s="7" t="n">
        <v>0.02028759516818314</v>
      </c>
      <c r="EP53" s="7" t="n">
        <v>0.2824962754447505</v>
      </c>
      <c r="EQ53" s="7" t="n">
        <v>0.3551987408397864</v>
      </c>
      <c r="ER53" s="7" t="n">
        <v>0.115352004712159</v>
      </c>
      <c r="ES53" s="7" t="n">
        <v>0.2496357274074696</v>
      </c>
      <c r="ET53" s="7" t="n">
        <v>0.3221451940124417</v>
      </c>
      <c r="EU53" s="7" t="n">
        <v>0.03702437044958097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0.740454006544889</v>
      </c>
      <c r="D54" s="7" t="n">
        <v>0.6992064565866569</v>
      </c>
      <c r="E54" s="7" t="n">
        <v>0.259317762677929</v>
      </c>
      <c r="F54" s="7" t="n">
        <v>0.7732779827231736</v>
      </c>
      <c r="G54" s="7" t="n">
        <v>0.6381097811487835</v>
      </c>
      <c r="H54" s="7" t="n">
        <v>0.4485191100697781</v>
      </c>
      <c r="I54" s="7" t="n">
        <v>0.4850420885656068</v>
      </c>
      <c r="J54" s="7" t="n">
        <v>0.2344023579578383</v>
      </c>
      <c r="K54" s="7" t="n">
        <v>0.740983716476085</v>
      </c>
      <c r="L54" s="7" t="n">
        <v>0.6960610074302799</v>
      </c>
      <c r="M54" s="7" t="n">
        <v>0.4200991472575619</v>
      </c>
      <c r="N54" s="7" t="n">
        <v>0.2517315534545614</v>
      </c>
      <c r="O54" s="7" t="n">
        <v>0.4193854089389047</v>
      </c>
      <c r="P54" s="7" t="n">
        <v>0.4505823887517533</v>
      </c>
      <c r="Q54" s="7" t="n">
        <v>0.4704757910539635</v>
      </c>
      <c r="R54" s="7" t="n">
        <v>0.5620858233440624</v>
      </c>
      <c r="S54" s="7" t="n">
        <v>0.490819391674614</v>
      </c>
      <c r="T54" s="7" t="n">
        <v>0.4866689173536014</v>
      </c>
      <c r="U54" s="7" t="n">
        <v>0.4904473934676631</v>
      </c>
      <c r="V54" s="7" t="n">
        <v>0.4878689761349366</v>
      </c>
      <c r="W54" s="7" t="n">
        <v>0.4042068644072899</v>
      </c>
      <c r="X54" s="7" t="n">
        <v>0.4850176472427655</v>
      </c>
      <c r="Y54" s="7" t="n">
        <v>0.4955558365722457</v>
      </c>
      <c r="Z54" s="7" t="n">
        <v>0.6394914287828289</v>
      </c>
      <c r="AA54" s="7" t="n">
        <v>0.6547965986847013</v>
      </c>
      <c r="AB54" s="7" t="n">
        <v>0.7262271985301657</v>
      </c>
      <c r="AC54" s="7" t="n">
        <v>0.3746786193218544</v>
      </c>
      <c r="AD54" s="7" t="n">
        <v>0.4604009255391864</v>
      </c>
      <c r="AE54" s="7" t="n">
        <v>0.2302116558574376</v>
      </c>
      <c r="AF54" s="7" t="n">
        <v>0.4340417085029091</v>
      </c>
      <c r="AG54" s="7" t="n">
        <v>0.3996146032642861</v>
      </c>
      <c r="AH54" s="7" t="n">
        <v>0.3063078335452857</v>
      </c>
      <c r="AI54" s="7" t="n">
        <v>0.5232427779078432</v>
      </c>
      <c r="AJ54" s="7" t="n">
        <v>0.5474971479889085</v>
      </c>
      <c r="AK54" s="7" t="n">
        <v>0.3923713073225431</v>
      </c>
      <c r="AL54" s="7" t="n">
        <v>0.5077964416030604</v>
      </c>
      <c r="AM54" s="7" t="n">
        <v>0.689397698533927</v>
      </c>
      <c r="AN54" s="7" t="n">
        <v>0.6484405179669253</v>
      </c>
      <c r="AO54" s="7" t="n">
        <v>0.6435399816327706</v>
      </c>
      <c r="AP54" s="7" t="n">
        <v>0.6149121004661769</v>
      </c>
      <c r="AQ54" s="7" t="n">
        <v>0.6248866766845678</v>
      </c>
      <c r="AR54" s="7" t="n">
        <v>0.650671192031228</v>
      </c>
      <c r="AS54" s="7" t="n">
        <v>0.6778516288556524</v>
      </c>
      <c r="AT54" s="7" t="n">
        <v>0.5169317863472485</v>
      </c>
      <c r="AU54" s="7" t="n">
        <v>0.501874700953252</v>
      </c>
      <c r="AV54" s="7" t="n">
        <v>0.9748491803329846</v>
      </c>
      <c r="AW54" s="7" t="n">
        <v>0.4983665565189912</v>
      </c>
      <c r="AX54" s="7" t="n">
        <v>0.4204392148552052</v>
      </c>
      <c r="AY54" s="7" t="n">
        <v>0.64149392822455</v>
      </c>
      <c r="AZ54" s="7" t="n">
        <v>0.5312125118487081</v>
      </c>
      <c r="BA54" s="7" t="n">
        <v>0.6660080656408151</v>
      </c>
      <c r="BB54" s="7" t="n">
        <v>0.3063077445601643</v>
      </c>
      <c r="BC54" s="7" t="n">
        <v>1</v>
      </c>
      <c r="BD54" s="7" t="n">
        <v>0.4510391706521848</v>
      </c>
      <c r="BE54" s="7" t="n">
        <v>0.2864585985572204</v>
      </c>
      <c r="BF54" s="7" t="n">
        <v>0.4242252340547316</v>
      </c>
      <c r="BG54" s="7" t="n">
        <v>0.9777165242657805</v>
      </c>
      <c r="BH54" s="7" t="n">
        <v>0.4616108675056217</v>
      </c>
      <c r="BI54" s="7" t="n">
        <v>0.1042161673641663</v>
      </c>
      <c r="BJ54" s="7" t="n">
        <v>0.3602663415955761</v>
      </c>
      <c r="BK54" s="7" t="n">
        <v>0.4339339650967555</v>
      </c>
      <c r="BL54" s="7" t="n">
        <v>0.4768660867157947</v>
      </c>
      <c r="BM54" s="7" t="n">
        <v>0.2016712858031494</v>
      </c>
      <c r="BN54" s="7" t="n">
        <v>0.7483591013995309</v>
      </c>
      <c r="BO54" s="7" t="n">
        <v>0.6622730622463749</v>
      </c>
      <c r="BP54" s="7" t="n">
        <v>0.6877064882981783</v>
      </c>
      <c r="BQ54" s="7" t="n">
        <v>0.4219599350973667</v>
      </c>
      <c r="BR54" s="7" t="n">
        <v>0.4671007827454993</v>
      </c>
      <c r="BS54" s="7" t="n">
        <v>0.411480279338377</v>
      </c>
      <c r="BT54" s="7" t="n">
        <v>0.5133759362449558</v>
      </c>
      <c r="BU54" s="7" t="n">
        <v>0.4174937241715697</v>
      </c>
      <c r="BV54" s="7" t="n">
        <v>0.2047170334993891</v>
      </c>
      <c r="BW54" s="7" t="n">
        <v>0.3427750211603485</v>
      </c>
      <c r="BX54" s="7" t="n">
        <v>0.4825657235565262</v>
      </c>
      <c r="BY54" s="7" t="n">
        <v>0.4989944550984761</v>
      </c>
      <c r="BZ54" s="7" t="n">
        <v>0.4228129659057153</v>
      </c>
      <c r="CA54" s="7" t="n">
        <v>0.5026046825431207</v>
      </c>
      <c r="CB54" s="7" t="n">
        <v>0.4671325062706713</v>
      </c>
      <c r="CC54" s="7" t="n">
        <v>0.4959666631112294</v>
      </c>
      <c r="CD54" s="7" t="n">
        <v>0.4849185373125672</v>
      </c>
      <c r="CE54" s="7" t="n">
        <v>0.43139010661998</v>
      </c>
      <c r="CF54" s="7" t="n">
        <v>0.3689230803478547</v>
      </c>
      <c r="CG54" s="7" t="n">
        <v>0.248343393300925</v>
      </c>
      <c r="CH54" s="7" t="n">
        <v>0.3944456749677752</v>
      </c>
      <c r="CI54" s="7" t="n">
        <v>0.483827117196259</v>
      </c>
      <c r="CJ54" s="7" t="n">
        <v>0.3189080820893595</v>
      </c>
      <c r="CK54" s="7" t="n">
        <v>0.3993512467291686</v>
      </c>
      <c r="CL54" s="7" t="n">
        <v>0.7122616365266776</v>
      </c>
      <c r="CM54" s="7" t="n">
        <v>0.4373543939605501</v>
      </c>
      <c r="CN54" s="7" t="n">
        <v>0.729366017281082</v>
      </c>
      <c r="CO54" s="7" t="n">
        <v>0.4633582165641958</v>
      </c>
      <c r="CP54" s="7" t="n">
        <v>0.3972303021612217</v>
      </c>
      <c r="CQ54" s="7" t="n">
        <v>0.1677641884603565</v>
      </c>
      <c r="CR54" s="7" t="n">
        <v>0.6612557193002834</v>
      </c>
      <c r="CS54" s="7" t="n">
        <v>0.3425157689492503</v>
      </c>
      <c r="CT54" s="7" t="n">
        <v>0.4912439934331651</v>
      </c>
      <c r="CU54" s="7" t="n">
        <v>0.5226982053452296</v>
      </c>
      <c r="CV54" s="7" t="n">
        <v>0.5191607791801102</v>
      </c>
      <c r="CW54" s="7" t="n">
        <v>0.4553024588832757</v>
      </c>
      <c r="CX54" s="7" t="n">
        <v>0.5708562641721845</v>
      </c>
      <c r="CY54" s="7" t="n">
        <v>0.3266207883485697</v>
      </c>
      <c r="CZ54" s="7" t="n">
        <v>0.5023913744741775</v>
      </c>
      <c r="DA54" s="7" t="n">
        <v>0.5324577389949168</v>
      </c>
      <c r="DB54" s="7" t="n">
        <v>0.4338008737374678</v>
      </c>
      <c r="DC54" s="7" t="n">
        <v>0.338823893453581</v>
      </c>
      <c r="DD54" s="7" t="n">
        <v>0.4102184589099542</v>
      </c>
      <c r="DE54" s="7" t="n">
        <v>0.5030230294099673</v>
      </c>
      <c r="DF54" s="7" t="n">
        <v>0.532135854877786</v>
      </c>
      <c r="DG54" s="7" t="n">
        <v>0.2495732946009665</v>
      </c>
      <c r="DH54" s="7" t="n">
        <v>0.9799447010124478</v>
      </c>
      <c r="DI54" s="7" t="n">
        <v>0.4905889467554485</v>
      </c>
      <c r="DJ54" s="7" t="n">
        <v>0.5892875789971144</v>
      </c>
      <c r="DK54" s="7" t="n">
        <v>0.511735296662486</v>
      </c>
      <c r="DL54" s="7" t="n">
        <v>0.3868528345667342</v>
      </c>
      <c r="DM54" s="7" t="n">
        <v>0.5108817820579812</v>
      </c>
      <c r="DN54" s="7" t="n">
        <v>0.4444796250876853</v>
      </c>
      <c r="DO54" s="7" t="n">
        <v>0.5680068817938868</v>
      </c>
      <c r="DP54" s="7" t="n">
        <v>0.4776069584779565</v>
      </c>
      <c r="DQ54" s="7" t="n">
        <v>0.3216424610528563</v>
      </c>
      <c r="DR54" s="7" t="n">
        <v>0.5122188665902048</v>
      </c>
      <c r="DS54" s="7" t="n">
        <v>0.3699493317857909</v>
      </c>
      <c r="DT54" s="7" t="n">
        <v>0.569321752256836</v>
      </c>
      <c r="DU54" s="7" t="n">
        <v>0.3775149384540284</v>
      </c>
      <c r="DV54" s="7" t="n">
        <v>0.6283788751656578</v>
      </c>
      <c r="DW54" s="7" t="n">
        <v>0.4721661789137677</v>
      </c>
      <c r="DX54" s="7" t="n">
        <v>0.5785878071965348</v>
      </c>
      <c r="DY54" s="7" t="n">
        <v>0.5762507478479311</v>
      </c>
      <c r="DZ54" s="7" t="n">
        <v>0.4291874368310407</v>
      </c>
      <c r="EA54" s="7" t="n">
        <v>0.422723278224145</v>
      </c>
      <c r="EB54" s="7" t="n">
        <v>0.4480588227640087</v>
      </c>
      <c r="EC54" s="7" t="n">
        <v>0.5662001037281068</v>
      </c>
      <c r="ED54" s="7" t="n">
        <v>0.5307117423660106</v>
      </c>
      <c r="EE54" s="7" t="n">
        <v>0.4491053100409362</v>
      </c>
      <c r="EF54" s="7" t="n">
        <v>0.4153973632762522</v>
      </c>
      <c r="EG54" s="7" t="n">
        <v>0.5234559843627475</v>
      </c>
      <c r="EH54" s="7" t="n">
        <v>0.5130091665675955</v>
      </c>
      <c r="EI54" s="7" t="n">
        <v>0.4134938195683253</v>
      </c>
      <c r="EJ54" s="7" t="n">
        <v>0.5010340558735866</v>
      </c>
      <c r="EK54" s="7" t="n">
        <v>0.102364375129355</v>
      </c>
      <c r="EL54" s="7" t="n">
        <v>0.9912728597828971</v>
      </c>
      <c r="EM54" s="7" t="n">
        <v>0.4146155515747127</v>
      </c>
      <c r="EN54" s="7" t="n">
        <v>0.3437213328800668</v>
      </c>
      <c r="EO54" s="7" t="n">
        <v>0.4450944788558568</v>
      </c>
      <c r="EP54" s="7" t="n">
        <v>0.487249865514898</v>
      </c>
      <c r="EQ54" s="7" t="n">
        <v>0.3974216193659098</v>
      </c>
      <c r="ER54" s="7" t="n">
        <v>0.2297436795766095</v>
      </c>
      <c r="ES54" s="7" t="n">
        <v>0.4360790238458406</v>
      </c>
      <c r="ET54" s="7" t="n">
        <v>0.2600089504424873</v>
      </c>
      <c r="EU54" s="7" t="n">
        <v>0.36245939590795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0.6769593219269223</v>
      </c>
      <c r="D55" s="7" t="n">
        <v>0.664852351413049</v>
      </c>
      <c r="E55" s="7" t="n">
        <v>-0.02742012077150505</v>
      </c>
      <c r="F55" s="7" t="n">
        <v>0.562874202377952</v>
      </c>
      <c r="G55" s="7" t="n">
        <v>0.06447744625880229</v>
      </c>
      <c r="H55" s="7" t="n">
        <v>0.0967924818261589</v>
      </c>
      <c r="I55" s="7" t="n">
        <v>0.4311932894240081</v>
      </c>
      <c r="J55" s="7" t="n">
        <v>-0.03781235292459987</v>
      </c>
      <c r="K55" s="7" t="n">
        <v>0.6307391400999679</v>
      </c>
      <c r="L55" s="7" t="n">
        <v>0.6744482956608837</v>
      </c>
      <c r="M55" s="7" t="n">
        <v>0.6322485095132884</v>
      </c>
      <c r="N55" s="7" t="n">
        <v>0.374193792048046</v>
      </c>
      <c r="O55" s="7" t="n">
        <v>0.5972888009976746</v>
      </c>
      <c r="P55" s="7" t="n">
        <v>0.651652574657032</v>
      </c>
      <c r="Q55" s="7" t="n">
        <v>0.7518432712115224</v>
      </c>
      <c r="R55" s="7" t="n">
        <v>0.6600002281779979</v>
      </c>
      <c r="S55" s="7" t="n">
        <v>0.5894221140422178</v>
      </c>
      <c r="T55" s="7" t="n">
        <v>0.6964504167581027</v>
      </c>
      <c r="U55" s="7" t="n">
        <v>0.5006134229308559</v>
      </c>
      <c r="V55" s="7" t="n">
        <v>0.4759312614304669</v>
      </c>
      <c r="W55" s="7" t="n">
        <v>0.01526320958240792</v>
      </c>
      <c r="X55" s="7" t="n">
        <v>0.5106960912279626</v>
      </c>
      <c r="Y55" s="7" t="n">
        <v>0.2069169118801359</v>
      </c>
      <c r="Z55" s="7" t="n">
        <v>0.7507055787982226</v>
      </c>
      <c r="AA55" s="7" t="n">
        <v>0.7374197777424462</v>
      </c>
      <c r="AB55" s="7" t="n">
        <v>0.6771608794080797</v>
      </c>
      <c r="AC55" s="7" t="n">
        <v>0.4722666326561549</v>
      </c>
      <c r="AD55" s="7" t="n">
        <v>0.1408386345509653</v>
      </c>
      <c r="AE55" s="7" t="n">
        <v>0.09893451050168843</v>
      </c>
      <c r="AF55" s="7" t="n">
        <v>0.127385750218212</v>
      </c>
      <c r="AG55" s="7" t="n">
        <v>0.4607061234344291</v>
      </c>
      <c r="AH55" s="7" t="n">
        <v>0.3078251916390611</v>
      </c>
      <c r="AI55" s="7" t="n">
        <v>0.4259397566423872</v>
      </c>
      <c r="AJ55" s="7" t="n">
        <v>0.5228964970965531</v>
      </c>
      <c r="AK55" s="7" t="n">
        <v>0.4491129117339777</v>
      </c>
      <c r="AL55" s="7" t="n">
        <v>0.6614986870886757</v>
      </c>
      <c r="AM55" s="7" t="n">
        <v>0.6656679506261758</v>
      </c>
      <c r="AN55" s="7" t="n">
        <v>0.6035849632104289</v>
      </c>
      <c r="AO55" s="7" t="n">
        <v>0.5685566501745684</v>
      </c>
      <c r="AP55" s="7" t="n">
        <v>0.5314470057812916</v>
      </c>
      <c r="AQ55" s="7" t="n">
        <v>0.7416804436091671</v>
      </c>
      <c r="AR55" s="7" t="n">
        <v>0.3313828661937568</v>
      </c>
      <c r="AS55" s="7" t="n">
        <v>0.6023473039467628</v>
      </c>
      <c r="AT55" s="7" t="n">
        <v>0.482980454275052</v>
      </c>
      <c r="AU55" s="7" t="n">
        <v>0.5140038851356691</v>
      </c>
      <c r="AV55" s="7" t="n">
        <v>0.4703326169285832</v>
      </c>
      <c r="AW55" s="7" t="n">
        <v>0.3705880926932358</v>
      </c>
      <c r="AX55" s="7" t="n">
        <v>0.4651302031126554</v>
      </c>
      <c r="AY55" s="7" t="n">
        <v>0.5715146818614141</v>
      </c>
      <c r="AZ55" s="7" t="n">
        <v>0.5400486887426189</v>
      </c>
      <c r="BA55" s="7" t="n">
        <v>0.5758041812076965</v>
      </c>
      <c r="BB55" s="7" t="n">
        <v>0.3078250631559601</v>
      </c>
      <c r="BC55" s="7" t="n">
        <v>0.4510391706521848</v>
      </c>
      <c r="BD55" s="7" t="n">
        <v>1</v>
      </c>
      <c r="BE55" s="7" t="n">
        <v>0.4565662853969848</v>
      </c>
      <c r="BF55" s="7" t="n">
        <v>0.9659348078641345</v>
      </c>
      <c r="BG55" s="7" t="n">
        <v>0.4897164030013842</v>
      </c>
      <c r="BH55" s="7" t="n">
        <v>0.5231486282889621</v>
      </c>
      <c r="BI55" s="7" t="n">
        <v>-0.2215098024925247</v>
      </c>
      <c r="BJ55" s="7" t="n">
        <v>-0.02695753519946006</v>
      </c>
      <c r="BK55" s="7" t="n">
        <v>0.5246238202016027</v>
      </c>
      <c r="BL55" s="7" t="n">
        <v>0.5233859581897765</v>
      </c>
      <c r="BM55" s="7" t="n">
        <v>0.122765826964435</v>
      </c>
      <c r="BN55" s="7" t="n">
        <v>0.6351484916229514</v>
      </c>
      <c r="BO55" s="7" t="n">
        <v>0.5266150787096607</v>
      </c>
      <c r="BP55" s="7" t="n">
        <v>0.5891642788553403</v>
      </c>
      <c r="BQ55" s="7" t="n">
        <v>0.6431977528513788</v>
      </c>
      <c r="BR55" s="7" t="n">
        <v>0.6721006224347715</v>
      </c>
      <c r="BS55" s="7" t="n">
        <v>0.4234604295012402</v>
      </c>
      <c r="BT55" s="7" t="n">
        <v>0.494826709451109</v>
      </c>
      <c r="BU55" s="7" t="n">
        <v>0.5626530770082021</v>
      </c>
      <c r="BV55" s="7" t="n">
        <v>0.09065881622237379</v>
      </c>
      <c r="BW55" s="7" t="n">
        <v>0.09062945998259896</v>
      </c>
      <c r="BX55" s="7" t="n">
        <v>0.6718904771909524</v>
      </c>
      <c r="BY55" s="7" t="n">
        <v>0.6209229787451578</v>
      </c>
      <c r="BZ55" s="7" t="n">
        <v>0.06180296975789224</v>
      </c>
      <c r="CA55" s="7" t="n">
        <v>0.3723377545202207</v>
      </c>
      <c r="CB55" s="7" t="n">
        <v>0.350003118689785</v>
      </c>
      <c r="CC55" s="7" t="n">
        <v>0.5179963290232317</v>
      </c>
      <c r="CD55" s="7" t="n">
        <v>0.5649985224822199</v>
      </c>
      <c r="CE55" s="7" t="n">
        <v>0.6149881429091145</v>
      </c>
      <c r="CF55" s="7" t="n">
        <v>0.4826940965922115</v>
      </c>
      <c r="CG55" s="7" t="n">
        <v>-0.07537124182998894</v>
      </c>
      <c r="CH55" s="7" t="n">
        <v>0.4614577883180093</v>
      </c>
      <c r="CI55" s="7" t="n">
        <v>0.593446760367072</v>
      </c>
      <c r="CJ55" s="7" t="n">
        <v>0.3879962575713525</v>
      </c>
      <c r="CK55" s="7" t="n">
        <v>0.6467600073994323</v>
      </c>
      <c r="CL55" s="7" t="n">
        <v>0.7218887771365425</v>
      </c>
      <c r="CM55" s="7" t="n">
        <v>0.07525686784421215</v>
      </c>
      <c r="CN55" s="7" t="n">
        <v>0.6622908912901909</v>
      </c>
      <c r="CO55" s="7" t="n">
        <v>0.5250428677065027</v>
      </c>
      <c r="CP55" s="7" t="n">
        <v>0.2776324891224726</v>
      </c>
      <c r="CQ55" s="7" t="n">
        <v>-0.1514675547857057</v>
      </c>
      <c r="CR55" s="7" t="n">
        <v>0.5104887705287057</v>
      </c>
      <c r="CS55" s="7" t="n">
        <v>0.9391196344299476</v>
      </c>
      <c r="CT55" s="7" t="n">
        <v>0.5298652026411572</v>
      </c>
      <c r="CU55" s="7" t="n">
        <v>0.5106885962801381</v>
      </c>
      <c r="CV55" s="7" t="n">
        <v>0.6063461009330974</v>
      </c>
      <c r="CW55" s="7" t="n">
        <v>0.1209478814394891</v>
      </c>
      <c r="CX55" s="7" t="n">
        <v>0.5002569239674838</v>
      </c>
      <c r="CY55" s="7" t="n">
        <v>0.3999573582599077</v>
      </c>
      <c r="CZ55" s="7" t="n">
        <v>0.452194844348511</v>
      </c>
      <c r="DA55" s="7" t="n">
        <v>0.6640068019220172</v>
      </c>
      <c r="DB55" s="7" t="n">
        <v>0.4485225961078039</v>
      </c>
      <c r="DC55" s="7" t="n">
        <v>0.3270195291114383</v>
      </c>
      <c r="DD55" s="7" t="n">
        <v>0.6643846141143117</v>
      </c>
      <c r="DE55" s="7" t="n">
        <v>0.4765888931638778</v>
      </c>
      <c r="DF55" s="7" t="n">
        <v>0.6258327826546595</v>
      </c>
      <c r="DG55" s="7" t="n">
        <v>0.381500755578148</v>
      </c>
      <c r="DH55" s="7" t="n">
        <v>0.4726697436294172</v>
      </c>
      <c r="DI55" s="7" t="n">
        <v>0.5972459366097271</v>
      </c>
      <c r="DJ55" s="7" t="n">
        <v>0.5807157608365329</v>
      </c>
      <c r="DK55" s="7" t="n">
        <v>0.5517557602699925</v>
      </c>
      <c r="DL55" s="7" t="n">
        <v>0.4568394972289459</v>
      </c>
      <c r="DM55" s="7" t="n">
        <v>0.6216338520349964</v>
      </c>
      <c r="DN55" s="7" t="n">
        <v>0.9762690370423395</v>
      </c>
      <c r="DO55" s="7" t="n">
        <v>0.5770765240559232</v>
      </c>
      <c r="DP55" s="7" t="n">
        <v>0.5088830611812374</v>
      </c>
      <c r="DQ55" s="7" t="n">
        <v>0.561199803333161</v>
      </c>
      <c r="DR55" s="7" t="n">
        <v>0.467131527597775</v>
      </c>
      <c r="DS55" s="7" t="n">
        <v>0.3520910912158768</v>
      </c>
      <c r="DT55" s="7" t="n">
        <v>0.5345273007485454</v>
      </c>
      <c r="DU55" s="7" t="n">
        <v>0.5508613457995809</v>
      </c>
      <c r="DV55" s="7" t="n">
        <v>0.6450326291147341</v>
      </c>
      <c r="DW55" s="7" t="n">
        <v>0.4956843638578376</v>
      </c>
      <c r="DX55" s="7" t="n">
        <v>0.6279828884625598</v>
      </c>
      <c r="DY55" s="7" t="n">
        <v>0.6899963699333744</v>
      </c>
      <c r="DZ55" s="7" t="n">
        <v>0.634792954734742</v>
      </c>
      <c r="EA55" s="7" t="n">
        <v>0.6163828249072804</v>
      </c>
      <c r="EB55" s="7" t="n">
        <v>0.5355686349150311</v>
      </c>
      <c r="EC55" s="7" t="n">
        <v>0.5423017072239341</v>
      </c>
      <c r="ED55" s="7" t="n">
        <v>0.6303402954286733</v>
      </c>
      <c r="EE55" s="7" t="n">
        <v>0.5263699786989412</v>
      </c>
      <c r="EF55" s="7" t="n">
        <v>0.6353261422740534</v>
      </c>
      <c r="EG55" s="7" t="n">
        <v>0.3198362510567166</v>
      </c>
      <c r="EH55" s="7" t="n">
        <v>0.5513345155661495</v>
      </c>
      <c r="EI55" s="7" t="n">
        <v>0.6366237842559509</v>
      </c>
      <c r="EJ55" s="7" t="n">
        <v>0.4729639377065206</v>
      </c>
      <c r="EK55" s="7" t="n">
        <v>-0.2197470622689105</v>
      </c>
      <c r="EL55" s="7" t="n">
        <v>0.4078679013485821</v>
      </c>
      <c r="EM55" s="7" t="n">
        <v>0.6442689131553017</v>
      </c>
      <c r="EN55" s="7" t="n">
        <v>0.3123982595219622</v>
      </c>
      <c r="EO55" s="7" t="n">
        <v>0.3080859497797076</v>
      </c>
      <c r="EP55" s="7" t="n">
        <v>0.6857144188145256</v>
      </c>
      <c r="EQ55" s="7" t="n">
        <v>0.4617020027806711</v>
      </c>
      <c r="ER55" s="7" t="n">
        <v>-0.1111686012935705</v>
      </c>
      <c r="ES55" s="7" t="n">
        <v>0.5809763792063286</v>
      </c>
      <c r="ET55" s="7" t="n">
        <v>0.370293465276968</v>
      </c>
      <c r="EU55" s="7" t="n">
        <v>-0.0343733098927058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0.4310904243426605</v>
      </c>
      <c r="D56" s="7" t="n">
        <v>0.3965051558549462</v>
      </c>
      <c r="E56" s="7" t="n">
        <v>-0.1232163494146249</v>
      </c>
      <c r="F56" s="7" t="n">
        <v>0.3602133519221458</v>
      </c>
      <c r="G56" s="7" t="n">
        <v>-0.03066163927093822</v>
      </c>
      <c r="H56" s="7" t="n">
        <v>0.2738914375839085</v>
      </c>
      <c r="I56" s="7" t="n">
        <v>0.5927817392710557</v>
      </c>
      <c r="J56" s="7" t="n">
        <v>-0.1252170699849932</v>
      </c>
      <c r="K56" s="7" t="n">
        <v>0.4502188368708476</v>
      </c>
      <c r="L56" s="7" t="n">
        <v>0.509195039023201</v>
      </c>
      <c r="M56" s="7" t="n">
        <v>0.3898236869499935</v>
      </c>
      <c r="N56" s="7" t="n">
        <v>0.5585264409645664</v>
      </c>
      <c r="O56" s="7" t="n">
        <v>0.3404546365694056</v>
      </c>
      <c r="P56" s="7" t="n">
        <v>0.4261028719439533</v>
      </c>
      <c r="Q56" s="7" t="n">
        <v>0.4378905525227814</v>
      </c>
      <c r="R56" s="7" t="n">
        <v>0.4499532624449806</v>
      </c>
      <c r="S56" s="7" t="n">
        <v>0.4484635107037431</v>
      </c>
      <c r="T56" s="7" t="n">
        <v>0.5194852046571315</v>
      </c>
      <c r="U56" s="7" t="n">
        <v>0.1146276306797252</v>
      </c>
      <c r="V56" s="7" t="n">
        <v>0.2522605021100867</v>
      </c>
      <c r="W56" s="7" t="n">
        <v>0.2427776655701217</v>
      </c>
      <c r="X56" s="7" t="n">
        <v>0.1171752128939872</v>
      </c>
      <c r="Y56" s="7" t="n">
        <v>0.07198531671413629</v>
      </c>
      <c r="Z56" s="7" t="n">
        <v>0.5979344072593152</v>
      </c>
      <c r="AA56" s="7" t="n">
        <v>0.5401722625435407</v>
      </c>
      <c r="AB56" s="7" t="n">
        <v>0.487873577052285</v>
      </c>
      <c r="AC56" s="7" t="n">
        <v>0.5772053706868235</v>
      </c>
      <c r="AD56" s="7" t="n">
        <v>0.04897595696660905</v>
      </c>
      <c r="AE56" s="7" t="n">
        <v>0.02206390835960186</v>
      </c>
      <c r="AF56" s="7" t="n">
        <v>0.3049701341188686</v>
      </c>
      <c r="AG56" s="7" t="n">
        <v>0.5713116076302889</v>
      </c>
      <c r="AH56" s="7" t="n">
        <v>0.3792344322801156</v>
      </c>
      <c r="AI56" s="7" t="n">
        <v>0.2731965605609838</v>
      </c>
      <c r="AJ56" s="7" t="n">
        <v>0.4220785829870148</v>
      </c>
      <c r="AK56" s="7" t="n">
        <v>0.5775060416535351</v>
      </c>
      <c r="AL56" s="7" t="n">
        <v>0.4858069706504223</v>
      </c>
      <c r="AM56" s="7" t="n">
        <v>0.5562671578482907</v>
      </c>
      <c r="AN56" s="7" t="n">
        <v>0.5324752539778653</v>
      </c>
      <c r="AO56" s="7" t="n">
        <v>0.4906336413022793</v>
      </c>
      <c r="AP56" s="7" t="n">
        <v>0.4120892000537152</v>
      </c>
      <c r="AQ56" s="7" t="n">
        <v>0.6254955524153112</v>
      </c>
      <c r="AR56" s="7" t="n">
        <v>0.3329607312859242</v>
      </c>
      <c r="AS56" s="7" t="n">
        <v>0.5198618892704663</v>
      </c>
      <c r="AT56" s="7" t="n">
        <v>0.3120323009243587</v>
      </c>
      <c r="AU56" s="7" t="n">
        <v>0.121560242435057</v>
      </c>
      <c r="AV56" s="7" t="n">
        <v>0.3133411610788389</v>
      </c>
      <c r="AW56" s="7" t="n">
        <v>0.0329042866483992</v>
      </c>
      <c r="AX56" s="7" t="n">
        <v>0.6118508592087338</v>
      </c>
      <c r="AY56" s="7" t="n">
        <v>0.5101888180966224</v>
      </c>
      <c r="AZ56" s="7" t="n">
        <v>0.3963021408379995</v>
      </c>
      <c r="BA56" s="7" t="n">
        <v>0.5216243837077796</v>
      </c>
      <c r="BB56" s="7" t="n">
        <v>0.3792344311841146</v>
      </c>
      <c r="BC56" s="7" t="n">
        <v>0.2864585985572204</v>
      </c>
      <c r="BD56" s="7" t="n">
        <v>0.4565662853969848</v>
      </c>
      <c r="BE56" s="7" t="n">
        <v>1</v>
      </c>
      <c r="BF56" s="7" t="n">
        <v>0.3994575212291998</v>
      </c>
      <c r="BG56" s="7" t="n">
        <v>0.3529868217386825</v>
      </c>
      <c r="BH56" s="7" t="n">
        <v>0.4080613501260728</v>
      </c>
      <c r="BI56" s="7" t="n">
        <v>-0.1910782990354914</v>
      </c>
      <c r="BJ56" s="7" t="n">
        <v>0.2397154151444056</v>
      </c>
      <c r="BK56" s="7" t="n">
        <v>0.6662659108613367</v>
      </c>
      <c r="BL56" s="7" t="n">
        <v>0.2785000458234724</v>
      </c>
      <c r="BM56" s="7" t="n">
        <v>0.04722731191601089</v>
      </c>
      <c r="BN56" s="7" t="n">
        <v>0.4580331470748211</v>
      </c>
      <c r="BO56" s="7" t="n">
        <v>0.3706384110460354</v>
      </c>
      <c r="BP56" s="7" t="n">
        <v>0.4889580738807208</v>
      </c>
      <c r="BQ56" s="7" t="n">
        <v>0.1715177297963595</v>
      </c>
      <c r="BR56" s="7" t="n">
        <v>0.7516693177411186</v>
      </c>
      <c r="BS56" s="7" t="n">
        <v>0.1174268468106124</v>
      </c>
      <c r="BT56" s="7" t="n">
        <v>0.2482345617711172</v>
      </c>
      <c r="BU56" s="7" t="n">
        <v>0.1641762249126724</v>
      </c>
      <c r="BV56" s="7" t="n">
        <v>0.3334608708135229</v>
      </c>
      <c r="BW56" s="7" t="n">
        <v>0.1866435438130393</v>
      </c>
      <c r="BX56" s="7" t="n">
        <v>0.668358364695282</v>
      </c>
      <c r="BY56" s="7" t="n">
        <v>0.4334568558985634</v>
      </c>
      <c r="BZ56" s="7" t="n">
        <v>0.2689001417815219</v>
      </c>
      <c r="CA56" s="7" t="n">
        <v>0.4408333785179803</v>
      </c>
      <c r="CB56" s="7" t="n">
        <v>0.3044277983277243</v>
      </c>
      <c r="CC56" s="7" t="n">
        <v>0.1216583864505741</v>
      </c>
      <c r="CD56" s="7" t="n">
        <v>0.4474115764445895</v>
      </c>
      <c r="CE56" s="7" t="n">
        <v>0.6405513173066316</v>
      </c>
      <c r="CF56" s="7" t="n">
        <v>0.5668233338285751</v>
      </c>
      <c r="CG56" s="7" t="n">
        <v>-0.2180383121626885</v>
      </c>
      <c r="CH56" s="7" t="n">
        <v>0.5828892480954164</v>
      </c>
      <c r="CI56" s="7" t="n">
        <v>0.5489353794321813</v>
      </c>
      <c r="CJ56" s="7" t="n">
        <v>0.9016684173959532</v>
      </c>
      <c r="CK56" s="7" t="n">
        <v>0.6921578375983416</v>
      </c>
      <c r="CL56" s="7" t="n">
        <v>0.5611419707399891</v>
      </c>
      <c r="CM56" s="7" t="n">
        <v>-0.01749019359690208</v>
      </c>
      <c r="CN56" s="7" t="n">
        <v>0.6929637250109317</v>
      </c>
      <c r="CO56" s="7" t="n">
        <v>0.4093058850236251</v>
      </c>
      <c r="CP56" s="7" t="n">
        <v>0.2580800036627573</v>
      </c>
      <c r="CQ56" s="7" t="n">
        <v>-0.155887551394103</v>
      </c>
      <c r="CR56" s="7" t="n">
        <v>0.3340296609334769</v>
      </c>
      <c r="CS56" s="7" t="n">
        <v>0.3743385639688039</v>
      </c>
      <c r="CT56" s="7" t="n">
        <v>0.3985670606043187</v>
      </c>
      <c r="CU56" s="7" t="n">
        <v>0.3434733485307159</v>
      </c>
      <c r="CV56" s="7" t="n">
        <v>0.4404419058422906</v>
      </c>
      <c r="CW56" s="7" t="n">
        <v>0.297094662048781</v>
      </c>
      <c r="CX56" s="7" t="n">
        <v>0.4135573426377477</v>
      </c>
      <c r="CY56" s="7" t="n">
        <v>0.5510247415822422</v>
      </c>
      <c r="CZ56" s="7" t="n">
        <v>0.2646340048082159</v>
      </c>
      <c r="DA56" s="7" t="n">
        <v>0.5676239001495103</v>
      </c>
      <c r="DB56" s="7" t="n">
        <v>0.5153303097209766</v>
      </c>
      <c r="DC56" s="7" t="n">
        <v>-0.00705482749904101</v>
      </c>
      <c r="DD56" s="7" t="n">
        <v>0.6934297475585416</v>
      </c>
      <c r="DE56" s="7" t="n">
        <v>0.2807536281315049</v>
      </c>
      <c r="DF56" s="7" t="n">
        <v>0.4164534277846371</v>
      </c>
      <c r="DG56" s="7" t="n">
        <v>0.4611580157544287</v>
      </c>
      <c r="DH56" s="7" t="n">
        <v>0.3329928551921396</v>
      </c>
      <c r="DI56" s="7" t="n">
        <v>0.4034118095192898</v>
      </c>
      <c r="DJ56" s="7" t="n">
        <v>0.6631549612960758</v>
      </c>
      <c r="DK56" s="7" t="n">
        <v>0.4727178137706765</v>
      </c>
      <c r="DL56" s="7" t="n">
        <v>0.5711070378600127</v>
      </c>
      <c r="DM56" s="7" t="n">
        <v>0.4348251247389197</v>
      </c>
      <c r="DN56" s="7" t="n">
        <v>0.4613731928117152</v>
      </c>
      <c r="DO56" s="7" t="n">
        <v>0.4245806681910042</v>
      </c>
      <c r="DP56" s="7" t="n">
        <v>0.4336011880290123</v>
      </c>
      <c r="DQ56" s="7" t="n">
        <v>0.305925242894458</v>
      </c>
      <c r="DR56" s="7" t="n">
        <v>0.3849151247788345</v>
      </c>
      <c r="DS56" s="7" t="n">
        <v>0.3884915986885846</v>
      </c>
      <c r="DT56" s="7" t="n">
        <v>0.4241381670839582</v>
      </c>
      <c r="DU56" s="7" t="n">
        <v>0.3183290080565762</v>
      </c>
      <c r="DV56" s="7" t="n">
        <v>0.5866439450417303</v>
      </c>
      <c r="DW56" s="7" t="n">
        <v>0.1027293146876174</v>
      </c>
      <c r="DX56" s="7" t="n">
        <v>0.3808136239269487</v>
      </c>
      <c r="DY56" s="7" t="n">
        <v>0.6086324704393987</v>
      </c>
      <c r="DZ56" s="7" t="n">
        <v>0.4118020213586683</v>
      </c>
      <c r="EA56" s="7" t="n">
        <v>0.3856955470266649</v>
      </c>
      <c r="EB56" s="7" t="n">
        <v>0.6053340891513032</v>
      </c>
      <c r="EC56" s="7" t="n">
        <v>0.4845769143533118</v>
      </c>
      <c r="ED56" s="7" t="n">
        <v>0.5052085142072698</v>
      </c>
      <c r="EE56" s="7" t="n">
        <v>0.3809585537810061</v>
      </c>
      <c r="EF56" s="7" t="n">
        <v>0.3928064334489453</v>
      </c>
      <c r="EG56" s="7" t="n">
        <v>0.2329637513778583</v>
      </c>
      <c r="EH56" s="7" t="n">
        <v>0.1096442697801666</v>
      </c>
      <c r="EI56" s="7" t="n">
        <v>0.3985209523201332</v>
      </c>
      <c r="EJ56" s="7" t="n">
        <v>0.4630312173270447</v>
      </c>
      <c r="EK56" s="7" t="n">
        <v>-0.1897980488882045</v>
      </c>
      <c r="EL56" s="7" t="n">
        <v>0.2466142426345407</v>
      </c>
      <c r="EM56" s="7" t="n">
        <v>0.393985342445384</v>
      </c>
      <c r="EN56" s="7" t="n">
        <v>0.1896537551071591</v>
      </c>
      <c r="EO56" s="7" t="n">
        <v>-0.05307061971818378</v>
      </c>
      <c r="EP56" s="7" t="n">
        <v>0.7653479716990543</v>
      </c>
      <c r="EQ56" s="7" t="n">
        <v>0.5605861099284611</v>
      </c>
      <c r="ER56" s="7" t="n">
        <v>-0.0973241897688779</v>
      </c>
      <c r="ES56" s="7" t="n">
        <v>0.6253789241367006</v>
      </c>
      <c r="ET56" s="7" t="n">
        <v>0.4704397917503902</v>
      </c>
      <c r="EU56" s="7" t="n">
        <v>-0.1178477319947726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0.656005901964643</v>
      </c>
      <c r="D57" s="7" t="n">
        <v>0.656592159176414</v>
      </c>
      <c r="E57" s="7" t="n">
        <v>-0.0090468191717462</v>
      </c>
      <c r="F57" s="7" t="n">
        <v>0.5554408444433208</v>
      </c>
      <c r="G57" s="7" t="n">
        <v>0.04767273290306701</v>
      </c>
      <c r="H57" s="7" t="n">
        <v>0.135052850509457</v>
      </c>
      <c r="I57" s="7" t="n">
        <v>0.4552669447679887</v>
      </c>
      <c r="J57" s="7" t="n">
        <v>-0.01294487107913564</v>
      </c>
      <c r="K57" s="7" t="n">
        <v>0.6195975261127038</v>
      </c>
      <c r="L57" s="7" t="n">
        <v>0.6596921532222988</v>
      </c>
      <c r="M57" s="7" t="n">
        <v>0.6166915243962214</v>
      </c>
      <c r="N57" s="7" t="n">
        <v>0.3431593597450328</v>
      </c>
      <c r="O57" s="7" t="n">
        <v>0.5898646767338854</v>
      </c>
      <c r="P57" s="7" t="n">
        <v>0.6375373933096683</v>
      </c>
      <c r="Q57" s="7" t="n">
        <v>0.7549377072427215</v>
      </c>
      <c r="R57" s="7" t="n">
        <v>0.6326304055534084</v>
      </c>
      <c r="S57" s="7" t="n">
        <v>0.5841027924255278</v>
      </c>
      <c r="T57" s="7" t="n">
        <v>0.6788918557278464</v>
      </c>
      <c r="U57" s="7" t="n">
        <v>0.4930902644459704</v>
      </c>
      <c r="V57" s="7" t="n">
        <v>0.4969270151892803</v>
      </c>
      <c r="W57" s="7" t="n">
        <v>0.05525794436265429</v>
      </c>
      <c r="X57" s="7" t="n">
        <v>0.5011663766292065</v>
      </c>
      <c r="Y57" s="7" t="n">
        <v>0.2090841725656115</v>
      </c>
      <c r="Z57" s="7" t="n">
        <v>0.7142933188769071</v>
      </c>
      <c r="AA57" s="7" t="n">
        <v>0.7143333464743377</v>
      </c>
      <c r="AB57" s="7" t="n">
        <v>0.6619476093765293</v>
      </c>
      <c r="AC57" s="7" t="n">
        <v>0.4681338548397665</v>
      </c>
      <c r="AD57" s="7" t="n">
        <v>0.1680531571648084</v>
      </c>
      <c r="AE57" s="7" t="n">
        <v>0.09371173976680462</v>
      </c>
      <c r="AF57" s="7" t="n">
        <v>0.1571369366985035</v>
      </c>
      <c r="AG57" s="7" t="n">
        <v>0.4468570652947105</v>
      </c>
      <c r="AH57" s="7" t="n">
        <v>0.3469567456929897</v>
      </c>
      <c r="AI57" s="7" t="n">
        <v>0.4224321995996941</v>
      </c>
      <c r="AJ57" s="7" t="n">
        <v>0.5120207577609118</v>
      </c>
      <c r="AK57" s="7" t="n">
        <v>0.4322456429083709</v>
      </c>
      <c r="AL57" s="7" t="n">
        <v>0.6350772679904604</v>
      </c>
      <c r="AM57" s="7" t="n">
        <v>0.6438880123410891</v>
      </c>
      <c r="AN57" s="7" t="n">
        <v>0.5798516010163587</v>
      </c>
      <c r="AO57" s="7" t="n">
        <v>0.546274277154333</v>
      </c>
      <c r="AP57" s="7" t="n">
        <v>0.4967587087305355</v>
      </c>
      <c r="AQ57" s="7" t="n">
        <v>0.692918887121605</v>
      </c>
      <c r="AR57" s="7" t="n">
        <v>0.3605229222566562</v>
      </c>
      <c r="AS57" s="7" t="n">
        <v>0.5910725204762982</v>
      </c>
      <c r="AT57" s="7" t="n">
        <v>0.4541766705169885</v>
      </c>
      <c r="AU57" s="7" t="n">
        <v>0.5050313734251159</v>
      </c>
      <c r="AV57" s="7" t="n">
        <v>0.4530188278633105</v>
      </c>
      <c r="AW57" s="7" t="n">
        <v>0.3786134504952057</v>
      </c>
      <c r="AX57" s="7" t="n">
        <v>0.4400231920105346</v>
      </c>
      <c r="AY57" s="7" t="n">
        <v>0.5485224157916393</v>
      </c>
      <c r="AZ57" s="7" t="n">
        <v>0.531716756231147</v>
      </c>
      <c r="BA57" s="7" t="n">
        <v>0.5602213418046936</v>
      </c>
      <c r="BB57" s="7" t="n">
        <v>0.3469566196244001</v>
      </c>
      <c r="BC57" s="7" t="n">
        <v>0.4242252340547316</v>
      </c>
      <c r="BD57" s="7" t="n">
        <v>0.9659348078641345</v>
      </c>
      <c r="BE57" s="7" t="n">
        <v>0.3994575212291998</v>
      </c>
      <c r="BF57" s="7" t="n">
        <v>1</v>
      </c>
      <c r="BG57" s="7" t="n">
        <v>0.4657617824779745</v>
      </c>
      <c r="BH57" s="7" t="n">
        <v>0.5309231052050966</v>
      </c>
      <c r="BI57" s="7" t="n">
        <v>-0.2198565900241911</v>
      </c>
      <c r="BJ57" s="7" t="n">
        <v>-0.001693244949387903</v>
      </c>
      <c r="BK57" s="7" t="n">
        <v>0.5043433565961041</v>
      </c>
      <c r="BL57" s="7" t="n">
        <v>0.5087415496355996</v>
      </c>
      <c r="BM57" s="7" t="n">
        <v>0.1546686099131487</v>
      </c>
      <c r="BN57" s="7" t="n">
        <v>0.6202155474804664</v>
      </c>
      <c r="BO57" s="7" t="n">
        <v>0.5066250602195638</v>
      </c>
      <c r="BP57" s="7" t="n">
        <v>0.5841887590859433</v>
      </c>
      <c r="BQ57" s="7" t="n">
        <v>0.5830513629585035</v>
      </c>
      <c r="BR57" s="7" t="n">
        <v>0.6191175601079993</v>
      </c>
      <c r="BS57" s="7" t="n">
        <v>0.3782028348452166</v>
      </c>
      <c r="BT57" s="7" t="n">
        <v>0.5069351630229183</v>
      </c>
      <c r="BU57" s="7" t="n">
        <v>0.539668590004148</v>
      </c>
      <c r="BV57" s="7" t="n">
        <v>0.09125862832849503</v>
      </c>
      <c r="BW57" s="7" t="n">
        <v>0.07299083002839889</v>
      </c>
      <c r="BX57" s="7" t="n">
        <v>0.6210679520346716</v>
      </c>
      <c r="BY57" s="7" t="n">
        <v>0.5985581133563218</v>
      </c>
      <c r="BZ57" s="7" t="n">
        <v>0.08857183272000922</v>
      </c>
      <c r="CA57" s="7" t="n">
        <v>0.4045850685649472</v>
      </c>
      <c r="CB57" s="7" t="n">
        <v>0.3374593174196028</v>
      </c>
      <c r="CC57" s="7" t="n">
        <v>0.5096499977066209</v>
      </c>
      <c r="CD57" s="7" t="n">
        <v>0.5300750309959266</v>
      </c>
      <c r="CE57" s="7" t="n">
        <v>0.5857109836680853</v>
      </c>
      <c r="CF57" s="7" t="n">
        <v>0.4715578118155053</v>
      </c>
      <c r="CG57" s="7" t="n">
        <v>-0.04509341142900915</v>
      </c>
      <c r="CH57" s="7" t="n">
        <v>0.4361226724474572</v>
      </c>
      <c r="CI57" s="7" t="n">
        <v>0.5444354511584508</v>
      </c>
      <c r="CJ57" s="7" t="n">
        <v>0.3256173306628201</v>
      </c>
      <c r="CK57" s="7" t="n">
        <v>0.5843742907363942</v>
      </c>
      <c r="CL57" s="7" t="n">
        <v>0.6911807125420235</v>
      </c>
      <c r="CM57" s="7" t="n">
        <v>0.08025632846542968</v>
      </c>
      <c r="CN57" s="7" t="n">
        <v>0.6032257099689463</v>
      </c>
      <c r="CO57" s="7" t="n">
        <v>0.5322489497462131</v>
      </c>
      <c r="CP57" s="7" t="n">
        <v>0.2635930641704066</v>
      </c>
      <c r="CQ57" s="7" t="n">
        <v>-0.139466983249801</v>
      </c>
      <c r="CR57" s="7" t="n">
        <v>0.5318590585129188</v>
      </c>
      <c r="CS57" s="7" t="n">
        <v>0.9715161630907041</v>
      </c>
      <c r="CT57" s="7" t="n">
        <v>0.5031993366910387</v>
      </c>
      <c r="CU57" s="7" t="n">
        <v>0.4884886940393732</v>
      </c>
      <c r="CV57" s="7" t="n">
        <v>0.5880624639152245</v>
      </c>
      <c r="CW57" s="7" t="n">
        <v>0.1848738774887378</v>
      </c>
      <c r="CX57" s="7" t="n">
        <v>0.4787029704347296</v>
      </c>
      <c r="CY57" s="7" t="n">
        <v>0.3781250904572663</v>
      </c>
      <c r="CZ57" s="7" t="n">
        <v>0.4309308087485</v>
      </c>
      <c r="DA57" s="7" t="n">
        <v>0.6271539307758485</v>
      </c>
      <c r="DB57" s="7" t="n">
        <v>0.4475915338828598</v>
      </c>
      <c r="DC57" s="7" t="n">
        <v>0.3309775834138321</v>
      </c>
      <c r="DD57" s="7" t="n">
        <v>0.6012314066876695</v>
      </c>
      <c r="DE57" s="7" t="n">
        <v>0.4502578914646782</v>
      </c>
      <c r="DF57" s="7" t="n">
        <v>0.6089561012883978</v>
      </c>
      <c r="DG57" s="7" t="n">
        <v>0.3723138108956759</v>
      </c>
      <c r="DH57" s="7" t="n">
        <v>0.4504028639154114</v>
      </c>
      <c r="DI57" s="7" t="n">
        <v>0.5775167852283203</v>
      </c>
      <c r="DJ57" s="7" t="n">
        <v>0.5947306752486288</v>
      </c>
      <c r="DK57" s="7" t="n">
        <v>0.517176916489998</v>
      </c>
      <c r="DL57" s="7" t="n">
        <v>0.4484328981829916</v>
      </c>
      <c r="DM57" s="7" t="n">
        <v>0.5982278991278722</v>
      </c>
      <c r="DN57" s="7" t="n">
        <v>0.9744715117271006</v>
      </c>
      <c r="DO57" s="7" t="n">
        <v>0.5582583728421244</v>
      </c>
      <c r="DP57" s="7" t="n">
        <v>0.5102712927340955</v>
      </c>
      <c r="DQ57" s="7" t="n">
        <v>0.5717118296142614</v>
      </c>
      <c r="DR57" s="7" t="n">
        <v>0.4825043781810094</v>
      </c>
      <c r="DS57" s="7" t="n">
        <v>0.3613087569885057</v>
      </c>
      <c r="DT57" s="7" t="n">
        <v>0.5237488009343263</v>
      </c>
      <c r="DU57" s="7" t="n">
        <v>0.5513733062471673</v>
      </c>
      <c r="DV57" s="7" t="n">
        <v>0.5969975538414116</v>
      </c>
      <c r="DW57" s="7" t="n">
        <v>0.4876791926954051</v>
      </c>
      <c r="DX57" s="7" t="n">
        <v>0.6407728363344543</v>
      </c>
      <c r="DY57" s="7" t="n">
        <v>0.631785592790397</v>
      </c>
      <c r="DZ57" s="7" t="n">
        <v>0.6234645921537142</v>
      </c>
      <c r="EA57" s="7" t="n">
        <v>0.6040566203248322</v>
      </c>
      <c r="EB57" s="7" t="n">
        <v>0.5036536211092564</v>
      </c>
      <c r="EC57" s="7" t="n">
        <v>0.5251910569777506</v>
      </c>
      <c r="ED57" s="7" t="n">
        <v>0.6055755125762229</v>
      </c>
      <c r="EE57" s="7" t="n">
        <v>0.533712833815337</v>
      </c>
      <c r="EF57" s="7" t="n">
        <v>0.6220758070926645</v>
      </c>
      <c r="EG57" s="7" t="n">
        <v>0.3336959061728731</v>
      </c>
      <c r="EH57" s="7" t="n">
        <v>0.5320732076223788</v>
      </c>
      <c r="EI57" s="7" t="n">
        <v>0.6208954125444301</v>
      </c>
      <c r="EJ57" s="7" t="n">
        <v>0.4984067276301986</v>
      </c>
      <c r="EK57" s="7" t="n">
        <v>-0.2177801878011323</v>
      </c>
      <c r="EL57" s="7" t="n">
        <v>0.3794486885610902</v>
      </c>
      <c r="EM57" s="7" t="n">
        <v>0.6296686327237739</v>
      </c>
      <c r="EN57" s="7" t="n">
        <v>0.2789113146412158</v>
      </c>
      <c r="EO57" s="7" t="n">
        <v>0.3225261498676061</v>
      </c>
      <c r="EP57" s="7" t="n">
        <v>0.6310202381089364</v>
      </c>
      <c r="EQ57" s="7" t="n">
        <v>0.4383885367571759</v>
      </c>
      <c r="ER57" s="7" t="n">
        <v>-0.110388598077464</v>
      </c>
      <c r="ES57" s="7" t="n">
        <v>0.5470405047740279</v>
      </c>
      <c r="ET57" s="7" t="n">
        <v>0.3547394348983181</v>
      </c>
      <c r="EU57" s="7" t="n">
        <v>-0.0217845089933318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0.750420416633623</v>
      </c>
      <c r="D58" s="7" t="n">
        <v>0.7215511452157363</v>
      </c>
      <c r="E58" s="7" t="n">
        <v>0.1677805189187514</v>
      </c>
      <c r="F58" s="7" t="n">
        <v>0.7506783060319552</v>
      </c>
      <c r="G58" s="7" t="n">
        <v>0.5205605900916336</v>
      </c>
      <c r="H58" s="7" t="n">
        <v>0.4260721747601027</v>
      </c>
      <c r="I58" s="7" t="n">
        <v>0.5198828885128488</v>
      </c>
      <c r="J58" s="7" t="n">
        <v>0.1533566926301377</v>
      </c>
      <c r="K58" s="7" t="n">
        <v>0.7576935693289628</v>
      </c>
      <c r="L58" s="7" t="n">
        <v>0.7276890577930746</v>
      </c>
      <c r="M58" s="7" t="n">
        <v>0.4888385001198307</v>
      </c>
      <c r="N58" s="7" t="n">
        <v>0.3107963267254821</v>
      </c>
      <c r="O58" s="7" t="n">
        <v>0.4879508854932123</v>
      </c>
      <c r="P58" s="7" t="n">
        <v>0.5218220137178008</v>
      </c>
      <c r="Q58" s="7" t="n">
        <v>0.5319768597006269</v>
      </c>
      <c r="R58" s="7" t="n">
        <v>0.6114210212604839</v>
      </c>
      <c r="S58" s="7" t="n">
        <v>0.5378575122081034</v>
      </c>
      <c r="T58" s="7" t="n">
        <v>0.5587049088876812</v>
      </c>
      <c r="U58" s="7" t="n">
        <v>0.51706671817168</v>
      </c>
      <c r="V58" s="7" t="n">
        <v>0.5135365969814856</v>
      </c>
      <c r="W58" s="7" t="n">
        <v>0.3795265375397798</v>
      </c>
      <c r="X58" s="7" t="n">
        <v>0.5122899056970476</v>
      </c>
      <c r="Y58" s="7" t="n">
        <v>0.4245604772833464</v>
      </c>
      <c r="Z58" s="7" t="n">
        <v>0.7010871574851013</v>
      </c>
      <c r="AA58" s="7" t="n">
        <v>0.7121863311355676</v>
      </c>
      <c r="AB58" s="7" t="n">
        <v>0.7566454258192949</v>
      </c>
      <c r="AC58" s="7" t="n">
        <v>0.4284025328810362</v>
      </c>
      <c r="AD58" s="7" t="n">
        <v>0.4069839758389812</v>
      </c>
      <c r="AE58" s="7" t="n">
        <v>0.1705050427212028</v>
      </c>
      <c r="AF58" s="7" t="n">
        <v>0.4297261833135115</v>
      </c>
      <c r="AG58" s="7" t="n">
        <v>0.4487487297131731</v>
      </c>
      <c r="AH58" s="7" t="n">
        <v>0.3432323840435889</v>
      </c>
      <c r="AI58" s="7" t="n">
        <v>0.5428495719283027</v>
      </c>
      <c r="AJ58" s="7" t="n">
        <v>0.5733120840997808</v>
      </c>
      <c r="AK58" s="7" t="n">
        <v>0.442708171452854</v>
      </c>
      <c r="AL58" s="7" t="n">
        <v>0.5743516619435417</v>
      </c>
      <c r="AM58" s="7" t="n">
        <v>0.7351994704942993</v>
      </c>
      <c r="AN58" s="7" t="n">
        <v>0.6889691081333149</v>
      </c>
      <c r="AO58" s="7" t="n">
        <v>0.6763952070076317</v>
      </c>
      <c r="AP58" s="7" t="n">
        <v>0.6390360517526118</v>
      </c>
      <c r="AQ58" s="7" t="n">
        <v>0.6801588433305321</v>
      </c>
      <c r="AR58" s="7" t="n">
        <v>0.6434659498420296</v>
      </c>
      <c r="AS58" s="7" t="n">
        <v>0.7110122121586007</v>
      </c>
      <c r="AT58" s="7" t="n">
        <v>0.5322989409494322</v>
      </c>
      <c r="AU58" s="7" t="n">
        <v>0.5272995201256561</v>
      </c>
      <c r="AV58" s="7" t="n">
        <v>0.9939213144284426</v>
      </c>
      <c r="AW58" s="7" t="n">
        <v>0.4847171585386291</v>
      </c>
      <c r="AX58" s="7" t="n">
        <v>0.4749104936003301</v>
      </c>
      <c r="AY58" s="7" t="n">
        <v>0.6770940245985428</v>
      </c>
      <c r="AZ58" s="7" t="n">
        <v>0.5638054253950182</v>
      </c>
      <c r="BA58" s="7" t="n">
        <v>0.6978103530728604</v>
      </c>
      <c r="BB58" s="7" t="n">
        <v>0.3432323621114532</v>
      </c>
      <c r="BC58" s="7" t="n">
        <v>0.9777165242657805</v>
      </c>
      <c r="BD58" s="7" t="n">
        <v>0.4897164030013842</v>
      </c>
      <c r="BE58" s="7" t="n">
        <v>0.3529868217386825</v>
      </c>
      <c r="BF58" s="7" t="n">
        <v>0.4657617824779745</v>
      </c>
      <c r="BG58" s="7" t="n">
        <v>1</v>
      </c>
      <c r="BH58" s="7" t="n">
        <v>0.5082681455814517</v>
      </c>
      <c r="BI58" s="7" t="n">
        <v>-0.0009802084306691488</v>
      </c>
      <c r="BJ58" s="7" t="n">
        <v>0.3314502143280236</v>
      </c>
      <c r="BK58" s="7" t="n">
        <v>0.4871140865530282</v>
      </c>
      <c r="BL58" s="7" t="n">
        <v>0.4965705268083345</v>
      </c>
      <c r="BM58" s="7" t="n">
        <v>0.16939525086347</v>
      </c>
      <c r="BN58" s="7" t="n">
        <v>0.7686233730697442</v>
      </c>
      <c r="BO58" s="7" t="n">
        <v>0.6767566365129457</v>
      </c>
      <c r="BP58" s="7" t="n">
        <v>0.7031926272066317</v>
      </c>
      <c r="BQ58" s="7" t="n">
        <v>0.4629844059739169</v>
      </c>
      <c r="BR58" s="7" t="n">
        <v>0.5509657612753881</v>
      </c>
      <c r="BS58" s="7" t="n">
        <v>0.4396461878043381</v>
      </c>
      <c r="BT58" s="7" t="n">
        <v>0.5120356138886372</v>
      </c>
      <c r="BU58" s="7" t="n">
        <v>0.4529663252888088</v>
      </c>
      <c r="BV58" s="7" t="n">
        <v>0.2214503432246528</v>
      </c>
      <c r="BW58" s="7" t="n">
        <v>0.3379477354243182</v>
      </c>
      <c r="BX58" s="7" t="n">
        <v>0.5687177266285386</v>
      </c>
      <c r="BY58" s="7" t="n">
        <v>0.5591160721595643</v>
      </c>
      <c r="BZ58" s="7" t="n">
        <v>0.3994865667129668</v>
      </c>
      <c r="CA58" s="7" t="n">
        <v>0.5277316150503276</v>
      </c>
      <c r="CB58" s="7" t="n">
        <v>0.4874096525673614</v>
      </c>
      <c r="CC58" s="7" t="n">
        <v>0.5228257228723806</v>
      </c>
      <c r="CD58" s="7" t="n">
        <v>0.5365213993366724</v>
      </c>
      <c r="CE58" s="7" t="n">
        <v>0.5066879780511236</v>
      </c>
      <c r="CF58" s="7" t="n">
        <v>0.4221341153618113</v>
      </c>
      <c r="CG58" s="7" t="n">
        <v>0.1535084994067737</v>
      </c>
      <c r="CH58" s="7" t="n">
        <v>0.4466400528976783</v>
      </c>
      <c r="CI58" s="7" t="n">
        <v>0.5393570189110519</v>
      </c>
      <c r="CJ58" s="7" t="n">
        <v>0.3604704512963138</v>
      </c>
      <c r="CK58" s="7" t="n">
        <v>0.4843826347700712</v>
      </c>
      <c r="CL58" s="7" t="n">
        <v>0.7534566666994731</v>
      </c>
      <c r="CM58" s="7" t="n">
        <v>0.3821120512564704</v>
      </c>
      <c r="CN58" s="7" t="n">
        <v>0.7879658237125257</v>
      </c>
      <c r="CO58" s="7" t="n">
        <v>0.5107707546553237</v>
      </c>
      <c r="CP58" s="7" t="n">
        <v>0.4106617829305251</v>
      </c>
      <c r="CQ58" s="7" t="n">
        <v>0.0655457681693747</v>
      </c>
      <c r="CR58" s="7" t="n">
        <v>0.6621627458663323</v>
      </c>
      <c r="CS58" s="7" t="n">
        <v>0.3839427939551612</v>
      </c>
      <c r="CT58" s="7" t="n">
        <v>0.5455067277433115</v>
      </c>
      <c r="CU58" s="7" t="n">
        <v>0.5526903674368174</v>
      </c>
      <c r="CV58" s="7" t="n">
        <v>0.5715685875690928</v>
      </c>
      <c r="CW58" s="7" t="n">
        <v>0.4407494387225109</v>
      </c>
      <c r="CX58" s="7" t="n">
        <v>0.5870345427474588</v>
      </c>
      <c r="CY58" s="7" t="n">
        <v>0.3800994274148405</v>
      </c>
      <c r="CZ58" s="7" t="n">
        <v>0.5198818149292966</v>
      </c>
      <c r="DA58" s="7" t="n">
        <v>0.594526021532794</v>
      </c>
      <c r="DB58" s="7" t="n">
        <v>0.4955660092771766</v>
      </c>
      <c r="DC58" s="7" t="n">
        <v>0.3619527025769774</v>
      </c>
      <c r="DD58" s="7" t="n">
        <v>0.4927695470437004</v>
      </c>
      <c r="DE58" s="7" t="n">
        <v>0.5190278995096715</v>
      </c>
      <c r="DF58" s="7" t="n">
        <v>0.5797177156840028</v>
      </c>
      <c r="DG58" s="7" t="n">
        <v>0.2955117230780487</v>
      </c>
      <c r="DH58" s="7" t="n">
        <v>0.9978033264378279</v>
      </c>
      <c r="DI58" s="7" t="n">
        <v>0.5466427641802497</v>
      </c>
      <c r="DJ58" s="7" t="n">
        <v>0.634280505315496</v>
      </c>
      <c r="DK58" s="7" t="n">
        <v>0.555081410483937</v>
      </c>
      <c r="DL58" s="7" t="n">
        <v>0.4381800065274157</v>
      </c>
      <c r="DM58" s="7" t="n">
        <v>0.5647352045833264</v>
      </c>
      <c r="DN58" s="7" t="n">
        <v>0.4856072556354577</v>
      </c>
      <c r="DO58" s="7" t="n">
        <v>0.6084844327078819</v>
      </c>
      <c r="DP58" s="7" t="n">
        <v>0.5178346346250381</v>
      </c>
      <c r="DQ58" s="7" t="n">
        <v>0.3859557895047921</v>
      </c>
      <c r="DR58" s="7" t="n">
        <v>0.5201538388404052</v>
      </c>
      <c r="DS58" s="7" t="n">
        <v>0.4111116152885023</v>
      </c>
      <c r="DT58" s="7" t="n">
        <v>0.5903526646098255</v>
      </c>
      <c r="DU58" s="7" t="n">
        <v>0.4432306003742145</v>
      </c>
      <c r="DV58" s="7" t="n">
        <v>0.6844960473257098</v>
      </c>
      <c r="DW58" s="7" t="n">
        <v>0.5013017626668292</v>
      </c>
      <c r="DX58" s="7" t="n">
        <v>0.5955328935013728</v>
      </c>
      <c r="DY58" s="7" t="n">
        <v>0.6227914850084852</v>
      </c>
      <c r="DZ58" s="7" t="n">
        <v>0.4981647839506689</v>
      </c>
      <c r="EA58" s="7" t="n">
        <v>0.4918958458041367</v>
      </c>
      <c r="EB58" s="7" t="n">
        <v>0.516828177419707</v>
      </c>
      <c r="EC58" s="7" t="n">
        <v>0.6051671297406993</v>
      </c>
      <c r="ED58" s="7" t="n">
        <v>0.5812017914582917</v>
      </c>
      <c r="EE58" s="7" t="n">
        <v>0.4930193356716903</v>
      </c>
      <c r="EF58" s="7" t="n">
        <v>0.4857752148885419</v>
      </c>
      <c r="EG58" s="7" t="n">
        <v>0.4979894781435225</v>
      </c>
      <c r="EH58" s="7" t="n">
        <v>0.5362475669885439</v>
      </c>
      <c r="EI58" s="7" t="n">
        <v>0.4849169474108953</v>
      </c>
      <c r="EJ58" s="7" t="n">
        <v>0.5420672099667957</v>
      </c>
      <c r="EK58" s="7" t="n">
        <v>-0.003674374497279512</v>
      </c>
      <c r="EL58" s="7" t="n">
        <v>0.9441979255871525</v>
      </c>
      <c r="EM58" s="7" t="n">
        <v>0.4861425573315423</v>
      </c>
      <c r="EN58" s="7" t="n">
        <v>0.3213292827505453</v>
      </c>
      <c r="EO58" s="7" t="n">
        <v>0.4207917322064902</v>
      </c>
      <c r="EP58" s="7" t="n">
        <v>0.568322830334264</v>
      </c>
      <c r="EQ58" s="7" t="n">
        <v>0.4391900634856479</v>
      </c>
      <c r="ER58" s="7" t="n">
        <v>0.147448402988372</v>
      </c>
      <c r="ES58" s="7" t="n">
        <v>0.5112696794453535</v>
      </c>
      <c r="ET58" s="7" t="n">
        <v>0.3088425439761638</v>
      </c>
      <c r="EU58" s="7" t="n">
        <v>0.2821751016800041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0.7199531959360068</v>
      </c>
      <c r="D59" s="7" t="n">
        <v>0.7599459181053132</v>
      </c>
      <c r="E59" s="7" t="n">
        <v>-0.02213992483173395</v>
      </c>
      <c r="F59" s="7" t="n">
        <v>0.6503146332117753</v>
      </c>
      <c r="G59" s="7" t="n">
        <v>0.01987721752257407</v>
      </c>
      <c r="H59" s="7" t="n">
        <v>0.2027589881111131</v>
      </c>
      <c r="I59" s="7" t="n">
        <v>0.624105155409149</v>
      </c>
      <c r="J59" s="7" t="n">
        <v>-0.001223620687067634</v>
      </c>
      <c r="K59" s="7" t="n">
        <v>0.7655364194000923</v>
      </c>
      <c r="L59" s="7" t="n">
        <v>0.8138103503896341</v>
      </c>
      <c r="M59" s="7" t="n">
        <v>0.6452139036205971</v>
      </c>
      <c r="N59" s="7" t="n">
        <v>0.4445282835049959</v>
      </c>
      <c r="O59" s="7" t="n">
        <v>0.6222823925981799</v>
      </c>
      <c r="P59" s="7" t="n">
        <v>0.6781619670240081</v>
      </c>
      <c r="Q59" s="7" t="n">
        <v>0.8424891543158174</v>
      </c>
      <c r="R59" s="7" t="n">
        <v>0.6012192678878466</v>
      </c>
      <c r="S59" s="7" t="n">
        <v>0.8212004428744305</v>
      </c>
      <c r="T59" s="7" t="n">
        <v>0.7679732010672741</v>
      </c>
      <c r="U59" s="7" t="n">
        <v>0.6955491918773135</v>
      </c>
      <c r="V59" s="7" t="n">
        <v>0.7889718083611722</v>
      </c>
      <c r="W59" s="7" t="n">
        <v>0.1539563672857639</v>
      </c>
      <c r="X59" s="7" t="n">
        <v>0.7002357699527983</v>
      </c>
      <c r="Y59" s="7" t="n">
        <v>0.3050006496601994</v>
      </c>
      <c r="Z59" s="7" t="n">
        <v>0.7804153852211723</v>
      </c>
      <c r="AA59" s="7" t="n">
        <v>0.8206404395196053</v>
      </c>
      <c r="AB59" s="7" t="n">
        <v>0.7978258874353887</v>
      </c>
      <c r="AC59" s="7" t="n">
        <v>0.6298206323926241</v>
      </c>
      <c r="AD59" s="7" t="n">
        <v>0.2260917403196822</v>
      </c>
      <c r="AE59" s="7" t="n">
        <v>0.1874007561508748</v>
      </c>
      <c r="AF59" s="7" t="n">
        <v>0.2006049466067795</v>
      </c>
      <c r="AG59" s="7" t="n">
        <v>0.6145107213247702</v>
      </c>
      <c r="AH59" s="7" t="n">
        <v>0.3353134914352012</v>
      </c>
      <c r="AI59" s="7" t="n">
        <v>0.4883012068999599</v>
      </c>
      <c r="AJ59" s="7" t="n">
        <v>0.8785281082691241</v>
      </c>
      <c r="AK59" s="7" t="n">
        <v>0.5923678523439035</v>
      </c>
      <c r="AL59" s="7" t="n">
        <v>0.6562571031165977</v>
      </c>
      <c r="AM59" s="7" t="n">
        <v>0.8144952827952823</v>
      </c>
      <c r="AN59" s="7" t="n">
        <v>0.7653085250354305</v>
      </c>
      <c r="AO59" s="7" t="n">
        <v>0.7069472361851483</v>
      </c>
      <c r="AP59" s="7" t="n">
        <v>0.5955913098217503</v>
      </c>
      <c r="AQ59" s="7" t="n">
        <v>0.7172319833845776</v>
      </c>
      <c r="AR59" s="7" t="n">
        <v>0.5235210760277966</v>
      </c>
      <c r="AS59" s="7" t="n">
        <v>0.7707437205105661</v>
      </c>
      <c r="AT59" s="7" t="n">
        <v>0.3837362796532098</v>
      </c>
      <c r="AU59" s="7" t="n">
        <v>0.7019309268344056</v>
      </c>
      <c r="AV59" s="7" t="n">
        <v>0.4920254587476397</v>
      </c>
      <c r="AW59" s="7" t="n">
        <v>0.4495517849928105</v>
      </c>
      <c r="AX59" s="7" t="n">
        <v>0.6008072220260449</v>
      </c>
      <c r="AY59" s="7" t="n">
        <v>0.7328129188180347</v>
      </c>
      <c r="AZ59" s="7" t="n">
        <v>0.9270302701795778</v>
      </c>
      <c r="BA59" s="7" t="n">
        <v>0.7062612382063378</v>
      </c>
      <c r="BB59" s="7" t="n">
        <v>0.3353134302942117</v>
      </c>
      <c r="BC59" s="7" t="n">
        <v>0.4616108675056217</v>
      </c>
      <c r="BD59" s="7" t="n">
        <v>0.5231486282889621</v>
      </c>
      <c r="BE59" s="7" t="n">
        <v>0.4080613501260728</v>
      </c>
      <c r="BF59" s="7" t="n">
        <v>0.5309231052050966</v>
      </c>
      <c r="BG59" s="7" t="n">
        <v>0.5082681455814517</v>
      </c>
      <c r="BH59" s="7" t="n">
        <v>1</v>
      </c>
      <c r="BI59" s="7" t="n">
        <v>-0.268725427809956</v>
      </c>
      <c r="BJ59" s="7" t="n">
        <v>0.09851025607316032</v>
      </c>
      <c r="BK59" s="7" t="n">
        <v>0.6049790539175259</v>
      </c>
      <c r="BL59" s="7" t="n">
        <v>0.4839108652816714</v>
      </c>
      <c r="BM59" s="7" t="n">
        <v>0.2467671019908111</v>
      </c>
      <c r="BN59" s="7" t="n">
        <v>0.7594216956698031</v>
      </c>
      <c r="BO59" s="7" t="n">
        <v>0.6431264186813072</v>
      </c>
      <c r="BP59" s="7" t="n">
        <v>0.8130010749853789</v>
      </c>
      <c r="BQ59" s="7" t="n">
        <v>0.6338137808995056</v>
      </c>
      <c r="BR59" s="7" t="n">
        <v>0.6327971135452976</v>
      </c>
      <c r="BS59" s="7" t="n">
        <v>0.5011020971077754</v>
      </c>
      <c r="BT59" s="7" t="n">
        <v>0.4917113638932183</v>
      </c>
      <c r="BU59" s="7" t="n">
        <v>0.7715691832094338</v>
      </c>
      <c r="BV59" s="7" t="n">
        <v>0.1788427109236478</v>
      </c>
      <c r="BW59" s="7" t="n">
        <v>0.1960945637681515</v>
      </c>
      <c r="BX59" s="7" t="n">
        <v>0.6732039051869426</v>
      </c>
      <c r="BY59" s="7" t="n">
        <v>0.6290204333714136</v>
      </c>
      <c r="BZ59" s="7" t="n">
        <v>0.1824625341188181</v>
      </c>
      <c r="CA59" s="7" t="n">
        <v>0.557755703188452</v>
      </c>
      <c r="CB59" s="7" t="n">
        <v>0.3144324266229939</v>
      </c>
      <c r="CC59" s="7" t="n">
        <v>0.7045308822515128</v>
      </c>
      <c r="CD59" s="7" t="n">
        <v>0.5304342563071888</v>
      </c>
      <c r="CE59" s="7" t="n">
        <v>0.7188847894605195</v>
      </c>
      <c r="CF59" s="7" t="n">
        <v>0.6143882398456169</v>
      </c>
      <c r="CG59" s="7" t="n">
        <v>-0.08007169622120323</v>
      </c>
      <c r="CH59" s="7" t="n">
        <v>0.5967511443516894</v>
      </c>
      <c r="CI59" s="7" t="n">
        <v>0.5323651343669061</v>
      </c>
      <c r="CJ59" s="7" t="n">
        <v>0.4267039005230644</v>
      </c>
      <c r="CK59" s="7" t="n">
        <v>0.6323005258121012</v>
      </c>
      <c r="CL59" s="7" t="n">
        <v>0.7989972110666765</v>
      </c>
      <c r="CM59" s="7" t="n">
        <v>0.1490756376933167</v>
      </c>
      <c r="CN59" s="7" t="n">
        <v>0.5789346662532453</v>
      </c>
      <c r="CO59" s="7" t="n">
        <v>0.9997739879022154</v>
      </c>
      <c r="CP59" s="7" t="n">
        <v>0.2109149363165391</v>
      </c>
      <c r="CQ59" s="7" t="n">
        <v>-0.2280543141535568</v>
      </c>
      <c r="CR59" s="7" t="n">
        <v>0.6170385653115991</v>
      </c>
      <c r="CS59" s="7" t="n">
        <v>0.475205645096123</v>
      </c>
      <c r="CT59" s="7" t="n">
        <v>0.5281752312594388</v>
      </c>
      <c r="CU59" s="7" t="n">
        <v>0.4586598753108495</v>
      </c>
      <c r="CV59" s="7" t="n">
        <v>0.5857632953816799</v>
      </c>
      <c r="CW59" s="7" t="n">
        <v>0.2766020346107935</v>
      </c>
      <c r="CX59" s="7" t="n">
        <v>0.7200616393001897</v>
      </c>
      <c r="CY59" s="7" t="n">
        <v>0.5435979833033996</v>
      </c>
      <c r="CZ59" s="7" t="n">
        <v>0.3779031720220035</v>
      </c>
      <c r="DA59" s="7" t="n">
        <v>0.7518742218820285</v>
      </c>
      <c r="DB59" s="7" t="n">
        <v>0.6650430693043231</v>
      </c>
      <c r="DC59" s="7" t="n">
        <v>0.5020157047409615</v>
      </c>
      <c r="DD59" s="7" t="n">
        <v>0.6034204070751473</v>
      </c>
      <c r="DE59" s="7" t="n">
        <v>0.3544674814537449</v>
      </c>
      <c r="DF59" s="7" t="n">
        <v>0.6296513853827151</v>
      </c>
      <c r="DG59" s="7" t="n">
        <v>0.5461249895347187</v>
      </c>
      <c r="DH59" s="7" t="n">
        <v>0.4956146752480781</v>
      </c>
      <c r="DI59" s="7" t="n">
        <v>0.6018875640008035</v>
      </c>
      <c r="DJ59" s="7" t="n">
        <v>0.6838534368891958</v>
      </c>
      <c r="DK59" s="7" t="n">
        <v>0.50624072419563</v>
      </c>
      <c r="DL59" s="7" t="n">
        <v>0.6043561082521732</v>
      </c>
      <c r="DM59" s="7" t="n">
        <v>0.6634065577826369</v>
      </c>
      <c r="DN59" s="7" t="n">
        <v>0.5549108852379586</v>
      </c>
      <c r="DO59" s="7" t="n">
        <v>0.6707688807875009</v>
      </c>
      <c r="DP59" s="7" t="n">
        <v>0.947398484338921</v>
      </c>
      <c r="DQ59" s="7" t="n">
        <v>0.5385504932719345</v>
      </c>
      <c r="DR59" s="7" t="n">
        <v>0.5663675497934734</v>
      </c>
      <c r="DS59" s="7" t="n">
        <v>0.4034604162585485</v>
      </c>
      <c r="DT59" s="7" t="n">
        <v>0.7365190201561023</v>
      </c>
      <c r="DU59" s="7" t="n">
        <v>0.5503417515659106</v>
      </c>
      <c r="DV59" s="7" t="n">
        <v>0.715462247633223</v>
      </c>
      <c r="DW59" s="7" t="n">
        <v>0.6970274197013543</v>
      </c>
      <c r="DX59" s="7" t="n">
        <v>0.6498070615313332</v>
      </c>
      <c r="DY59" s="7" t="n">
        <v>0.6331235628913162</v>
      </c>
      <c r="DZ59" s="7" t="n">
        <v>0.6245625837003411</v>
      </c>
      <c r="EA59" s="7" t="n">
        <v>0.6235722368209852</v>
      </c>
      <c r="EB59" s="7" t="n">
        <v>0.6535980640276824</v>
      </c>
      <c r="EC59" s="7" t="n">
        <v>0.8544896908928548</v>
      </c>
      <c r="ED59" s="7" t="n">
        <v>0.669794779980748</v>
      </c>
      <c r="EE59" s="7" t="n">
        <v>0.9917654128444819</v>
      </c>
      <c r="EF59" s="7" t="n">
        <v>0.6416584887493192</v>
      </c>
      <c r="EG59" s="7" t="n">
        <v>0.386992218269773</v>
      </c>
      <c r="EH59" s="7" t="n">
        <v>0.6003528079658759</v>
      </c>
      <c r="EI59" s="7" t="n">
        <v>0.6406841689474991</v>
      </c>
      <c r="EJ59" s="7" t="n">
        <v>0.6334153686078605</v>
      </c>
      <c r="EK59" s="7" t="n">
        <v>-0.2690983561304686</v>
      </c>
      <c r="EL59" s="7" t="n">
        <v>0.4137975672912604</v>
      </c>
      <c r="EM59" s="7" t="n">
        <v>0.6458641746415109</v>
      </c>
      <c r="EN59" s="7" t="n">
        <v>0.4287939472346122</v>
      </c>
      <c r="EO59" s="7" t="n">
        <v>0.3681036714042797</v>
      </c>
      <c r="EP59" s="7" t="n">
        <v>0.6028375408071894</v>
      </c>
      <c r="EQ59" s="7" t="n">
        <v>0.4889077253426193</v>
      </c>
      <c r="ER59" s="7" t="n">
        <v>-0.1209072875125812</v>
      </c>
      <c r="ES59" s="7" t="n">
        <v>0.6685549224038381</v>
      </c>
      <c r="ET59" s="7" t="n">
        <v>0.5662266390988054</v>
      </c>
      <c r="EU59" s="7" t="n">
        <v>-0.02912103196941715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0.07730254466437667</v>
      </c>
      <c r="D60" s="7" t="n">
        <v>-0.06861642358447378</v>
      </c>
      <c r="E60" s="7" t="n">
        <v>0.7447403159741555</v>
      </c>
      <c r="F60" s="7" t="n">
        <v>0.1725068201907242</v>
      </c>
      <c r="G60" s="7" t="n">
        <v>0.8155625239302831</v>
      </c>
      <c r="H60" s="7" t="n">
        <v>0.2442821276942213</v>
      </c>
      <c r="I60" s="7" t="n">
        <v>-0.2051685644509894</v>
      </c>
      <c r="J60" s="7" t="n">
        <v>0.6755767791490934</v>
      </c>
      <c r="K60" s="7" t="n">
        <v>-0.03162146530724104</v>
      </c>
      <c r="L60" s="7" t="n">
        <v>-0.1230745983281457</v>
      </c>
      <c r="M60" s="7" t="n">
        <v>-0.3093353576680508</v>
      </c>
      <c r="N60" s="7" t="n">
        <v>-0.2324663484016044</v>
      </c>
      <c r="O60" s="7" t="n">
        <v>-0.2828563778234567</v>
      </c>
      <c r="P60" s="7" t="n">
        <v>-0.3069309131747819</v>
      </c>
      <c r="Q60" s="7" t="n">
        <v>-0.2464379972715419</v>
      </c>
      <c r="R60" s="7" t="n">
        <v>-0.2355555496280426</v>
      </c>
      <c r="S60" s="7" t="n">
        <v>-0.1611002623923442</v>
      </c>
      <c r="T60" s="7" t="n">
        <v>-0.3306508209806382</v>
      </c>
      <c r="U60" s="7" t="n">
        <v>-0.1574457625940956</v>
      </c>
      <c r="V60" s="7" t="n">
        <v>-0.2040646377394902</v>
      </c>
      <c r="W60" s="7" t="n">
        <v>0.3034244434654956</v>
      </c>
      <c r="X60" s="7" t="n">
        <v>-0.1659009872839274</v>
      </c>
      <c r="Y60" s="7" t="n">
        <v>0.5011095732070542</v>
      </c>
      <c r="Z60" s="7" t="n">
        <v>-0.2176115012346999</v>
      </c>
      <c r="AA60" s="7" t="n">
        <v>-0.2610252288698159</v>
      </c>
      <c r="AB60" s="7" t="n">
        <v>-0.1077941719675458</v>
      </c>
      <c r="AC60" s="7" t="n">
        <v>-0.3590104103422867</v>
      </c>
      <c r="AD60" s="7" t="n">
        <v>0.5481952720277097</v>
      </c>
      <c r="AE60" s="7" t="n">
        <v>0.3885192485203044</v>
      </c>
      <c r="AF60" s="7" t="n">
        <v>0.216841549926249</v>
      </c>
      <c r="AG60" s="7" t="n">
        <v>-0.2975320369526299</v>
      </c>
      <c r="AH60" s="7" t="n">
        <v>-0.06485720226111714</v>
      </c>
      <c r="AI60" s="7" t="n">
        <v>-0.006434178284621131</v>
      </c>
      <c r="AJ60" s="7" t="n">
        <v>-0.1560890413806206</v>
      </c>
      <c r="AK60" s="7" t="n">
        <v>-0.2776086238959556</v>
      </c>
      <c r="AL60" s="7" t="n">
        <v>-0.2840534054657918</v>
      </c>
      <c r="AM60" s="7" t="n">
        <v>-0.196631459686099</v>
      </c>
      <c r="AN60" s="7" t="n">
        <v>-0.1878130928068231</v>
      </c>
      <c r="AO60" s="7" t="n">
        <v>-0.1553730262831923</v>
      </c>
      <c r="AP60" s="7" t="n">
        <v>-0.1390336702378098</v>
      </c>
      <c r="AQ60" s="7" t="n">
        <v>-0.1910026385119358</v>
      </c>
      <c r="AR60" s="7" t="n">
        <v>0.06393029167582884</v>
      </c>
      <c r="AS60" s="7" t="n">
        <v>-0.1597435253032882</v>
      </c>
      <c r="AT60" s="7" t="n">
        <v>-0.02313257458404128</v>
      </c>
      <c r="AU60" s="7" t="n">
        <v>-0.1624054086291436</v>
      </c>
      <c r="AV60" s="7" t="n">
        <v>-0.001530439719172781</v>
      </c>
      <c r="AW60" s="7" t="n">
        <v>0.1543995071562939</v>
      </c>
      <c r="AX60" s="7" t="n">
        <v>-0.311652762691189</v>
      </c>
      <c r="AY60" s="7" t="n">
        <v>-0.1769803758777182</v>
      </c>
      <c r="AZ60" s="7" t="n">
        <v>-0.1774163729110893</v>
      </c>
      <c r="BA60" s="7" t="n">
        <v>-0.1387595272929198</v>
      </c>
      <c r="BB60" s="7" t="n">
        <v>-0.06485725563609784</v>
      </c>
      <c r="BC60" s="7" t="n">
        <v>0.1042161673641663</v>
      </c>
      <c r="BD60" s="7" t="n">
        <v>-0.2215098024925247</v>
      </c>
      <c r="BE60" s="7" t="n">
        <v>-0.1910782990354914</v>
      </c>
      <c r="BF60" s="7" t="n">
        <v>-0.2198565900241911</v>
      </c>
      <c r="BG60" s="7" t="n">
        <v>-0.0009802084306691488</v>
      </c>
      <c r="BH60" s="7" t="n">
        <v>-0.268725427809956</v>
      </c>
      <c r="BI60" s="7" t="n">
        <v>1</v>
      </c>
      <c r="BJ60" s="7" t="n">
        <v>0.3373675835042408</v>
      </c>
      <c r="BK60" s="7" t="n">
        <v>-0.2670839732870701</v>
      </c>
      <c r="BL60" s="7" t="n">
        <v>0.01329965952015099</v>
      </c>
      <c r="BM60" s="7" t="n">
        <v>0.2198923940337754</v>
      </c>
      <c r="BN60" s="7" t="n">
        <v>-0.04033241034617988</v>
      </c>
      <c r="BO60" s="7" t="n">
        <v>-0.05999964927456465</v>
      </c>
      <c r="BP60" s="7" t="n">
        <v>-0.1081418946209648</v>
      </c>
      <c r="BQ60" s="7" t="n">
        <v>-0.1896398692421648</v>
      </c>
      <c r="BR60" s="7" t="n">
        <v>-0.310129451450473</v>
      </c>
      <c r="BS60" s="7" t="n">
        <v>-0.03218982560212181</v>
      </c>
      <c r="BT60" s="7" t="n">
        <v>0.02996280552529732</v>
      </c>
      <c r="BU60" s="7" t="n">
        <v>-0.173522003893005</v>
      </c>
      <c r="BV60" s="7" t="n">
        <v>0.0538755711133554</v>
      </c>
      <c r="BW60" s="7" t="n">
        <v>0.2066640592814571</v>
      </c>
      <c r="BX60" s="7" t="n">
        <v>-0.3480484977013076</v>
      </c>
      <c r="BY60" s="7" t="n">
        <v>-0.2681759861263449</v>
      </c>
      <c r="BZ60" s="7" t="n">
        <v>0.2835916362482132</v>
      </c>
      <c r="CA60" s="7" t="n">
        <v>-0.1792821531873154</v>
      </c>
      <c r="CB60" s="7" t="n">
        <v>0.0819079461711239</v>
      </c>
      <c r="CC60" s="7" t="n">
        <v>-0.1590569518002237</v>
      </c>
      <c r="CD60" s="7" t="n">
        <v>-0.1835669987404591</v>
      </c>
      <c r="CE60" s="7" t="n">
        <v>-0.3443430045021522</v>
      </c>
      <c r="CF60" s="7" t="n">
        <v>-0.3347517954021858</v>
      </c>
      <c r="CG60" s="7" t="n">
        <v>0.8223049036905271</v>
      </c>
      <c r="CH60" s="7" t="n">
        <v>-0.3138799686458427</v>
      </c>
      <c r="CI60" s="7" t="n">
        <v>-0.1904092959962</v>
      </c>
      <c r="CJ60" s="7" t="n">
        <v>-0.1068226744663887</v>
      </c>
      <c r="CK60" s="7" t="n">
        <v>-0.3567689508539844</v>
      </c>
      <c r="CL60" s="7" t="n">
        <v>-0.1342730791340464</v>
      </c>
      <c r="CM60" s="7" t="n">
        <v>0.5693220550519417</v>
      </c>
      <c r="CN60" s="7" t="n">
        <v>-0.2258852014066223</v>
      </c>
      <c r="CO60" s="7" t="n">
        <v>-0.2722926030627684</v>
      </c>
      <c r="CP60" s="7" t="n">
        <v>0.1342059109101192</v>
      </c>
      <c r="CQ60" s="7" t="n">
        <v>0.943385076393605</v>
      </c>
      <c r="CR60" s="7" t="n">
        <v>0.08400476577457082</v>
      </c>
      <c r="CS60" s="7" t="n">
        <v>-0.2296126059001935</v>
      </c>
      <c r="CT60" s="7" t="n">
        <v>-0.1793918641946892</v>
      </c>
      <c r="CU60" s="7" t="n">
        <v>-0.1022237200223306</v>
      </c>
      <c r="CV60" s="7" t="n">
        <v>-0.2165865730733562</v>
      </c>
      <c r="CW60" s="7" t="n">
        <v>0.1825847960064109</v>
      </c>
      <c r="CX60" s="7" t="n">
        <v>-0.09295905615954408</v>
      </c>
      <c r="CY60" s="7" t="n">
        <v>-0.3056858325586471</v>
      </c>
      <c r="CZ60" s="7" t="n">
        <v>-0.05681018849100518</v>
      </c>
      <c r="DA60" s="7" t="n">
        <v>-0.3050334153445997</v>
      </c>
      <c r="DB60" s="7" t="n">
        <v>-0.3836266255703</v>
      </c>
      <c r="DC60" s="7" t="n">
        <v>-0.07407759587338685</v>
      </c>
      <c r="DD60" s="7" t="n">
        <v>-0.3169636225358973</v>
      </c>
      <c r="DE60" s="7" t="n">
        <v>-0.02024307709258428</v>
      </c>
      <c r="DF60" s="7" t="n">
        <v>-0.2114197072316416</v>
      </c>
      <c r="DG60" s="7" t="n">
        <v>-0.3172510493628287</v>
      </c>
      <c r="DH60" s="7" t="n">
        <v>0.0151024361111774</v>
      </c>
      <c r="DI60" s="7" t="n">
        <v>-0.2500410672232392</v>
      </c>
      <c r="DJ60" s="7" t="n">
        <v>-0.1957581444455328</v>
      </c>
      <c r="DK60" s="7" t="n">
        <v>-0.1347300827535385</v>
      </c>
      <c r="DL60" s="7" t="n">
        <v>-0.324090985972837</v>
      </c>
      <c r="DM60" s="7" t="n">
        <v>-0.2618531456809623</v>
      </c>
      <c r="DN60" s="7" t="n">
        <v>-0.252645003084765</v>
      </c>
      <c r="DO60" s="7" t="n">
        <v>-0.1831363041610353</v>
      </c>
      <c r="DP60" s="7" t="n">
        <v>-0.2548322009174299</v>
      </c>
      <c r="DQ60" s="7" t="n">
        <v>-0.2255639971614489</v>
      </c>
      <c r="DR60" s="7" t="n">
        <v>-0.1494571154673147</v>
      </c>
      <c r="DS60" s="7" t="n">
        <v>-0.0357216092211746</v>
      </c>
      <c r="DT60" s="7" t="n">
        <v>-0.1255862775527883</v>
      </c>
      <c r="DU60" s="7" t="n">
        <v>-0.2517179800308719</v>
      </c>
      <c r="DV60" s="7" t="n">
        <v>-0.348928341481211</v>
      </c>
      <c r="DW60" s="7" t="n">
        <v>-0.162060883577536</v>
      </c>
      <c r="DX60" s="7" t="n">
        <v>-0.09586413102361817</v>
      </c>
      <c r="DY60" s="7" t="n">
        <v>-0.1232768416255897</v>
      </c>
      <c r="DZ60" s="7" t="n">
        <v>-0.283304376141673</v>
      </c>
      <c r="EA60" s="7" t="n">
        <v>-0.2830865265247213</v>
      </c>
      <c r="EB60" s="7" t="n">
        <v>-0.3968993731914766</v>
      </c>
      <c r="EC60" s="7" t="n">
        <v>-0.2218629521547395</v>
      </c>
      <c r="ED60" s="7" t="n">
        <v>-0.2249264244522915</v>
      </c>
      <c r="EE60" s="7" t="n">
        <v>-0.2629409869140047</v>
      </c>
      <c r="EF60" s="7" t="n">
        <v>-0.2946481185260679</v>
      </c>
      <c r="EG60" s="7" t="n">
        <v>0.3502246639077196</v>
      </c>
      <c r="EH60" s="7" t="n">
        <v>-0.1742944927880027</v>
      </c>
      <c r="EI60" s="7" t="n">
        <v>-0.2937765731850934</v>
      </c>
      <c r="EJ60" s="7" t="n">
        <v>-0.2973582705510194</v>
      </c>
      <c r="EK60" s="7" t="n">
        <v>0.9998049292906399</v>
      </c>
      <c r="EL60" s="7" t="n">
        <v>0.1625358969406353</v>
      </c>
      <c r="EM60" s="7" t="n">
        <v>-0.2867239861492554</v>
      </c>
      <c r="EN60" s="7" t="n">
        <v>0.148375641733937</v>
      </c>
      <c r="EO60" s="7" t="n">
        <v>0.175720063262686</v>
      </c>
      <c r="EP60" s="7" t="n">
        <v>-0.2999444176837144</v>
      </c>
      <c r="EQ60" s="7" t="n">
        <v>-0.1072013434487751</v>
      </c>
      <c r="ER60" s="7" t="n">
        <v>0.880334610343541</v>
      </c>
      <c r="ES60" s="7" t="n">
        <v>-0.4054678499725425</v>
      </c>
      <c r="ET60" s="7" t="n">
        <v>-0.3179622078362877</v>
      </c>
      <c r="EU60" s="7" t="n">
        <v>0.6748390858613414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0.2534942249292344</v>
      </c>
      <c r="D61" s="7" t="n">
        <v>0.1356197730000695</v>
      </c>
      <c r="E61" s="7" t="n">
        <v>0.4869727022373528</v>
      </c>
      <c r="F61" s="7" t="n">
        <v>0.2576746452366369</v>
      </c>
      <c r="G61" s="7" t="n">
        <v>0.4279950369337696</v>
      </c>
      <c r="H61" s="7" t="n">
        <v>0.8939809331902048</v>
      </c>
      <c r="I61" s="7" t="n">
        <v>0.4147316584290791</v>
      </c>
      <c r="J61" s="7" t="n">
        <v>0.4415364612680491</v>
      </c>
      <c r="K61" s="7" t="n">
        <v>0.1707059191744757</v>
      </c>
      <c r="L61" s="7" t="n">
        <v>0.1372081429936747</v>
      </c>
      <c r="M61" s="7" t="n">
        <v>-0.186711761082852</v>
      </c>
      <c r="N61" s="7" t="n">
        <v>0.2635569891593018</v>
      </c>
      <c r="O61" s="7" t="n">
        <v>-0.1962444384192679</v>
      </c>
      <c r="P61" s="7" t="n">
        <v>-0.1433804576491526</v>
      </c>
      <c r="Q61" s="7" t="n">
        <v>0.03404439693471639</v>
      </c>
      <c r="R61" s="7" t="n">
        <v>-0.08335127329099985</v>
      </c>
      <c r="S61" s="7" t="n">
        <v>0.1775338682118397</v>
      </c>
      <c r="T61" s="7" t="n">
        <v>-0.03690469415973462</v>
      </c>
      <c r="U61" s="7" t="n">
        <v>0.01145344347600552</v>
      </c>
      <c r="V61" s="7" t="n">
        <v>0.3107529590332618</v>
      </c>
      <c r="W61" s="7" t="n">
        <v>0.969162470040272</v>
      </c>
      <c r="X61" s="7" t="n">
        <v>-0.006163248164220624</v>
      </c>
      <c r="Y61" s="7" t="n">
        <v>0.4384962913755823</v>
      </c>
      <c r="Z61" s="7" t="n">
        <v>0.1781697770341993</v>
      </c>
      <c r="AA61" s="7" t="n">
        <v>0.113985593562538</v>
      </c>
      <c r="AB61" s="7" t="n">
        <v>0.1548350640458023</v>
      </c>
      <c r="AC61" s="7" t="n">
        <v>0.180514857616422</v>
      </c>
      <c r="AD61" s="7" t="n">
        <v>0.5326928436573012</v>
      </c>
      <c r="AE61" s="7" t="n">
        <v>0.2788709388377502</v>
      </c>
      <c r="AF61" s="7" t="n">
        <v>0.9001851895977432</v>
      </c>
      <c r="AG61" s="7" t="n">
        <v>0.2649495699365331</v>
      </c>
      <c r="AH61" s="7" t="n">
        <v>0.2362070256205367</v>
      </c>
      <c r="AI61" s="7" t="n">
        <v>0.4354592183766778</v>
      </c>
      <c r="AJ61" s="7" t="n">
        <v>0.1289816341513649</v>
      </c>
      <c r="AK61" s="7" t="n">
        <v>0.277997269120932</v>
      </c>
      <c r="AL61" s="7" t="n">
        <v>-0.09060425359912574</v>
      </c>
      <c r="AM61" s="7" t="n">
        <v>0.1283931615505042</v>
      </c>
      <c r="AN61" s="7" t="n">
        <v>0.01190139893313018</v>
      </c>
      <c r="AO61" s="7" t="n">
        <v>-0.002151662844460025</v>
      </c>
      <c r="AP61" s="7" t="n">
        <v>-0.06557131991214078</v>
      </c>
      <c r="AQ61" s="7" t="n">
        <v>0.2102489147245971</v>
      </c>
      <c r="AR61" s="7" t="n">
        <v>0.5895519827161358</v>
      </c>
      <c r="AS61" s="7" t="n">
        <v>0.1025379505301741</v>
      </c>
      <c r="AT61" s="7" t="n">
        <v>-0.1071257561837191</v>
      </c>
      <c r="AU61" s="7" t="n">
        <v>0.0002395431398587959</v>
      </c>
      <c r="AV61" s="7" t="n">
        <v>0.3198966269435184</v>
      </c>
      <c r="AW61" s="7" t="n">
        <v>0.1818924626962318</v>
      </c>
      <c r="AX61" s="7" t="n">
        <v>0.244197281932564</v>
      </c>
      <c r="AY61" s="7" t="n">
        <v>-0.01530263077274989</v>
      </c>
      <c r="AZ61" s="7" t="n">
        <v>0.1259262497193596</v>
      </c>
      <c r="BA61" s="7" t="n">
        <v>0.1082154888193314</v>
      </c>
      <c r="BB61" s="7" t="n">
        <v>0.2362065807956088</v>
      </c>
      <c r="BC61" s="7" t="n">
        <v>0.3602663415955761</v>
      </c>
      <c r="BD61" s="7" t="n">
        <v>-0.02695753519946006</v>
      </c>
      <c r="BE61" s="7" t="n">
        <v>0.2397154151444056</v>
      </c>
      <c r="BF61" s="7" t="n">
        <v>-0.001693244949387903</v>
      </c>
      <c r="BG61" s="7" t="n">
        <v>0.3314502143280236</v>
      </c>
      <c r="BH61" s="7" t="n">
        <v>0.09851025607316032</v>
      </c>
      <c r="BI61" s="7" t="n">
        <v>0.3373675835042408</v>
      </c>
      <c r="BJ61" s="7" t="n">
        <v>1</v>
      </c>
      <c r="BK61" s="7" t="n">
        <v>0.3567106517598698</v>
      </c>
      <c r="BL61" s="7" t="n">
        <v>0.1580744271208559</v>
      </c>
      <c r="BM61" s="7" t="n">
        <v>0.2903587513045302</v>
      </c>
      <c r="BN61" s="7" t="n">
        <v>0.1833439605782747</v>
      </c>
      <c r="BO61" s="7" t="n">
        <v>0.04316025330355903</v>
      </c>
      <c r="BP61" s="7" t="n">
        <v>0.2108797986185691</v>
      </c>
      <c r="BQ61" s="7" t="n">
        <v>-0.1040928059941614</v>
      </c>
      <c r="BR61" s="7" t="n">
        <v>0.1912678182503567</v>
      </c>
      <c r="BS61" s="7" t="n">
        <v>0.1802082814588629</v>
      </c>
      <c r="BT61" s="7" t="n">
        <v>0.1660221595489189</v>
      </c>
      <c r="BU61" s="7" t="n">
        <v>-0.009246512262283721</v>
      </c>
      <c r="BV61" s="7" t="n">
        <v>0.5810148702959868</v>
      </c>
      <c r="BW61" s="7" t="n">
        <v>0.5204398364848144</v>
      </c>
      <c r="BX61" s="7" t="n">
        <v>0.05959519017117348</v>
      </c>
      <c r="BY61" s="7" t="n">
        <v>-0.1174307369543603</v>
      </c>
      <c r="BZ61" s="7" t="n">
        <v>0.9538569989640681</v>
      </c>
      <c r="CA61" s="7" t="n">
        <v>0.1727153628425914</v>
      </c>
      <c r="CB61" s="7" t="n">
        <v>0.4777787250119925</v>
      </c>
      <c r="CC61" s="7" t="n">
        <v>0.02286421427942288</v>
      </c>
      <c r="CD61" s="7" t="n">
        <v>-0.1233021921638364</v>
      </c>
      <c r="CE61" s="7" t="n">
        <v>0.05056841688820238</v>
      </c>
      <c r="CF61" s="7" t="n">
        <v>0.1288007876677438</v>
      </c>
      <c r="CG61" s="7" t="n">
        <v>0.4126185375393627</v>
      </c>
      <c r="CH61" s="7" t="n">
        <v>0.2070400925095169</v>
      </c>
      <c r="CI61" s="7" t="n">
        <v>-0.06061006294467697</v>
      </c>
      <c r="CJ61" s="7" t="n">
        <v>0.1467187559393734</v>
      </c>
      <c r="CK61" s="7" t="n">
        <v>0.006623998844526955</v>
      </c>
      <c r="CL61" s="7" t="n">
        <v>0.1965475497535147</v>
      </c>
      <c r="CM61" s="7" t="n">
        <v>0.5072739853088564</v>
      </c>
      <c r="CN61" s="7" t="n">
        <v>0.2380498796089606</v>
      </c>
      <c r="CO61" s="7" t="n">
        <v>0.0969109454130133</v>
      </c>
      <c r="CP61" s="7" t="n">
        <v>0.4292840696127886</v>
      </c>
      <c r="CQ61" s="7" t="n">
        <v>0.4031210167280796</v>
      </c>
      <c r="CR61" s="7" t="n">
        <v>0.3383538611603272</v>
      </c>
      <c r="CS61" s="7" t="n">
        <v>-0.02200285755861104</v>
      </c>
      <c r="CT61" s="7" t="n">
        <v>-0.1462859482797021</v>
      </c>
      <c r="CU61" s="7" t="n">
        <v>-0.1009279543327712</v>
      </c>
      <c r="CV61" s="7" t="n">
        <v>-0.1129179439787661</v>
      </c>
      <c r="CW61" s="7" t="n">
        <v>0.8027237747438354</v>
      </c>
      <c r="CX61" s="7" t="n">
        <v>0.2073942130063484</v>
      </c>
      <c r="CY61" s="7" t="n">
        <v>0.169125580723554</v>
      </c>
      <c r="CZ61" s="7" t="n">
        <v>-0.1382552220471394</v>
      </c>
      <c r="DA61" s="7" t="n">
        <v>-0.03590036803929094</v>
      </c>
      <c r="DB61" s="7" t="n">
        <v>0.008671374194961586</v>
      </c>
      <c r="DC61" s="7" t="n">
        <v>0.07886219911973164</v>
      </c>
      <c r="DD61" s="7" t="n">
        <v>0.03389425000409377</v>
      </c>
      <c r="DE61" s="7" t="n">
        <v>-0.124781456864765</v>
      </c>
      <c r="DF61" s="7" t="n">
        <v>-0.08954328086806271</v>
      </c>
      <c r="DG61" s="7" t="n">
        <v>0.09215224129717688</v>
      </c>
      <c r="DH61" s="7" t="n">
        <v>0.3312332215789762</v>
      </c>
      <c r="DI61" s="7" t="n">
        <v>-0.1339647443028041</v>
      </c>
      <c r="DJ61" s="7" t="n">
        <v>0.273528215113703</v>
      </c>
      <c r="DK61" s="7" t="n">
        <v>-0.07631815240566399</v>
      </c>
      <c r="DL61" s="7" t="n">
        <v>0.2218601597559715</v>
      </c>
      <c r="DM61" s="7" t="n">
        <v>-0.1016927032345186</v>
      </c>
      <c r="DN61" s="7" t="n">
        <v>-0.01609657504323488</v>
      </c>
      <c r="DO61" s="7" t="n">
        <v>-0.1040698339203893</v>
      </c>
      <c r="DP61" s="7" t="n">
        <v>0.07501064681360832</v>
      </c>
      <c r="DQ61" s="7" t="n">
        <v>-0.1453632697454001</v>
      </c>
      <c r="DR61" s="7" t="n">
        <v>0.1582456546465558</v>
      </c>
      <c r="DS61" s="7" t="n">
        <v>0.3084230293472549</v>
      </c>
      <c r="DT61" s="7" t="n">
        <v>0.118415897955733</v>
      </c>
      <c r="DU61" s="7" t="n">
        <v>-0.1997246028819167</v>
      </c>
      <c r="DV61" s="7" t="n">
        <v>0.04793715636884255</v>
      </c>
      <c r="DW61" s="7" t="n">
        <v>0.005931209543409019</v>
      </c>
      <c r="DX61" s="7" t="n">
        <v>0.06867672596437584</v>
      </c>
      <c r="DY61" s="7" t="n">
        <v>0.2530619498205545</v>
      </c>
      <c r="DZ61" s="7" t="n">
        <v>-0.1607023748515296</v>
      </c>
      <c r="EA61" s="7" t="n">
        <v>-0.1653783330935688</v>
      </c>
      <c r="EB61" s="7" t="n">
        <v>0.05385289995793195</v>
      </c>
      <c r="EC61" s="7" t="n">
        <v>0.07066775169338863</v>
      </c>
      <c r="ED61" s="7" t="n">
        <v>-0.01898211339521529</v>
      </c>
      <c r="EE61" s="7" t="n">
        <v>0.04468197767593664</v>
      </c>
      <c r="EF61" s="7" t="n">
        <v>-0.1625568306489128</v>
      </c>
      <c r="EG61" s="7" t="n">
        <v>0.5485538993946417</v>
      </c>
      <c r="EH61" s="7" t="n">
        <v>-0.05125988956285504</v>
      </c>
      <c r="EI61" s="7" t="n">
        <v>-0.1609182722540178</v>
      </c>
      <c r="EJ61" s="7" t="n">
        <v>0.09191561810735208</v>
      </c>
      <c r="EK61" s="7" t="n">
        <v>0.3341446507256791</v>
      </c>
      <c r="EL61" s="7" t="n">
        <v>0.367174089272478</v>
      </c>
      <c r="EM61" s="7" t="n">
        <v>-0.1614834939888328</v>
      </c>
      <c r="EN61" s="7" t="n">
        <v>0.328743116905482</v>
      </c>
      <c r="EO61" s="7" t="n">
        <v>0.1708943593622228</v>
      </c>
      <c r="EP61" s="7" t="n">
        <v>0.2068297089088537</v>
      </c>
      <c r="EQ61" s="7" t="n">
        <v>0.4555432505247264</v>
      </c>
      <c r="ER61" s="7" t="n">
        <v>0.4958520711157607</v>
      </c>
      <c r="ES61" s="7" t="n">
        <v>0.04063324607947647</v>
      </c>
      <c r="ET61" s="7" t="n">
        <v>0.1043330849637021</v>
      </c>
      <c r="EU61" s="7" t="n">
        <v>0.4740357761312208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0.656824433017025</v>
      </c>
      <c r="D62" s="7" t="n">
        <v>0.6429738679243907</v>
      </c>
      <c r="E62" s="7" t="n">
        <v>-0.04093393404678087</v>
      </c>
      <c r="F62" s="7" t="n">
        <v>0.5787820234655977</v>
      </c>
      <c r="G62" s="7" t="n">
        <v>-0.002127850680588873</v>
      </c>
      <c r="H62" s="7" t="n">
        <v>0.4842458175219254</v>
      </c>
      <c r="I62" s="7" t="n">
        <v>0.8869725411472489</v>
      </c>
      <c r="J62" s="7" t="n">
        <v>-0.03858214796398247</v>
      </c>
      <c r="K62" s="7" t="n">
        <v>0.6348148274676569</v>
      </c>
      <c r="L62" s="7" t="n">
        <v>0.6867484738396239</v>
      </c>
      <c r="M62" s="7" t="n">
        <v>0.4805502177215111</v>
      </c>
      <c r="N62" s="7" t="n">
        <v>0.7674524337283505</v>
      </c>
      <c r="O62" s="7" t="n">
        <v>0.4369427373197741</v>
      </c>
      <c r="P62" s="7" t="n">
        <v>0.5532345092685641</v>
      </c>
      <c r="Q62" s="7" t="n">
        <v>0.6033524963668818</v>
      </c>
      <c r="R62" s="7" t="n">
        <v>0.5223923107787958</v>
      </c>
      <c r="S62" s="7" t="n">
        <v>0.5893224111817769</v>
      </c>
      <c r="T62" s="7" t="n">
        <v>0.6263310408875934</v>
      </c>
      <c r="U62" s="7" t="n">
        <v>0.3946323152372396</v>
      </c>
      <c r="V62" s="7" t="n">
        <v>0.5895585361657694</v>
      </c>
      <c r="W62" s="7" t="n">
        <v>0.4230980439592065</v>
      </c>
      <c r="X62" s="7" t="n">
        <v>0.393662880437643</v>
      </c>
      <c r="Y62" s="7" t="n">
        <v>0.2974499476493519</v>
      </c>
      <c r="Z62" s="7" t="n">
        <v>0.7343179259254863</v>
      </c>
      <c r="AA62" s="7" t="n">
        <v>0.7211125768833933</v>
      </c>
      <c r="AB62" s="7" t="n">
        <v>0.6747609363928401</v>
      </c>
      <c r="AC62" s="7" t="n">
        <v>0.9158276801536348</v>
      </c>
      <c r="AD62" s="7" t="n">
        <v>0.2390654196722806</v>
      </c>
      <c r="AE62" s="7" t="n">
        <v>0.08737982249470984</v>
      </c>
      <c r="AF62" s="7" t="n">
        <v>0.5055634896496762</v>
      </c>
      <c r="AG62" s="7" t="n">
        <v>0.9374848605205605</v>
      </c>
      <c r="AH62" s="7" t="n">
        <v>0.3734185952835549</v>
      </c>
      <c r="AI62" s="7" t="n">
        <v>0.566471446350474</v>
      </c>
      <c r="AJ62" s="7" t="n">
        <v>0.5973583065836732</v>
      </c>
      <c r="AK62" s="7" t="n">
        <v>0.9249019835744122</v>
      </c>
      <c r="AL62" s="7" t="n">
        <v>0.562489935078336</v>
      </c>
      <c r="AM62" s="7" t="n">
        <v>0.6873860717646588</v>
      </c>
      <c r="AN62" s="7" t="n">
        <v>0.5809543027145411</v>
      </c>
      <c r="AO62" s="7" t="n">
        <v>0.5216565019536239</v>
      </c>
      <c r="AP62" s="7" t="n">
        <v>0.4528769882153901</v>
      </c>
      <c r="AQ62" s="7" t="n">
        <v>0.7364269538996118</v>
      </c>
      <c r="AR62" s="7" t="n">
        <v>0.6466601682814104</v>
      </c>
      <c r="AS62" s="7" t="n">
        <v>0.6405451615353605</v>
      </c>
      <c r="AT62" s="7" t="n">
        <v>0.2603334302453239</v>
      </c>
      <c r="AU62" s="7" t="n">
        <v>0.396044160477951</v>
      </c>
      <c r="AV62" s="7" t="n">
        <v>0.4463625556606521</v>
      </c>
      <c r="AW62" s="7" t="n">
        <v>0.3738538385374253</v>
      </c>
      <c r="AX62" s="7" t="n">
        <v>0.9034182162379698</v>
      </c>
      <c r="AY62" s="7" t="n">
        <v>0.5447097957946567</v>
      </c>
      <c r="AZ62" s="7" t="n">
        <v>0.5758573050022107</v>
      </c>
      <c r="BA62" s="7" t="n">
        <v>0.6197718897576593</v>
      </c>
      <c r="BB62" s="7" t="n">
        <v>0.3734182472329525</v>
      </c>
      <c r="BC62" s="7" t="n">
        <v>0.4339339650967555</v>
      </c>
      <c r="BD62" s="7" t="n">
        <v>0.5246238202016027</v>
      </c>
      <c r="BE62" s="7" t="n">
        <v>0.6662659108613367</v>
      </c>
      <c r="BF62" s="7" t="n">
        <v>0.5043433565961041</v>
      </c>
      <c r="BG62" s="7" t="n">
        <v>0.4871140865530282</v>
      </c>
      <c r="BH62" s="7" t="n">
        <v>0.6049790539175259</v>
      </c>
      <c r="BI62" s="7" t="n">
        <v>-0.2670839732870701</v>
      </c>
      <c r="BJ62" s="7" t="n">
        <v>0.3567106517598698</v>
      </c>
      <c r="BK62" s="7" t="n">
        <v>1</v>
      </c>
      <c r="BL62" s="7" t="n">
        <v>0.5086117112541786</v>
      </c>
      <c r="BM62" s="7" t="n">
        <v>0.1117188716056086</v>
      </c>
      <c r="BN62" s="7" t="n">
        <v>0.6404855441788535</v>
      </c>
      <c r="BO62" s="7" t="n">
        <v>0.5198464032628628</v>
      </c>
      <c r="BP62" s="7" t="n">
        <v>0.7307162480292613</v>
      </c>
      <c r="BQ62" s="7" t="n">
        <v>0.369148775988847</v>
      </c>
      <c r="BR62" s="7" t="n">
        <v>0.7094131607749823</v>
      </c>
      <c r="BS62" s="7" t="n">
        <v>0.3521607871565881</v>
      </c>
      <c r="BT62" s="7" t="n">
        <v>0.4647715788522627</v>
      </c>
      <c r="BU62" s="7" t="n">
        <v>0.3838727977101019</v>
      </c>
      <c r="BV62" s="7" t="n">
        <v>0.3883525275665868</v>
      </c>
      <c r="BW62" s="7" t="n">
        <v>0.5188434053386556</v>
      </c>
      <c r="BX62" s="7" t="n">
        <v>0.6908718628000916</v>
      </c>
      <c r="BY62" s="7" t="n">
        <v>0.5216031120233965</v>
      </c>
      <c r="BZ62" s="7" t="n">
        <v>0.4635560090504662</v>
      </c>
      <c r="CA62" s="7" t="n">
        <v>0.625074545824454</v>
      </c>
      <c r="CB62" s="7" t="n">
        <v>0.5296047609613926</v>
      </c>
      <c r="CC62" s="7" t="n">
        <v>0.4050596606461587</v>
      </c>
      <c r="CD62" s="7" t="n">
        <v>0.4265918625589973</v>
      </c>
      <c r="CE62" s="7" t="n">
        <v>0.758170982291768</v>
      </c>
      <c r="CF62" s="7" t="n">
        <v>0.877165772668101</v>
      </c>
      <c r="CG62" s="7" t="n">
        <v>-0.1023650577898419</v>
      </c>
      <c r="CH62" s="7" t="n">
        <v>0.8846778715754438</v>
      </c>
      <c r="CI62" s="7" t="n">
        <v>0.4526211865412492</v>
      </c>
      <c r="CJ62" s="7" t="n">
        <v>0.6129871702011658</v>
      </c>
      <c r="CK62" s="7" t="n">
        <v>0.6475052796179325</v>
      </c>
      <c r="CL62" s="7" t="n">
        <v>0.7280255557286824</v>
      </c>
      <c r="CM62" s="7" t="n">
        <v>0.1960580169042188</v>
      </c>
      <c r="CN62" s="7" t="n">
        <v>0.6505771588040424</v>
      </c>
      <c r="CO62" s="7" t="n">
        <v>0.6058060330379131</v>
      </c>
      <c r="CP62" s="7" t="n">
        <v>0.4246970564191883</v>
      </c>
      <c r="CQ62" s="7" t="n">
        <v>-0.2280311413996885</v>
      </c>
      <c r="CR62" s="7" t="n">
        <v>0.6009503815941085</v>
      </c>
      <c r="CS62" s="7" t="n">
        <v>0.4601124093780546</v>
      </c>
      <c r="CT62" s="7" t="n">
        <v>0.3869343551002094</v>
      </c>
      <c r="CU62" s="7" t="n">
        <v>0.33192556831347</v>
      </c>
      <c r="CV62" s="7" t="n">
        <v>0.4969854690520688</v>
      </c>
      <c r="CW62" s="7" t="n">
        <v>0.5488373591666144</v>
      </c>
      <c r="CX62" s="7" t="n">
        <v>0.5815597098012149</v>
      </c>
      <c r="CY62" s="7" t="n">
        <v>0.8159804357743459</v>
      </c>
      <c r="CZ62" s="7" t="n">
        <v>0.2255977441022418</v>
      </c>
      <c r="DA62" s="7" t="n">
        <v>0.6763409861803692</v>
      </c>
      <c r="DB62" s="7" t="n">
        <v>0.649164693605951</v>
      </c>
      <c r="DC62" s="7" t="n">
        <v>0.2635724272730395</v>
      </c>
      <c r="DD62" s="7" t="n">
        <v>0.6112195459706399</v>
      </c>
      <c r="DE62" s="7" t="n">
        <v>0.2204703129428838</v>
      </c>
      <c r="DF62" s="7" t="n">
        <v>0.5203587066329326</v>
      </c>
      <c r="DG62" s="7" t="n">
        <v>0.7139638655185551</v>
      </c>
      <c r="DH62" s="7" t="n">
        <v>0.4682236857057694</v>
      </c>
      <c r="DI62" s="7" t="n">
        <v>0.4922301818835407</v>
      </c>
      <c r="DJ62" s="7" t="n">
        <v>0.844134476227166</v>
      </c>
      <c r="DK62" s="7" t="n">
        <v>0.3768435705772168</v>
      </c>
      <c r="DL62" s="7" t="n">
        <v>0.9110055655455109</v>
      </c>
      <c r="DM62" s="7" t="n">
        <v>0.5375852965867343</v>
      </c>
      <c r="DN62" s="7" t="n">
        <v>0.5409096083572861</v>
      </c>
      <c r="DO62" s="7" t="n">
        <v>0.4854326649125204</v>
      </c>
      <c r="DP62" s="7" t="n">
        <v>0.5785216976772598</v>
      </c>
      <c r="DQ62" s="7" t="n">
        <v>0.3816496364684008</v>
      </c>
      <c r="DR62" s="7" t="n">
        <v>0.4823614446662316</v>
      </c>
      <c r="DS62" s="7" t="n">
        <v>0.4324765255716582</v>
      </c>
      <c r="DT62" s="7" t="n">
        <v>0.565126120017087</v>
      </c>
      <c r="DU62" s="7" t="n">
        <v>0.3989649245763538</v>
      </c>
      <c r="DV62" s="7" t="n">
        <v>0.6740626824979193</v>
      </c>
      <c r="DW62" s="7" t="n">
        <v>0.3844844677757449</v>
      </c>
      <c r="DX62" s="7" t="n">
        <v>0.5382786651306897</v>
      </c>
      <c r="DY62" s="7" t="n">
        <v>0.6957915513416918</v>
      </c>
      <c r="DZ62" s="7" t="n">
        <v>0.5148084393488395</v>
      </c>
      <c r="EA62" s="7" t="n">
        <v>0.5022807717406413</v>
      </c>
      <c r="EB62" s="7" t="n">
        <v>0.7301870564863046</v>
      </c>
      <c r="EC62" s="7" t="n">
        <v>0.5701969213995645</v>
      </c>
      <c r="ED62" s="7" t="n">
        <v>0.6014079490092816</v>
      </c>
      <c r="EE62" s="7" t="n">
        <v>0.5547381734140415</v>
      </c>
      <c r="EF62" s="7" t="n">
        <v>0.5110312785898371</v>
      </c>
      <c r="EG62" s="7" t="n">
        <v>0.4567350303644146</v>
      </c>
      <c r="EH62" s="7" t="n">
        <v>0.4007125581198486</v>
      </c>
      <c r="EI62" s="7" t="n">
        <v>0.5110135040498616</v>
      </c>
      <c r="EJ62" s="7" t="n">
        <v>0.6166114530159538</v>
      </c>
      <c r="EK62" s="7" t="n">
        <v>-0.2673377229899556</v>
      </c>
      <c r="EL62" s="7" t="n">
        <v>0.3820967399884359</v>
      </c>
      <c r="EM62" s="7" t="n">
        <v>0.501610243268006</v>
      </c>
      <c r="EN62" s="7" t="n">
        <v>0.3516154802648795</v>
      </c>
      <c r="EO62" s="7" t="n">
        <v>0.2857963897123744</v>
      </c>
      <c r="EP62" s="7" t="n">
        <v>0.7051942214059799</v>
      </c>
      <c r="EQ62" s="7" t="n">
        <v>0.9237128674461194</v>
      </c>
      <c r="ER62" s="7" t="n">
        <v>-0.1006502005225386</v>
      </c>
      <c r="ES62" s="7" t="n">
        <v>0.7677711797065292</v>
      </c>
      <c r="ET62" s="7" t="n">
        <v>0.7232095556792631</v>
      </c>
      <c r="EU62" s="7" t="n">
        <v>0.01103521770210581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0.7525067625586637</v>
      </c>
      <c r="D63" s="7" t="n">
        <v>0.6995195901126939</v>
      </c>
      <c r="E63" s="7" t="n">
        <v>0.3287627177725437</v>
      </c>
      <c r="F63" s="7" t="n">
        <v>0.6050513233005717</v>
      </c>
      <c r="G63" s="7" t="n">
        <v>0.2345557390854768</v>
      </c>
      <c r="H63" s="7" t="n">
        <v>0.3122737729393609</v>
      </c>
      <c r="I63" s="7" t="n">
        <v>0.4676998990582575</v>
      </c>
      <c r="J63" s="7" t="n">
        <v>0.2966367833400129</v>
      </c>
      <c r="K63" s="7" t="n">
        <v>0.6608097292449594</v>
      </c>
      <c r="L63" s="7" t="n">
        <v>0.6706941301113104</v>
      </c>
      <c r="M63" s="7" t="n">
        <v>0.4317171337625169</v>
      </c>
      <c r="N63" s="7" t="n">
        <v>0.2287474019004607</v>
      </c>
      <c r="O63" s="7" t="n">
        <v>0.4214683601973663</v>
      </c>
      <c r="P63" s="7" t="n">
        <v>0.4826757032808052</v>
      </c>
      <c r="Q63" s="7" t="n">
        <v>0.5706732575031795</v>
      </c>
      <c r="R63" s="7" t="n">
        <v>0.4826704565456474</v>
      </c>
      <c r="S63" s="7" t="n">
        <v>0.5180380022231758</v>
      </c>
      <c r="T63" s="7" t="n">
        <v>0.4812792823578321</v>
      </c>
      <c r="U63" s="7" t="n">
        <v>0.6371656470413938</v>
      </c>
      <c r="V63" s="7" t="n">
        <v>0.5712105206801763</v>
      </c>
      <c r="W63" s="7" t="n">
        <v>0.2359162904781823</v>
      </c>
      <c r="X63" s="7" t="n">
        <v>0.6415087889177381</v>
      </c>
      <c r="Y63" s="7" t="n">
        <v>0.6399992201013098</v>
      </c>
      <c r="Z63" s="7" t="n">
        <v>0.6741405608068042</v>
      </c>
      <c r="AA63" s="7" t="n">
        <v>0.6975665219532813</v>
      </c>
      <c r="AB63" s="7" t="n">
        <v>0.6848564595092668</v>
      </c>
      <c r="AC63" s="7" t="n">
        <v>0.4149535918667203</v>
      </c>
      <c r="AD63" s="7" t="n">
        <v>0.5640454438910727</v>
      </c>
      <c r="AE63" s="7" t="n">
        <v>0.3776819588014771</v>
      </c>
      <c r="AF63" s="7" t="n">
        <v>0.3295833106347258</v>
      </c>
      <c r="AG63" s="7" t="n">
        <v>0.4485090527564726</v>
      </c>
      <c r="AH63" s="7" t="n">
        <v>0.3409591142791473</v>
      </c>
      <c r="AI63" s="7" t="n">
        <v>0.6007432890026367</v>
      </c>
      <c r="AJ63" s="7" t="n">
        <v>0.5777995552485418</v>
      </c>
      <c r="AK63" s="7" t="n">
        <v>0.4341744673804734</v>
      </c>
      <c r="AL63" s="7" t="n">
        <v>0.4991829847190376</v>
      </c>
      <c r="AM63" s="7" t="n">
        <v>0.633219274974631</v>
      </c>
      <c r="AN63" s="7" t="n">
        <v>0.5140537194324944</v>
      </c>
      <c r="AO63" s="7" t="n">
        <v>0.4692728266914101</v>
      </c>
      <c r="AP63" s="7" t="n">
        <v>0.4583991273318012</v>
      </c>
      <c r="AQ63" s="7" t="n">
        <v>0.6626779307683829</v>
      </c>
      <c r="AR63" s="7" t="n">
        <v>0.6485754924560092</v>
      </c>
      <c r="AS63" s="7" t="n">
        <v>0.581463274038784</v>
      </c>
      <c r="AT63" s="7" t="n">
        <v>0.3535219917425422</v>
      </c>
      <c r="AU63" s="7" t="n">
        <v>0.6422461987708964</v>
      </c>
      <c r="AV63" s="7" t="n">
        <v>0.4933893718280059</v>
      </c>
      <c r="AW63" s="7" t="n">
        <v>0.7875911553331288</v>
      </c>
      <c r="AX63" s="7" t="n">
        <v>0.4032791902071552</v>
      </c>
      <c r="AY63" s="7" t="n">
        <v>0.4855673349718244</v>
      </c>
      <c r="AZ63" s="7" t="n">
        <v>0.5790167619958185</v>
      </c>
      <c r="BA63" s="7" t="n">
        <v>0.5516930628064869</v>
      </c>
      <c r="BB63" s="7" t="n">
        <v>0.3409590230797523</v>
      </c>
      <c r="BC63" s="7" t="n">
        <v>0.4768660867157947</v>
      </c>
      <c r="BD63" s="7" t="n">
        <v>0.5233859581897765</v>
      </c>
      <c r="BE63" s="7" t="n">
        <v>0.2785000458234724</v>
      </c>
      <c r="BF63" s="7" t="n">
        <v>0.5087415496355996</v>
      </c>
      <c r="BG63" s="7" t="n">
        <v>0.4965705268083345</v>
      </c>
      <c r="BH63" s="7" t="n">
        <v>0.4839108652816714</v>
      </c>
      <c r="BI63" s="7" t="n">
        <v>0.01329965952015099</v>
      </c>
      <c r="BJ63" s="7" t="n">
        <v>0.1580744271208559</v>
      </c>
      <c r="BK63" s="7" t="n">
        <v>0.5086117112541786</v>
      </c>
      <c r="BL63" s="7" t="n">
        <v>1</v>
      </c>
      <c r="BM63" s="7" t="n">
        <v>0.4032587746966508</v>
      </c>
      <c r="BN63" s="7" t="n">
        <v>0.6793800622460728</v>
      </c>
      <c r="BO63" s="7" t="n">
        <v>0.5618866773178001</v>
      </c>
      <c r="BP63" s="7" t="n">
        <v>0.6433059506564194</v>
      </c>
      <c r="BQ63" s="7" t="n">
        <v>0.6357023918011777</v>
      </c>
      <c r="BR63" s="7" t="n">
        <v>0.4014614157719832</v>
      </c>
      <c r="BS63" s="7" t="n">
        <v>0.7404812264221329</v>
      </c>
      <c r="BT63" s="7" t="n">
        <v>0.9058107200410973</v>
      </c>
      <c r="BU63" s="7" t="n">
        <v>0.5910946744526002</v>
      </c>
      <c r="BV63" s="7" t="n">
        <v>0.2312425570898196</v>
      </c>
      <c r="BW63" s="7" t="n">
        <v>0.3862705030788979</v>
      </c>
      <c r="BX63" s="7" t="n">
        <v>0.4779560132855966</v>
      </c>
      <c r="BY63" s="7" t="n">
        <v>0.4914555644434716</v>
      </c>
      <c r="BZ63" s="7" t="n">
        <v>0.2922576879197097</v>
      </c>
      <c r="CA63" s="7" t="n">
        <v>0.4876016871624896</v>
      </c>
      <c r="CB63" s="7" t="n">
        <v>0.5107852987911542</v>
      </c>
      <c r="CC63" s="7" t="n">
        <v>0.6427433160303466</v>
      </c>
      <c r="CD63" s="7" t="n">
        <v>0.3991907293163311</v>
      </c>
      <c r="CE63" s="7" t="n">
        <v>0.5331674099909923</v>
      </c>
      <c r="CF63" s="7" t="n">
        <v>0.3870137446322209</v>
      </c>
      <c r="CG63" s="7" t="n">
        <v>0.30297033003577</v>
      </c>
      <c r="CH63" s="7" t="n">
        <v>0.3780618849128753</v>
      </c>
      <c r="CI63" s="7" t="n">
        <v>0.3741519873632869</v>
      </c>
      <c r="CJ63" s="7" t="n">
        <v>0.2704186681619252</v>
      </c>
      <c r="CK63" s="7" t="n">
        <v>0.4257644122304521</v>
      </c>
      <c r="CL63" s="7" t="n">
        <v>0.7084654768371955</v>
      </c>
      <c r="CM63" s="7" t="n">
        <v>0.5962714545035834</v>
      </c>
      <c r="CN63" s="7" t="n">
        <v>0.4549442600534446</v>
      </c>
      <c r="CO63" s="7" t="n">
        <v>0.4851280242227115</v>
      </c>
      <c r="CP63" s="7" t="n">
        <v>0.6561746169305476</v>
      </c>
      <c r="CQ63" s="7" t="n">
        <v>0.0774964868202999</v>
      </c>
      <c r="CR63" s="7" t="n">
        <v>0.7903967267901151</v>
      </c>
      <c r="CS63" s="7" t="n">
        <v>0.4579589687126605</v>
      </c>
      <c r="CT63" s="7" t="n">
        <v>0.3670744817207792</v>
      </c>
      <c r="CU63" s="7" t="n">
        <v>0.4012511473551034</v>
      </c>
      <c r="CV63" s="7" t="n">
        <v>0.4530942125769865</v>
      </c>
      <c r="CW63" s="7" t="n">
        <v>0.3583375720648275</v>
      </c>
      <c r="CX63" s="7" t="n">
        <v>0.6001041957105796</v>
      </c>
      <c r="CY63" s="7" t="n">
        <v>0.3265716738900764</v>
      </c>
      <c r="CZ63" s="7" t="n">
        <v>0.3479109178397745</v>
      </c>
      <c r="DA63" s="7" t="n">
        <v>0.5313804688760488</v>
      </c>
      <c r="DB63" s="7" t="n">
        <v>0.4024778962500882</v>
      </c>
      <c r="DC63" s="7" t="n">
        <v>0.4635247728327872</v>
      </c>
      <c r="DD63" s="7" t="n">
        <v>0.396751147744325</v>
      </c>
      <c r="DE63" s="7" t="n">
        <v>0.3271292664626383</v>
      </c>
      <c r="DF63" s="7" t="n">
        <v>0.4740816871630814</v>
      </c>
      <c r="DG63" s="7" t="n">
        <v>0.287344423721638</v>
      </c>
      <c r="DH63" s="7" t="n">
        <v>0.4845310075501583</v>
      </c>
      <c r="DI63" s="7" t="n">
        <v>0.4716121536268029</v>
      </c>
      <c r="DJ63" s="7" t="n">
        <v>0.5594291242430438</v>
      </c>
      <c r="DK63" s="7" t="n">
        <v>0.3799461190727929</v>
      </c>
      <c r="DL63" s="7" t="n">
        <v>0.3904322888599487</v>
      </c>
      <c r="DM63" s="7" t="n">
        <v>0.4900127493570468</v>
      </c>
      <c r="DN63" s="7" t="n">
        <v>0.5206115481394948</v>
      </c>
      <c r="DO63" s="7" t="n">
        <v>0.4667038585355972</v>
      </c>
      <c r="DP63" s="7" t="n">
        <v>0.4516397147896621</v>
      </c>
      <c r="DQ63" s="7" t="n">
        <v>0.3970240127245336</v>
      </c>
      <c r="DR63" s="7" t="n">
        <v>0.5916323190411761</v>
      </c>
      <c r="DS63" s="7" t="n">
        <v>0.4835954574773754</v>
      </c>
      <c r="DT63" s="7" t="n">
        <v>0.6093223375147768</v>
      </c>
      <c r="DU63" s="7" t="n">
        <v>0.3873727837252283</v>
      </c>
      <c r="DV63" s="7" t="n">
        <v>0.5417467606279607</v>
      </c>
      <c r="DW63" s="7" t="n">
        <v>0.6218948960699565</v>
      </c>
      <c r="DX63" s="7" t="n">
        <v>0.7205496917303605</v>
      </c>
      <c r="DY63" s="7" t="n">
        <v>0.6355910180713582</v>
      </c>
      <c r="DZ63" s="7" t="n">
        <v>0.4317025355961237</v>
      </c>
      <c r="EA63" s="7" t="n">
        <v>0.4419501352973746</v>
      </c>
      <c r="EB63" s="7" t="n">
        <v>0.4473829540550024</v>
      </c>
      <c r="EC63" s="7" t="n">
        <v>0.499914836665357</v>
      </c>
      <c r="ED63" s="7" t="n">
        <v>0.5250102848831273</v>
      </c>
      <c r="EE63" s="7" t="n">
        <v>0.4704849667178653</v>
      </c>
      <c r="EF63" s="7" t="n">
        <v>0.4502918497359885</v>
      </c>
      <c r="EG63" s="7" t="n">
        <v>0.696883004469795</v>
      </c>
      <c r="EH63" s="7" t="n">
        <v>0.6799138581052256</v>
      </c>
      <c r="EI63" s="7" t="n">
        <v>0.4496852302577622</v>
      </c>
      <c r="EJ63" s="7" t="n">
        <v>0.4527434019994359</v>
      </c>
      <c r="EK63" s="7" t="n">
        <v>0.007045019679111485</v>
      </c>
      <c r="EL63" s="7" t="n">
        <v>0.4374104631067365</v>
      </c>
      <c r="EM63" s="7" t="n">
        <v>0.4436943152221729</v>
      </c>
      <c r="EN63" s="7" t="n">
        <v>0.5518968396286514</v>
      </c>
      <c r="EO63" s="7" t="n">
        <v>0.7596412653151035</v>
      </c>
      <c r="EP63" s="7" t="n">
        <v>0.4055946599505368</v>
      </c>
      <c r="EQ63" s="7" t="n">
        <v>0.484222594999514</v>
      </c>
      <c r="ER63" s="7" t="n">
        <v>0.2753018973023268</v>
      </c>
      <c r="ES63" s="7" t="n">
        <v>0.4794385821161997</v>
      </c>
      <c r="ET63" s="7" t="n">
        <v>0.2877828486896042</v>
      </c>
      <c r="EU63" s="7" t="n">
        <v>0.3911411690530662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0.3408196597618522</v>
      </c>
      <c r="D64" s="7" t="n">
        <v>0.259820650163654</v>
      </c>
      <c r="E64" s="7" t="n">
        <v>0.7426825166477511</v>
      </c>
      <c r="F64" s="7" t="n">
        <v>0.2419010043777237</v>
      </c>
      <c r="G64" s="7" t="n">
        <v>0.2599524320942219</v>
      </c>
      <c r="H64" s="7" t="n">
        <v>0.3259561745914283</v>
      </c>
      <c r="I64" s="7" t="n">
        <v>0.1477917481618057</v>
      </c>
      <c r="J64" s="7" t="n">
        <v>0.8130630633858363</v>
      </c>
      <c r="K64" s="7" t="n">
        <v>0.2603641046940089</v>
      </c>
      <c r="L64" s="7" t="n">
        <v>0.234518422590684</v>
      </c>
      <c r="M64" s="7" t="n">
        <v>-0.09314189923331705</v>
      </c>
      <c r="N64" s="7" t="n">
        <v>-0.1507289863779899</v>
      </c>
      <c r="O64" s="7" t="n">
        <v>-0.09837899558684683</v>
      </c>
      <c r="P64" s="7" t="n">
        <v>-0.05510346149792301</v>
      </c>
      <c r="Q64" s="7" t="n">
        <v>0.1252320814182612</v>
      </c>
      <c r="R64" s="7" t="n">
        <v>-0.07401521026261766</v>
      </c>
      <c r="S64" s="7" t="n">
        <v>0.2583026333378249</v>
      </c>
      <c r="T64" s="7" t="n">
        <v>-0.04008578741858072</v>
      </c>
      <c r="U64" s="7" t="n">
        <v>0.2489230390601598</v>
      </c>
      <c r="V64" s="7" t="n">
        <v>0.369090608120102</v>
      </c>
      <c r="W64" s="7" t="n">
        <v>0.3139846171968063</v>
      </c>
      <c r="X64" s="7" t="n">
        <v>0.2425502314697308</v>
      </c>
      <c r="Y64" s="7" t="n">
        <v>0.5560399653193325</v>
      </c>
      <c r="Z64" s="7" t="n">
        <v>0.1892249400491474</v>
      </c>
      <c r="AA64" s="7" t="n">
        <v>0.2163267710665028</v>
      </c>
      <c r="AB64" s="7" t="n">
        <v>0.2504047976151533</v>
      </c>
      <c r="AC64" s="7" t="n">
        <v>0.02936440642788523</v>
      </c>
      <c r="AD64" s="7" t="n">
        <v>0.7497697622455</v>
      </c>
      <c r="AE64" s="7" t="n">
        <v>0.8641149451185367</v>
      </c>
      <c r="AF64" s="7" t="n">
        <v>0.2683828312484524</v>
      </c>
      <c r="AG64" s="7" t="n">
        <v>0.04000400301483428</v>
      </c>
      <c r="AH64" s="7" t="n">
        <v>0.1522273408206074</v>
      </c>
      <c r="AI64" s="7" t="n">
        <v>0.3114379223573751</v>
      </c>
      <c r="AJ64" s="7" t="n">
        <v>0.3706384743900332</v>
      </c>
      <c r="AK64" s="7" t="n">
        <v>0.02286051517110955</v>
      </c>
      <c r="AL64" s="7" t="n">
        <v>0.003875882827489324</v>
      </c>
      <c r="AM64" s="7" t="n">
        <v>0.2033694399378257</v>
      </c>
      <c r="AN64" s="7" t="n">
        <v>0.15017372140086</v>
      </c>
      <c r="AO64" s="7" t="n">
        <v>0.1263746877004862</v>
      </c>
      <c r="AP64" s="7" t="n">
        <v>0.07635379011321482</v>
      </c>
      <c r="AQ64" s="7" t="n">
        <v>0.1919995386830449</v>
      </c>
      <c r="AR64" s="7" t="n">
        <v>0.35154251585891</v>
      </c>
      <c r="AS64" s="7" t="n">
        <v>0.1838503191941125</v>
      </c>
      <c r="AT64" s="7" t="n">
        <v>-0.00497642730939403</v>
      </c>
      <c r="AU64" s="7" t="n">
        <v>0.2480742785805949</v>
      </c>
      <c r="AV64" s="7" t="n">
        <v>0.1638829338761561</v>
      </c>
      <c r="AW64" s="7" t="n">
        <v>0.5115459907764227</v>
      </c>
      <c r="AX64" s="7" t="n">
        <v>-0.001840168271104543</v>
      </c>
      <c r="AY64" s="7" t="n">
        <v>0.1401146683834489</v>
      </c>
      <c r="AZ64" s="7" t="n">
        <v>0.3515617258116315</v>
      </c>
      <c r="BA64" s="7" t="n">
        <v>0.1632308979636328</v>
      </c>
      <c r="BB64" s="7" t="n">
        <v>0.1522273282658605</v>
      </c>
      <c r="BC64" s="7" t="n">
        <v>0.2016712858031494</v>
      </c>
      <c r="BD64" s="7" t="n">
        <v>0.122765826964435</v>
      </c>
      <c r="BE64" s="7" t="n">
        <v>0.04722731191601089</v>
      </c>
      <c r="BF64" s="7" t="n">
        <v>0.1546686099131487</v>
      </c>
      <c r="BG64" s="7" t="n">
        <v>0.16939525086347</v>
      </c>
      <c r="BH64" s="7" t="n">
        <v>0.2467671019908111</v>
      </c>
      <c r="BI64" s="7" t="n">
        <v>0.2198923940337754</v>
      </c>
      <c r="BJ64" s="7" t="n">
        <v>0.2903587513045302</v>
      </c>
      <c r="BK64" s="7" t="n">
        <v>0.1117188716056086</v>
      </c>
      <c r="BL64" s="7" t="n">
        <v>0.4032587746966508</v>
      </c>
      <c r="BM64" s="7" t="n">
        <v>1</v>
      </c>
      <c r="BN64" s="7" t="n">
        <v>0.2716445402618061</v>
      </c>
      <c r="BO64" s="7" t="n">
        <v>0.1768028317945747</v>
      </c>
      <c r="BP64" s="7" t="n">
        <v>0.2633548617244423</v>
      </c>
      <c r="BQ64" s="7" t="n">
        <v>0.1667049338245903</v>
      </c>
      <c r="BR64" s="7" t="n">
        <v>0.04714131287992165</v>
      </c>
      <c r="BS64" s="7" t="n">
        <v>0.3978038358986704</v>
      </c>
      <c r="BT64" s="7" t="n">
        <v>0.3686782913595272</v>
      </c>
      <c r="BU64" s="7" t="n">
        <v>0.2644904411947737</v>
      </c>
      <c r="BV64" s="7" t="n">
        <v>0.3332871759307501</v>
      </c>
      <c r="BW64" s="7" t="n">
        <v>0.2223163044424286</v>
      </c>
      <c r="BX64" s="7" t="n">
        <v>0.02008531253476534</v>
      </c>
      <c r="BY64" s="7" t="n">
        <v>0.0007156232587507377</v>
      </c>
      <c r="BZ64" s="7" t="n">
        <v>0.322057062635363</v>
      </c>
      <c r="CA64" s="7" t="n">
        <v>0.107805914743683</v>
      </c>
      <c r="CB64" s="7" t="n">
        <v>0.2543482977008152</v>
      </c>
      <c r="CC64" s="7" t="n">
        <v>0.2557006215625476</v>
      </c>
      <c r="CD64" s="7" t="n">
        <v>-0.05738962910619558</v>
      </c>
      <c r="CE64" s="7" t="n">
        <v>0.05810272861329719</v>
      </c>
      <c r="CF64" s="7" t="n">
        <v>-0.03115943427012808</v>
      </c>
      <c r="CG64" s="7" t="n">
        <v>0.4687583352045905</v>
      </c>
      <c r="CH64" s="7" t="n">
        <v>-0.03437292230403894</v>
      </c>
      <c r="CI64" s="7" t="n">
        <v>-0.0405145822470077</v>
      </c>
      <c r="CJ64" s="7" t="n">
        <v>0.05275958132820624</v>
      </c>
      <c r="CK64" s="7" t="n">
        <v>-0.0318841676183924</v>
      </c>
      <c r="CL64" s="7" t="n">
        <v>0.2453593707254274</v>
      </c>
      <c r="CM64" s="7" t="n">
        <v>0.6082518175038423</v>
      </c>
      <c r="CN64" s="7" t="n">
        <v>0.1164232986147472</v>
      </c>
      <c r="CO64" s="7" t="n">
        <v>0.2395807178084915</v>
      </c>
      <c r="CP64" s="7" t="n">
        <v>0.3486500602356777</v>
      </c>
      <c r="CQ64" s="7" t="n">
        <v>0.2790620744925312</v>
      </c>
      <c r="CR64" s="7" t="n">
        <v>0.5304758309082884</v>
      </c>
      <c r="CS64" s="7" t="n">
        <v>0.1607946001403452</v>
      </c>
      <c r="CT64" s="7" t="n">
        <v>-0.06756126871397229</v>
      </c>
      <c r="CU64" s="7" t="n">
        <v>0.02592847022031998</v>
      </c>
      <c r="CV64" s="7" t="n">
        <v>-0.02219290860807908</v>
      </c>
      <c r="CW64" s="7" t="n">
        <v>0.2578473458643371</v>
      </c>
      <c r="CX64" s="7" t="n">
        <v>0.3980715000787972</v>
      </c>
      <c r="CY64" s="7" t="n">
        <v>-0.05770131414538482</v>
      </c>
      <c r="CZ64" s="7" t="n">
        <v>0.0159195969001446</v>
      </c>
      <c r="DA64" s="7" t="n">
        <v>0.07416063788225714</v>
      </c>
      <c r="DB64" s="7" t="n">
        <v>0.006629755199448343</v>
      </c>
      <c r="DC64" s="7" t="n">
        <v>0.1463289467653309</v>
      </c>
      <c r="DD64" s="7" t="n">
        <v>-0.04860262531373506</v>
      </c>
      <c r="DE64" s="7" t="n">
        <v>-0.00766784356428322</v>
      </c>
      <c r="DF64" s="7" t="n">
        <v>0.01376329147908232</v>
      </c>
      <c r="DG64" s="7" t="n">
        <v>-0.02148773231323132</v>
      </c>
      <c r="DH64" s="7" t="n">
        <v>0.174270655708618</v>
      </c>
      <c r="DI64" s="7" t="n">
        <v>-0.01681409898241925</v>
      </c>
      <c r="DJ64" s="7" t="n">
        <v>0.2243393982219909</v>
      </c>
      <c r="DK64" s="7" t="n">
        <v>-0.00976033262177908</v>
      </c>
      <c r="DL64" s="7" t="n">
        <v>0.0009483540003266116</v>
      </c>
      <c r="DM64" s="7" t="n">
        <v>0.03962745879719915</v>
      </c>
      <c r="DN64" s="7" t="n">
        <v>0.110487564852331</v>
      </c>
      <c r="DO64" s="7" t="n">
        <v>0.03863197261814696</v>
      </c>
      <c r="DP64" s="7" t="n">
        <v>0.2433051483809302</v>
      </c>
      <c r="DQ64" s="7" t="n">
        <v>-0.06702052250604963</v>
      </c>
      <c r="DR64" s="7" t="n">
        <v>0.1890890077006887</v>
      </c>
      <c r="DS64" s="7" t="n">
        <v>0.2035596130193732</v>
      </c>
      <c r="DT64" s="7" t="n">
        <v>0.352476847700257</v>
      </c>
      <c r="DU64" s="7" t="n">
        <v>-0.1195550325360704</v>
      </c>
      <c r="DV64" s="7" t="n">
        <v>0.09563697002039193</v>
      </c>
      <c r="DW64" s="7" t="n">
        <v>0.2354366880609851</v>
      </c>
      <c r="DX64" s="7" t="n">
        <v>0.4392873130028604</v>
      </c>
      <c r="DY64" s="7" t="n">
        <v>0.2053029375809237</v>
      </c>
      <c r="DZ64" s="7" t="n">
        <v>-0.08614521083427706</v>
      </c>
      <c r="EA64" s="7" t="n">
        <v>-0.07963135965978803</v>
      </c>
      <c r="EB64" s="7" t="n">
        <v>-0.007738683431758366</v>
      </c>
      <c r="EC64" s="7" t="n">
        <v>0.2500831542382059</v>
      </c>
      <c r="ED64" s="7" t="n">
        <v>0.07626849419365722</v>
      </c>
      <c r="EE64" s="7" t="n">
        <v>0.2318311751045186</v>
      </c>
      <c r="EF64" s="7" t="n">
        <v>-0.06748780638108155</v>
      </c>
      <c r="EG64" s="7" t="n">
        <v>0.5757313624054781</v>
      </c>
      <c r="EH64" s="7" t="n">
        <v>0.2337477424447984</v>
      </c>
      <c r="EI64" s="7" t="n">
        <v>-0.06552870978271533</v>
      </c>
      <c r="EJ64" s="7" t="n">
        <v>0.1205619968038074</v>
      </c>
      <c r="EK64" s="7" t="n">
        <v>0.2158863150465363</v>
      </c>
      <c r="EL64" s="7" t="n">
        <v>0.2078054354901951</v>
      </c>
      <c r="EM64" s="7" t="n">
        <v>-0.06222832715629507</v>
      </c>
      <c r="EN64" s="7" t="n">
        <v>0.5857586739864014</v>
      </c>
      <c r="EO64" s="7" t="n">
        <v>0.5366594675105446</v>
      </c>
      <c r="EP64" s="7" t="n">
        <v>0.05501100150036828</v>
      </c>
      <c r="EQ64" s="7" t="n">
        <v>0.1185425608165734</v>
      </c>
      <c r="ER64" s="7" t="n">
        <v>0.4486856096959626</v>
      </c>
      <c r="ES64" s="7" t="n">
        <v>-0.001519786553304653</v>
      </c>
      <c r="ET64" s="7" t="n">
        <v>-0.005607300287951542</v>
      </c>
      <c r="EU64" s="7" t="n">
        <v>0.5463875848903323</v>
      </c>
    </row>
    <row r="65">
      <c r="A65" s="6" t="inlineStr">
        <is>
          <t>716567.MI</t>
        </is>
      </c>
      <c r="B65" s="6" t="inlineStr">
        <is>
          <t>MSCI中国A股国际通指数</t>
        </is>
      </c>
      <c r="C65" s="7" t="n">
        <v>0.9572215228400202</v>
      </c>
      <c r="D65" s="7" t="n">
        <v>0.9796288100342819</v>
      </c>
      <c r="E65" s="7" t="n">
        <v>0.1548303887512742</v>
      </c>
      <c r="F65" s="7" t="n">
        <v>0.9398618059494805</v>
      </c>
      <c r="G65" s="7" t="n">
        <v>0.3615058498425913</v>
      </c>
      <c r="H65" s="7" t="n">
        <v>0.318217350361445</v>
      </c>
      <c r="I65" s="7" t="n">
        <v>0.6714180668322863</v>
      </c>
      <c r="J65" s="7" t="n">
        <v>0.1504632731413093</v>
      </c>
      <c r="K65" s="7" t="n">
        <v>0.9976785735663343</v>
      </c>
      <c r="L65" s="7" t="n">
        <v>0.9889570666692118</v>
      </c>
      <c r="M65" s="7" t="n">
        <v>0.7851464508004671</v>
      </c>
      <c r="N65" s="7" t="n">
        <v>0.4340513526872993</v>
      </c>
      <c r="O65" s="7" t="n">
        <v>0.7725644670832775</v>
      </c>
      <c r="P65" s="7" t="n">
        <v>0.8220817918855603</v>
      </c>
      <c r="Q65" s="7" t="n">
        <v>0.7674385532218639</v>
      </c>
      <c r="R65" s="7" t="n">
        <v>0.8332567991469825</v>
      </c>
      <c r="S65" s="7" t="n">
        <v>0.6659764745903884</v>
      </c>
      <c r="T65" s="7" t="n">
        <v>0.8053925221939109</v>
      </c>
      <c r="U65" s="7" t="n">
        <v>0.7134688605114501</v>
      </c>
      <c r="V65" s="7" t="n">
        <v>0.6443281045207265</v>
      </c>
      <c r="W65" s="7" t="n">
        <v>0.2500231129069835</v>
      </c>
      <c r="X65" s="7" t="n">
        <v>0.7168321829122865</v>
      </c>
      <c r="Y65" s="7" t="n">
        <v>0.5391352853463273</v>
      </c>
      <c r="Z65" s="7" t="n">
        <v>0.8591379464818159</v>
      </c>
      <c r="AA65" s="7" t="n">
        <v>0.9283222236139398</v>
      </c>
      <c r="AB65" s="7" t="n">
        <v>0.9933804228655003</v>
      </c>
      <c r="AC65" s="7" t="n">
        <v>0.6331784662084898</v>
      </c>
      <c r="AD65" s="7" t="n">
        <v>0.3895820986494691</v>
      </c>
      <c r="AE65" s="7" t="n">
        <v>0.3257677640975479</v>
      </c>
      <c r="AF65" s="7" t="n">
        <v>0.3194209099614307</v>
      </c>
      <c r="AG65" s="7" t="n">
        <v>0.6349543306603573</v>
      </c>
      <c r="AH65" s="7" t="n">
        <v>0.2870820328028549</v>
      </c>
      <c r="AI65" s="7" t="n">
        <v>0.5513104593856348</v>
      </c>
      <c r="AJ65" s="7" t="n">
        <v>0.8154904865225469</v>
      </c>
      <c r="AK65" s="7" t="n">
        <v>0.6199207006486185</v>
      </c>
      <c r="AL65" s="7" t="n">
        <v>0.8637496074750907</v>
      </c>
      <c r="AM65" s="7" t="n">
        <v>0.9685675757954825</v>
      </c>
      <c r="AN65" s="7" t="n">
        <v>0.9251760550938611</v>
      </c>
      <c r="AO65" s="7" t="n">
        <v>0.9043215540083145</v>
      </c>
      <c r="AP65" s="7" t="n">
        <v>0.8410893847564043</v>
      </c>
      <c r="AQ65" s="7" t="n">
        <v>0.8122417576188844</v>
      </c>
      <c r="AR65" s="7" t="n">
        <v>0.7065531976731884</v>
      </c>
      <c r="AS65" s="7" t="n">
        <v>0.9632613485183253</v>
      </c>
      <c r="AT65" s="7" t="n">
        <v>0.7347125146255694</v>
      </c>
      <c r="AU65" s="7" t="n">
        <v>0.7288315865918895</v>
      </c>
      <c r="AV65" s="7" t="n">
        <v>0.7566014116936581</v>
      </c>
      <c r="AW65" s="7" t="n">
        <v>0.6296667600964285</v>
      </c>
      <c r="AX65" s="7" t="n">
        <v>0.6105554565622247</v>
      </c>
      <c r="AY65" s="7" t="n">
        <v>0.9105431246210035</v>
      </c>
      <c r="AZ65" s="7" t="n">
        <v>0.8058546743678042</v>
      </c>
      <c r="BA65" s="7" t="n">
        <v>0.943313306569684</v>
      </c>
      <c r="BB65" s="7" t="n">
        <v>0.2870819204625709</v>
      </c>
      <c r="BC65" s="7" t="n">
        <v>0.7483591013995309</v>
      </c>
      <c r="BD65" s="7" t="n">
        <v>0.6351484916229514</v>
      </c>
      <c r="BE65" s="7" t="n">
        <v>0.4580331470748211</v>
      </c>
      <c r="BF65" s="7" t="n">
        <v>0.6202155474804664</v>
      </c>
      <c r="BG65" s="7" t="n">
        <v>0.7686233730697442</v>
      </c>
      <c r="BH65" s="7" t="n">
        <v>0.7594216956698031</v>
      </c>
      <c r="BI65" s="7" t="n">
        <v>-0.04033241034617988</v>
      </c>
      <c r="BJ65" s="7" t="n">
        <v>0.1833439605782747</v>
      </c>
      <c r="BK65" s="7" t="n">
        <v>0.6404855441788535</v>
      </c>
      <c r="BL65" s="7" t="n">
        <v>0.6793800622460728</v>
      </c>
      <c r="BM65" s="7" t="n">
        <v>0.2716445402618061</v>
      </c>
      <c r="BN65" s="7" t="n">
        <v>1</v>
      </c>
      <c r="BO65" s="7" t="n">
        <v>0.948468669118198</v>
      </c>
      <c r="BP65" s="7" t="n">
        <v>0.9422585412851886</v>
      </c>
      <c r="BQ65" s="7" t="n">
        <v>0.6721985102738085</v>
      </c>
      <c r="BR65" s="7" t="n">
        <v>0.6950606559040183</v>
      </c>
      <c r="BS65" s="7" t="n">
        <v>0.504709032963179</v>
      </c>
      <c r="BT65" s="7" t="n">
        <v>0.6660088417076323</v>
      </c>
      <c r="BU65" s="7" t="n">
        <v>0.6742001082730402</v>
      </c>
      <c r="BV65" s="7" t="n">
        <v>0.2027718960559824</v>
      </c>
      <c r="BW65" s="7" t="n">
        <v>0.2898479429637587</v>
      </c>
      <c r="BX65" s="7" t="n">
        <v>0.7928274702038695</v>
      </c>
      <c r="BY65" s="7" t="n">
        <v>0.8568282200557329</v>
      </c>
      <c r="BZ65" s="7" t="n">
        <v>0.2842820483776111</v>
      </c>
      <c r="CA65" s="7" t="n">
        <v>0.7013709387366902</v>
      </c>
      <c r="CB65" s="7" t="n">
        <v>0.4339117955112943</v>
      </c>
      <c r="CC65" s="7" t="n">
        <v>0.7170008243518503</v>
      </c>
      <c r="CD65" s="7" t="n">
        <v>0.8099033149975523</v>
      </c>
      <c r="CE65" s="7" t="n">
        <v>0.7928912290832146</v>
      </c>
      <c r="CF65" s="7" t="n">
        <v>0.6267633073037006</v>
      </c>
      <c r="CG65" s="7" t="n">
        <v>0.1894057789885762</v>
      </c>
      <c r="CH65" s="7" t="n">
        <v>0.6061797738879469</v>
      </c>
      <c r="CI65" s="7" t="n">
        <v>0.7851140557629374</v>
      </c>
      <c r="CJ65" s="7" t="n">
        <v>0.4753004582990437</v>
      </c>
      <c r="CK65" s="7" t="n">
        <v>0.7282620253755243</v>
      </c>
      <c r="CL65" s="7" t="n">
        <v>0.9523779954381751</v>
      </c>
      <c r="CM65" s="7" t="n">
        <v>0.3734410679773789</v>
      </c>
      <c r="CN65" s="7" t="n">
        <v>0.7444511341378458</v>
      </c>
      <c r="CO65" s="7" t="n">
        <v>0.7612920824887501</v>
      </c>
      <c r="CP65" s="7" t="n">
        <v>0.3384035765951146</v>
      </c>
      <c r="CQ65" s="7" t="n">
        <v>-0.0008679954883798888</v>
      </c>
      <c r="CR65" s="7" t="n">
        <v>0.8057103691666861</v>
      </c>
      <c r="CS65" s="7" t="n">
        <v>0.512338330854522</v>
      </c>
      <c r="CT65" s="7" t="n">
        <v>0.7998508213853381</v>
      </c>
      <c r="CU65" s="7" t="n">
        <v>0.7931019925001185</v>
      </c>
      <c r="CV65" s="7" t="n">
        <v>0.8542693793659202</v>
      </c>
      <c r="CW65" s="7" t="n">
        <v>0.4209467084712124</v>
      </c>
      <c r="CX65" s="7" t="n">
        <v>0.766813728333392</v>
      </c>
      <c r="CY65" s="7" t="n">
        <v>0.5514943096308319</v>
      </c>
      <c r="CZ65" s="7" t="n">
        <v>0.731356333793786</v>
      </c>
      <c r="DA65" s="7" t="n">
        <v>0.8911622601727834</v>
      </c>
      <c r="DB65" s="7" t="n">
        <v>0.6476991787138561</v>
      </c>
      <c r="DC65" s="7" t="n">
        <v>0.5125132110876454</v>
      </c>
      <c r="DD65" s="7" t="n">
        <v>0.6949923948685263</v>
      </c>
      <c r="DE65" s="7" t="n">
        <v>0.7084212783733793</v>
      </c>
      <c r="DF65" s="7" t="n">
        <v>0.8774823914292602</v>
      </c>
      <c r="DG65" s="7" t="n">
        <v>0.489826835708998</v>
      </c>
      <c r="DH65" s="7" t="n">
        <v>0.7663140111040565</v>
      </c>
      <c r="DI65" s="7" t="n">
        <v>0.8463889053851674</v>
      </c>
      <c r="DJ65" s="7" t="n">
        <v>0.8065176631876061</v>
      </c>
      <c r="DK65" s="7" t="n">
        <v>0.7904556575709422</v>
      </c>
      <c r="DL65" s="7" t="n">
        <v>0.621200554303435</v>
      </c>
      <c r="DM65" s="7" t="n">
        <v>0.8710707994011982</v>
      </c>
      <c r="DN65" s="7" t="n">
        <v>0.6343567768269678</v>
      </c>
      <c r="DO65" s="7" t="n">
        <v>0.8874891361051496</v>
      </c>
      <c r="DP65" s="7" t="n">
        <v>0.7644652888338124</v>
      </c>
      <c r="DQ65" s="7" t="n">
        <v>0.6126609158669353</v>
      </c>
      <c r="DR65" s="7" t="n">
        <v>0.6190995623043708</v>
      </c>
      <c r="DS65" s="7" t="n">
        <v>0.3550949381484881</v>
      </c>
      <c r="DT65" s="7" t="n">
        <v>0.8087197264197606</v>
      </c>
      <c r="DU65" s="7" t="n">
        <v>0.6862341388818698</v>
      </c>
      <c r="DV65" s="7" t="n">
        <v>0.8285102559380819</v>
      </c>
      <c r="DW65" s="7" t="n">
        <v>0.6980526888410238</v>
      </c>
      <c r="DX65" s="7" t="n">
        <v>0.7803634299228115</v>
      </c>
      <c r="DY65" s="7" t="n">
        <v>0.7126761499892749</v>
      </c>
      <c r="DZ65" s="7" t="n">
        <v>0.7893329757566113</v>
      </c>
      <c r="EA65" s="7" t="n">
        <v>0.7924887227531893</v>
      </c>
      <c r="EB65" s="7" t="n">
        <v>0.6497977959312742</v>
      </c>
      <c r="EC65" s="7" t="n">
        <v>0.8176638733998521</v>
      </c>
      <c r="ED65" s="7" t="n">
        <v>0.8865478587033173</v>
      </c>
      <c r="EE65" s="7" t="n">
        <v>0.7599215492277458</v>
      </c>
      <c r="EF65" s="7" t="n">
        <v>0.7919507128547774</v>
      </c>
      <c r="EG65" s="7" t="n">
        <v>0.5338797096118697</v>
      </c>
      <c r="EH65" s="7" t="n">
        <v>0.7148497777253739</v>
      </c>
      <c r="EI65" s="7" t="n">
        <v>0.7928438579802969</v>
      </c>
      <c r="EJ65" s="7" t="n">
        <v>0.6747066796779353</v>
      </c>
      <c r="EK65" s="7" t="n">
        <v>-0.04178208260796264</v>
      </c>
      <c r="EL65" s="7" t="n">
        <v>0.712697687302097</v>
      </c>
      <c r="EM65" s="7" t="n">
        <v>0.7896726208759364</v>
      </c>
      <c r="EN65" s="7" t="n">
        <v>0.4264232548398417</v>
      </c>
      <c r="EO65" s="7" t="n">
        <v>0.5678170711013384</v>
      </c>
      <c r="EP65" s="7" t="n">
        <v>0.6767499734253608</v>
      </c>
      <c r="EQ65" s="7" t="n">
        <v>0.5354910778085475</v>
      </c>
      <c r="ER65" s="7" t="n">
        <v>0.1044246142571815</v>
      </c>
      <c r="ES65" s="7" t="n">
        <v>0.7004924183736814</v>
      </c>
      <c r="ET65" s="7" t="n">
        <v>0.50679551980881</v>
      </c>
      <c r="EU65" s="7" t="n">
        <v>0.2836083265382405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0.8716836660119606</v>
      </c>
      <c r="D66" s="7" t="n">
        <v>0.9211275531619144</v>
      </c>
      <c r="E66" s="7" t="n">
        <v>0.05298083868933291</v>
      </c>
      <c r="F66" s="7" t="n">
        <v>0.8922212412472172</v>
      </c>
      <c r="G66" s="7" t="n">
        <v>0.3115551813163793</v>
      </c>
      <c r="H66" s="7" t="n">
        <v>0.1619051920833543</v>
      </c>
      <c r="I66" s="7" t="n">
        <v>0.5726280972767174</v>
      </c>
      <c r="J66" s="7" t="n">
        <v>0.05999362535174511</v>
      </c>
      <c r="K66" s="7" t="n">
        <v>0.9497052590277102</v>
      </c>
      <c r="L66" s="7" t="n">
        <v>0.9293989185614975</v>
      </c>
      <c r="M66" s="7" t="n">
        <v>0.8050193117938769</v>
      </c>
      <c r="N66" s="7" t="n">
        <v>0.3843331209592666</v>
      </c>
      <c r="O66" s="7" t="n">
        <v>0.8022595831236197</v>
      </c>
      <c r="P66" s="7" t="n">
        <v>0.826613620036833</v>
      </c>
      <c r="Q66" s="7" t="n">
        <v>0.6418341240763461</v>
      </c>
      <c r="R66" s="7" t="n">
        <v>0.84512913595968</v>
      </c>
      <c r="S66" s="7" t="n">
        <v>0.5065336690811165</v>
      </c>
      <c r="T66" s="7" t="n">
        <v>0.7560773146849948</v>
      </c>
      <c r="U66" s="7" t="n">
        <v>0.6237337359904875</v>
      </c>
      <c r="V66" s="7" t="n">
        <v>0.4845362345040515</v>
      </c>
      <c r="W66" s="7" t="n">
        <v>0.0980630183562267</v>
      </c>
      <c r="X66" s="7" t="n">
        <v>0.6288125437211763</v>
      </c>
      <c r="Y66" s="7" t="n">
        <v>0.4354228689136181</v>
      </c>
      <c r="Z66" s="7" t="n">
        <v>0.7502664405738239</v>
      </c>
      <c r="AA66" s="7" t="n">
        <v>0.8396432878275092</v>
      </c>
      <c r="AB66" s="7" t="n">
        <v>0.9312738531478563</v>
      </c>
      <c r="AC66" s="7" t="n">
        <v>0.5666988614564678</v>
      </c>
      <c r="AD66" s="7" t="n">
        <v>0.2412358190879457</v>
      </c>
      <c r="AE66" s="7" t="n">
        <v>0.2531723852765159</v>
      </c>
      <c r="AF66" s="7" t="n">
        <v>0.1622447461720107</v>
      </c>
      <c r="AG66" s="7" t="n">
        <v>0.5523160092146452</v>
      </c>
      <c r="AH66" s="7" t="n">
        <v>0.1683078417551103</v>
      </c>
      <c r="AI66" s="7" t="n">
        <v>0.3958194267174092</v>
      </c>
      <c r="AJ66" s="7" t="n">
        <v>0.6930121783752351</v>
      </c>
      <c r="AK66" s="7" t="n">
        <v>0.5403109151308225</v>
      </c>
      <c r="AL66" s="7" t="n">
        <v>0.885442398266051</v>
      </c>
      <c r="AM66" s="7" t="n">
        <v>0.917827873027228</v>
      </c>
      <c r="AN66" s="7" t="n">
        <v>0.9226064345462136</v>
      </c>
      <c r="AO66" s="7" t="n">
        <v>0.9229312125497062</v>
      </c>
      <c r="AP66" s="7" t="n">
        <v>0.8881917162460543</v>
      </c>
      <c r="AQ66" s="7" t="n">
        <v>0.7052246008144674</v>
      </c>
      <c r="AR66" s="7" t="n">
        <v>0.5683750223690213</v>
      </c>
      <c r="AS66" s="7" t="n">
        <v>0.9418140434529066</v>
      </c>
      <c r="AT66" s="7" t="n">
        <v>0.8197952525691983</v>
      </c>
      <c r="AU66" s="7" t="n">
        <v>0.6435297808116309</v>
      </c>
      <c r="AV66" s="7" t="n">
        <v>0.6691880730192948</v>
      </c>
      <c r="AW66" s="7" t="n">
        <v>0.4981295391512351</v>
      </c>
      <c r="AX66" s="7" t="n">
        <v>0.5322157692895029</v>
      </c>
      <c r="AY66" s="7" t="n">
        <v>0.9239215117041175</v>
      </c>
      <c r="AZ66" s="7" t="n">
        <v>0.6727911687700083</v>
      </c>
      <c r="BA66" s="7" t="n">
        <v>0.9411003139069999</v>
      </c>
      <c r="BB66" s="7" t="n">
        <v>0.1683076686942434</v>
      </c>
      <c r="BC66" s="7" t="n">
        <v>0.6622730622463749</v>
      </c>
      <c r="BD66" s="7" t="n">
        <v>0.5266150787096607</v>
      </c>
      <c r="BE66" s="7" t="n">
        <v>0.3706384110460354</v>
      </c>
      <c r="BF66" s="7" t="n">
        <v>0.5066250602195638</v>
      </c>
      <c r="BG66" s="7" t="n">
        <v>0.6767566365129457</v>
      </c>
      <c r="BH66" s="7" t="n">
        <v>0.6431264186813072</v>
      </c>
      <c r="BI66" s="7" t="n">
        <v>-0.05999964927456465</v>
      </c>
      <c r="BJ66" s="7" t="n">
        <v>0.04316025330355903</v>
      </c>
      <c r="BK66" s="7" t="n">
        <v>0.5198464032628628</v>
      </c>
      <c r="BL66" s="7" t="n">
        <v>0.5618866773178001</v>
      </c>
      <c r="BM66" s="7" t="n">
        <v>0.1768028317945747</v>
      </c>
      <c r="BN66" s="7" t="n">
        <v>0.948468669118198</v>
      </c>
      <c r="BO66" s="7" t="n">
        <v>1</v>
      </c>
      <c r="BP66" s="7" t="n">
        <v>0.8678296899384277</v>
      </c>
      <c r="BQ66" s="7" t="n">
        <v>0.5810628329694815</v>
      </c>
      <c r="BR66" s="7" t="n">
        <v>0.6061889715951784</v>
      </c>
      <c r="BS66" s="7" t="n">
        <v>0.3502023001558825</v>
      </c>
      <c r="BT66" s="7" t="n">
        <v>0.5423038819365384</v>
      </c>
      <c r="BU66" s="7" t="n">
        <v>0.5518479108016549</v>
      </c>
      <c r="BV66" s="7" t="n">
        <v>0.1126591654361451</v>
      </c>
      <c r="BW66" s="7" t="n">
        <v>0.1700971421213067</v>
      </c>
      <c r="BX66" s="7" t="n">
        <v>0.7472858715569887</v>
      </c>
      <c r="BY66" s="7" t="n">
        <v>0.8982320525464051</v>
      </c>
      <c r="BZ66" s="7" t="n">
        <v>0.1333278697537364</v>
      </c>
      <c r="CA66" s="7" t="n">
        <v>0.6741631420086366</v>
      </c>
      <c r="CB66" s="7" t="n">
        <v>0.2931393549794477</v>
      </c>
      <c r="CC66" s="7" t="n">
        <v>0.6211361281926282</v>
      </c>
      <c r="CD66" s="7" t="n">
        <v>0.8811476697263722</v>
      </c>
      <c r="CE66" s="7" t="n">
        <v>0.7591118827200287</v>
      </c>
      <c r="CF66" s="7" t="n">
        <v>0.5786656432369169</v>
      </c>
      <c r="CG66" s="7" t="n">
        <v>0.1219651833891289</v>
      </c>
      <c r="CH66" s="7" t="n">
        <v>0.5442719450132756</v>
      </c>
      <c r="CI66" s="7" t="n">
        <v>0.8338345268656805</v>
      </c>
      <c r="CJ66" s="7" t="n">
        <v>0.4012088026390379</v>
      </c>
      <c r="CK66" s="7" t="n">
        <v>0.7019985115110031</v>
      </c>
      <c r="CL66" s="7" t="n">
        <v>0.8648649930892849</v>
      </c>
      <c r="CM66" s="7" t="n">
        <v>0.2473571897752708</v>
      </c>
      <c r="CN66" s="7" t="n">
        <v>0.6584771692267289</v>
      </c>
      <c r="CO66" s="7" t="n">
        <v>0.6454195442385773</v>
      </c>
      <c r="CP66" s="7" t="n">
        <v>0.1741634695548493</v>
      </c>
      <c r="CQ66" s="7" t="n">
        <v>-0.04772176676983918</v>
      </c>
      <c r="CR66" s="7" t="n">
        <v>0.6741986938683392</v>
      </c>
      <c r="CS66" s="7" t="n">
        <v>0.3785981152243738</v>
      </c>
      <c r="CT66" s="7" t="n">
        <v>0.8790864200259475</v>
      </c>
      <c r="CU66" s="7" t="n">
        <v>0.8838137132557176</v>
      </c>
      <c r="CV66" s="7" t="n">
        <v>0.9071582222478282</v>
      </c>
      <c r="CW66" s="7" t="n">
        <v>0.2939676335593595</v>
      </c>
      <c r="CX66" s="7" t="n">
        <v>0.6333342925728292</v>
      </c>
      <c r="CY66" s="7" t="n">
        <v>0.5077440643879548</v>
      </c>
      <c r="CZ66" s="7" t="n">
        <v>0.8361376074927526</v>
      </c>
      <c r="DA66" s="7" t="n">
        <v>0.87432434566523</v>
      </c>
      <c r="DB66" s="7" t="n">
        <v>0.6046137172872582</v>
      </c>
      <c r="DC66" s="7" t="n">
        <v>0.4528225361648655</v>
      </c>
      <c r="DD66" s="7" t="n">
        <v>0.6580291721345348</v>
      </c>
      <c r="DE66" s="7" t="n">
        <v>0.8008392749434469</v>
      </c>
      <c r="DF66" s="7" t="n">
        <v>0.9188318994207026</v>
      </c>
      <c r="DG66" s="7" t="n">
        <v>0.453389586539315</v>
      </c>
      <c r="DH66" s="7" t="n">
        <v>0.6780976232043476</v>
      </c>
      <c r="DI66" s="7" t="n">
        <v>0.9002521039249949</v>
      </c>
      <c r="DJ66" s="7" t="n">
        <v>0.7099580480158152</v>
      </c>
      <c r="DK66" s="7" t="n">
        <v>0.8569109088033461</v>
      </c>
      <c r="DL66" s="7" t="n">
        <v>0.5567414273258942</v>
      </c>
      <c r="DM66" s="7" t="n">
        <v>0.9117694535815657</v>
      </c>
      <c r="DN66" s="7" t="n">
        <v>0.5166749273989187</v>
      </c>
      <c r="DO66" s="7" t="n">
        <v>0.9260835551929164</v>
      </c>
      <c r="DP66" s="7" t="n">
        <v>0.6717078079138338</v>
      </c>
      <c r="DQ66" s="7" t="n">
        <v>0.5723216728659132</v>
      </c>
      <c r="DR66" s="7" t="n">
        <v>0.5102347545958235</v>
      </c>
      <c r="DS66" s="7" t="n">
        <v>0.2198299555777146</v>
      </c>
      <c r="DT66" s="7" t="n">
        <v>0.7071495228823846</v>
      </c>
      <c r="DU66" s="7" t="n">
        <v>0.6979908858260442</v>
      </c>
      <c r="DV66" s="7" t="n">
        <v>0.7696359146928702</v>
      </c>
      <c r="DW66" s="7" t="n">
        <v>0.6072874030312798</v>
      </c>
      <c r="DX66" s="7" t="n">
        <v>0.6707527227588815</v>
      </c>
      <c r="DY66" s="7" t="n">
        <v>0.6010341431050971</v>
      </c>
      <c r="DZ66" s="7" t="n">
        <v>0.809510315137261</v>
      </c>
      <c r="EA66" s="7" t="n">
        <v>0.8177467975250694</v>
      </c>
      <c r="EB66" s="7" t="n">
        <v>0.5728580398380244</v>
      </c>
      <c r="EC66" s="7" t="n">
        <v>0.7487231059421247</v>
      </c>
      <c r="ED66" s="7" t="n">
        <v>0.9058461852405301</v>
      </c>
      <c r="EE66" s="7" t="n">
        <v>0.6566907178879416</v>
      </c>
      <c r="EF66" s="7" t="n">
        <v>0.8100236028890571</v>
      </c>
      <c r="EG66" s="7" t="n">
        <v>0.3747398880379205</v>
      </c>
      <c r="EH66" s="7" t="n">
        <v>0.6419667731830476</v>
      </c>
      <c r="EI66" s="7" t="n">
        <v>0.8106512488979355</v>
      </c>
      <c r="EJ66" s="7" t="n">
        <v>0.6093232826628264</v>
      </c>
      <c r="EK66" s="7" t="n">
        <v>-0.06095115568232853</v>
      </c>
      <c r="EL66" s="7" t="n">
        <v>0.6340798213757626</v>
      </c>
      <c r="EM66" s="7" t="n">
        <v>0.8019739987419494</v>
      </c>
      <c r="EN66" s="7" t="n">
        <v>0.2772200522936554</v>
      </c>
      <c r="EO66" s="7" t="n">
        <v>0.4555516931599737</v>
      </c>
      <c r="EP66" s="7" t="n">
        <v>0.5765905000575728</v>
      </c>
      <c r="EQ66" s="7" t="n">
        <v>0.4003220056089332</v>
      </c>
      <c r="ER66" s="7" t="n">
        <v>0.02817848193037177</v>
      </c>
      <c r="ES66" s="7" t="n">
        <v>0.631186944326841</v>
      </c>
      <c r="ET66" s="7" t="n">
        <v>0.4702008668809467</v>
      </c>
      <c r="EU66" s="7" t="n">
        <v>0.2067027005741983</v>
      </c>
    </row>
    <row r="67">
      <c r="A67" s="6" t="inlineStr">
        <is>
          <t>930050.CSI</t>
        </is>
      </c>
      <c r="B67" s="6" t="inlineStr">
        <is>
          <t>中证A50指数</t>
        </is>
      </c>
      <c r="C67" s="7" t="n">
        <v>0.8802736061194149</v>
      </c>
      <c r="D67" s="7" t="n">
        <v>0.9377847505462851</v>
      </c>
      <c r="E67" s="7" t="n">
        <v>0.1052248972635797</v>
      </c>
      <c r="F67" s="7" t="n">
        <v>0.9070259594983654</v>
      </c>
      <c r="G67" s="7" t="n">
        <v>0.2797208687377766</v>
      </c>
      <c r="H67" s="7" t="n">
        <v>0.3473466818107475</v>
      </c>
      <c r="I67" s="7" t="n">
        <v>0.7579681806330297</v>
      </c>
      <c r="J67" s="7" t="n">
        <v>0.1060325827273431</v>
      </c>
      <c r="K67" s="7" t="n">
        <v>0.9506371102887146</v>
      </c>
      <c r="L67" s="7" t="n">
        <v>0.9542433515945212</v>
      </c>
      <c r="M67" s="7" t="n">
        <v>0.7222404893389753</v>
      </c>
      <c r="N67" s="7" t="n">
        <v>0.5061192641636958</v>
      </c>
      <c r="O67" s="7" t="n">
        <v>0.6999010520590603</v>
      </c>
      <c r="P67" s="7" t="n">
        <v>0.7674944245354718</v>
      </c>
      <c r="Q67" s="7" t="n">
        <v>0.7507112025670238</v>
      </c>
      <c r="R67" s="7" t="n">
        <v>0.7346493535817009</v>
      </c>
      <c r="S67" s="7" t="n">
        <v>0.6751375644703128</v>
      </c>
      <c r="T67" s="7" t="n">
        <v>0.7771262324759718</v>
      </c>
      <c r="U67" s="7" t="n">
        <v>0.7156405042657004</v>
      </c>
      <c r="V67" s="7" t="n">
        <v>0.6801649988121056</v>
      </c>
      <c r="W67" s="7" t="n">
        <v>0.2854829062158786</v>
      </c>
      <c r="X67" s="7" t="n">
        <v>0.7165651618418213</v>
      </c>
      <c r="Y67" s="7" t="n">
        <v>0.4974768578558522</v>
      </c>
      <c r="Z67" s="7" t="n">
        <v>0.8147219793030529</v>
      </c>
      <c r="AA67" s="7" t="n">
        <v>0.8869342312842324</v>
      </c>
      <c r="AB67" s="7" t="n">
        <v>0.9473404199904096</v>
      </c>
      <c r="AC67" s="7" t="n">
        <v>0.7358387594842056</v>
      </c>
      <c r="AD67" s="7" t="n">
        <v>0.3614624226438418</v>
      </c>
      <c r="AE67" s="7" t="n">
        <v>0.3143245722432706</v>
      </c>
      <c r="AF67" s="7" t="n">
        <v>0.3518855715806178</v>
      </c>
      <c r="AG67" s="7" t="n">
        <v>0.7295611340604914</v>
      </c>
      <c r="AH67" s="7" t="n">
        <v>0.2931486103447331</v>
      </c>
      <c r="AI67" s="7" t="n">
        <v>0.542740279716612</v>
      </c>
      <c r="AJ67" s="7" t="n">
        <v>0.8399209200737908</v>
      </c>
      <c r="AK67" s="7" t="n">
        <v>0.708464005502606</v>
      </c>
      <c r="AL67" s="7" t="n">
        <v>0.7777223789459273</v>
      </c>
      <c r="AM67" s="7" t="n">
        <v>0.9255439620270866</v>
      </c>
      <c r="AN67" s="7" t="n">
        <v>0.8697800202155923</v>
      </c>
      <c r="AO67" s="7" t="n">
        <v>0.8210124561975047</v>
      </c>
      <c r="AP67" s="7" t="n">
        <v>0.7278418411471701</v>
      </c>
      <c r="AQ67" s="7" t="n">
        <v>0.7594645606116017</v>
      </c>
      <c r="AR67" s="7" t="n">
        <v>0.7644888135679319</v>
      </c>
      <c r="AS67" s="7" t="n">
        <v>0.9263798770636712</v>
      </c>
      <c r="AT67" s="7" t="n">
        <v>0.559845627096263</v>
      </c>
      <c r="AU67" s="7" t="n">
        <v>0.7288703079682513</v>
      </c>
      <c r="AV67" s="7" t="n">
        <v>0.689485623196714</v>
      </c>
      <c r="AW67" s="7" t="n">
        <v>0.5747666728316529</v>
      </c>
      <c r="AX67" s="7" t="n">
        <v>0.6805522378254176</v>
      </c>
      <c r="AY67" s="7" t="n">
        <v>0.8501888931960014</v>
      </c>
      <c r="AZ67" s="7" t="n">
        <v>0.8224432040862617</v>
      </c>
      <c r="BA67" s="7" t="n">
        <v>0.8912613875923434</v>
      </c>
      <c r="BB67" s="7" t="n">
        <v>0.2931485020558142</v>
      </c>
      <c r="BC67" s="7" t="n">
        <v>0.6877064882981783</v>
      </c>
      <c r="BD67" s="7" t="n">
        <v>0.5891642788553403</v>
      </c>
      <c r="BE67" s="7" t="n">
        <v>0.4889580738807208</v>
      </c>
      <c r="BF67" s="7" t="n">
        <v>0.5841887590859433</v>
      </c>
      <c r="BG67" s="7" t="n">
        <v>0.7031926272066317</v>
      </c>
      <c r="BH67" s="7" t="n">
        <v>0.8130010749853789</v>
      </c>
      <c r="BI67" s="7" t="n">
        <v>-0.1081418946209648</v>
      </c>
      <c r="BJ67" s="7" t="n">
        <v>0.2108797986185691</v>
      </c>
      <c r="BK67" s="7" t="n">
        <v>0.7307162480292613</v>
      </c>
      <c r="BL67" s="7" t="n">
        <v>0.6433059506564194</v>
      </c>
      <c r="BM67" s="7" t="n">
        <v>0.2633548617244423</v>
      </c>
      <c r="BN67" s="7" t="n">
        <v>0.9422585412851886</v>
      </c>
      <c r="BO67" s="7" t="n">
        <v>0.8678296899384277</v>
      </c>
      <c r="BP67" s="7" t="n">
        <v>1</v>
      </c>
      <c r="BQ67" s="7" t="n">
        <v>0.6305168586456217</v>
      </c>
      <c r="BR67" s="7" t="n">
        <v>0.7037958527959532</v>
      </c>
      <c r="BS67" s="7" t="n">
        <v>0.4584527872359515</v>
      </c>
      <c r="BT67" s="7" t="n">
        <v>0.677499106962656</v>
      </c>
      <c r="BU67" s="7" t="n">
        <v>0.6633088477869644</v>
      </c>
      <c r="BV67" s="7" t="n">
        <v>0.2049101386040311</v>
      </c>
      <c r="BW67" s="7" t="n">
        <v>0.3193192720045564</v>
      </c>
      <c r="BX67" s="7" t="n">
        <v>0.7614941466111369</v>
      </c>
      <c r="BY67" s="7" t="n">
        <v>0.7601500350090818</v>
      </c>
      <c r="BZ67" s="7" t="n">
        <v>0.3111282242126789</v>
      </c>
      <c r="CA67" s="7" t="n">
        <v>0.7020000940179024</v>
      </c>
      <c r="CB67" s="7" t="n">
        <v>0.4178591812907925</v>
      </c>
      <c r="CC67" s="7" t="n">
        <v>0.7160457499601007</v>
      </c>
      <c r="CD67" s="7" t="n">
        <v>0.6754519289421511</v>
      </c>
      <c r="CE67" s="7" t="n">
        <v>0.7975528983984073</v>
      </c>
      <c r="CF67" s="7" t="n">
        <v>0.7107747920227547</v>
      </c>
      <c r="CG67" s="7" t="n">
        <v>0.1393071861147609</v>
      </c>
      <c r="CH67" s="7" t="n">
        <v>0.6838858305314021</v>
      </c>
      <c r="CI67" s="7" t="n">
        <v>0.659827661723917</v>
      </c>
      <c r="CJ67" s="7" t="n">
        <v>0.5132439949813917</v>
      </c>
      <c r="CK67" s="7" t="n">
        <v>0.6958986567668807</v>
      </c>
      <c r="CL67" s="7" t="n">
        <v>0.9021419707234506</v>
      </c>
      <c r="CM67" s="7" t="n">
        <v>0.3403208562538508</v>
      </c>
      <c r="CN67" s="7" t="n">
        <v>0.7066619617273497</v>
      </c>
      <c r="CO67" s="7" t="n">
        <v>0.8136073748181057</v>
      </c>
      <c r="CP67" s="7" t="n">
        <v>0.3236955627051031</v>
      </c>
      <c r="CQ67" s="7" t="n">
        <v>-0.07855209399468965</v>
      </c>
      <c r="CR67" s="7" t="n">
        <v>0.7842466019228346</v>
      </c>
      <c r="CS67" s="7" t="n">
        <v>0.4941921894862469</v>
      </c>
      <c r="CT67" s="7" t="n">
        <v>0.6623050936635084</v>
      </c>
      <c r="CU67" s="7" t="n">
        <v>0.6273780551798959</v>
      </c>
      <c r="CV67" s="7" t="n">
        <v>0.7448260971261739</v>
      </c>
      <c r="CW67" s="7" t="n">
        <v>0.4715843806922959</v>
      </c>
      <c r="CX67" s="7" t="n">
        <v>0.7469900343979459</v>
      </c>
      <c r="CY67" s="7" t="n">
        <v>0.6283625059887543</v>
      </c>
      <c r="CZ67" s="7" t="n">
        <v>0.54580901676938</v>
      </c>
      <c r="DA67" s="7" t="n">
        <v>0.8625356078910678</v>
      </c>
      <c r="DB67" s="7" t="n">
        <v>0.6712264139279118</v>
      </c>
      <c r="DC67" s="7" t="n">
        <v>0.5372495024312115</v>
      </c>
      <c r="DD67" s="7" t="n">
        <v>0.6532253412417899</v>
      </c>
      <c r="DE67" s="7" t="n">
        <v>0.5253152661884881</v>
      </c>
      <c r="DF67" s="7" t="n">
        <v>0.7730046094326246</v>
      </c>
      <c r="DG67" s="7" t="n">
        <v>0.5817789483592404</v>
      </c>
      <c r="DH67" s="7" t="n">
        <v>0.7008190764827272</v>
      </c>
      <c r="DI67" s="7" t="n">
        <v>0.7424259107044744</v>
      </c>
      <c r="DJ67" s="7" t="n">
        <v>0.841152776560487</v>
      </c>
      <c r="DK67" s="7" t="n">
        <v>0.648825702282723</v>
      </c>
      <c r="DL67" s="7" t="n">
        <v>0.7251005069591547</v>
      </c>
      <c r="DM67" s="7" t="n">
        <v>0.7834626075531612</v>
      </c>
      <c r="DN67" s="7" t="n">
        <v>0.5998068166810502</v>
      </c>
      <c r="DO67" s="7" t="n">
        <v>0.7919393772209247</v>
      </c>
      <c r="DP67" s="7" t="n">
        <v>0.7908521592943457</v>
      </c>
      <c r="DQ67" s="7" t="n">
        <v>0.6012438970510916</v>
      </c>
      <c r="DR67" s="7" t="n">
        <v>0.6679480445210166</v>
      </c>
      <c r="DS67" s="7" t="n">
        <v>0.3129370139177068</v>
      </c>
      <c r="DT67" s="7" t="n">
        <v>0.7738050243013226</v>
      </c>
      <c r="DU67" s="7" t="n">
        <v>0.6495463192658697</v>
      </c>
      <c r="DV67" s="7" t="n">
        <v>0.7806957399513161</v>
      </c>
      <c r="DW67" s="7" t="n">
        <v>0.6998851643177671</v>
      </c>
      <c r="DX67" s="7" t="n">
        <v>0.7280371250569569</v>
      </c>
      <c r="DY67" s="7" t="n">
        <v>0.6534214934898724</v>
      </c>
      <c r="DZ67" s="7" t="n">
        <v>0.7310099483551394</v>
      </c>
      <c r="EA67" s="7" t="n">
        <v>0.7256918563128417</v>
      </c>
      <c r="EB67" s="7" t="n">
        <v>0.6715338401766628</v>
      </c>
      <c r="EC67" s="7" t="n">
        <v>0.8068780559435643</v>
      </c>
      <c r="ED67" s="7" t="n">
        <v>0.8125862710748095</v>
      </c>
      <c r="EE67" s="7" t="n">
        <v>0.8083836527940317</v>
      </c>
      <c r="EF67" s="7" t="n">
        <v>0.7302477701444198</v>
      </c>
      <c r="EG67" s="7" t="n">
        <v>0.5322900239030587</v>
      </c>
      <c r="EH67" s="7" t="n">
        <v>0.7009782418003138</v>
      </c>
      <c r="EI67" s="7" t="n">
        <v>0.7297784974348897</v>
      </c>
      <c r="EJ67" s="7" t="n">
        <v>0.704147011337829</v>
      </c>
      <c r="EK67" s="7" t="n">
        <v>-0.1090022431126011</v>
      </c>
      <c r="EL67" s="7" t="n">
        <v>0.6553428232749569</v>
      </c>
      <c r="EM67" s="7" t="n">
        <v>0.7288725402032697</v>
      </c>
      <c r="EN67" s="7" t="n">
        <v>0.4444910976826991</v>
      </c>
      <c r="EO67" s="7" t="n">
        <v>0.5017551273858808</v>
      </c>
      <c r="EP67" s="7" t="n">
        <v>0.6836926563614713</v>
      </c>
      <c r="EQ67" s="7" t="n">
        <v>0.6020561501610574</v>
      </c>
      <c r="ER67" s="7" t="n">
        <v>0.04650751496072934</v>
      </c>
      <c r="ES67" s="7" t="n">
        <v>0.7189647993319677</v>
      </c>
      <c r="ET67" s="7" t="n">
        <v>0.596290239802756</v>
      </c>
      <c r="EU67" s="7" t="n">
        <v>0.2283147895253201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0.6834388134602223</v>
      </c>
      <c r="D68" s="7" t="n">
        <v>0.7342048537218793</v>
      </c>
      <c r="E68" s="7" t="n">
        <v>-0.0004563738880777924</v>
      </c>
      <c r="F68" s="7" t="n">
        <v>0.5908941482013125</v>
      </c>
      <c r="G68" s="7" t="n">
        <v>0.0586129295932432</v>
      </c>
      <c r="H68" s="7" t="n">
        <v>-0.01664559525218328</v>
      </c>
      <c r="I68" s="7" t="n">
        <v>0.2680704108405279</v>
      </c>
      <c r="J68" s="7" t="n">
        <v>-0.006843311706903819</v>
      </c>
      <c r="K68" s="7" t="n">
        <v>0.6589746487945324</v>
      </c>
      <c r="L68" s="7" t="n">
        <v>0.6894059336483265</v>
      </c>
      <c r="M68" s="7" t="n">
        <v>0.6778264991342743</v>
      </c>
      <c r="N68" s="7" t="n">
        <v>0.2113653804718689</v>
      </c>
      <c r="O68" s="7" t="n">
        <v>0.6590237112466499</v>
      </c>
      <c r="P68" s="7" t="n">
        <v>0.6826073836987165</v>
      </c>
      <c r="Q68" s="7" t="n">
        <v>0.7185795499746155</v>
      </c>
      <c r="R68" s="7" t="n">
        <v>0.6221456382103658</v>
      </c>
      <c r="S68" s="7" t="n">
        <v>0.5410951614652902</v>
      </c>
      <c r="T68" s="7" t="n">
        <v>0.6720999520336138</v>
      </c>
      <c r="U68" s="7" t="n">
        <v>0.8473535531089958</v>
      </c>
      <c r="V68" s="7" t="n">
        <v>0.5540168842767341</v>
      </c>
      <c r="W68" s="7" t="n">
        <v>-0.06572142110215176</v>
      </c>
      <c r="X68" s="7" t="n">
        <v>0.8612096888502265</v>
      </c>
      <c r="Y68" s="7" t="n">
        <v>0.2847572898621213</v>
      </c>
      <c r="Z68" s="7" t="n">
        <v>0.6859453645626882</v>
      </c>
      <c r="AA68" s="7" t="n">
        <v>0.73778686331195</v>
      </c>
      <c r="AB68" s="7" t="n">
        <v>0.697070539448266</v>
      </c>
      <c r="AC68" s="7" t="n">
        <v>0.3580459077909187</v>
      </c>
      <c r="AD68" s="7" t="n">
        <v>0.1727785608286947</v>
      </c>
      <c r="AE68" s="7" t="n">
        <v>0.1358936347383596</v>
      </c>
      <c r="AF68" s="7" t="n">
        <v>0.03658717391476566</v>
      </c>
      <c r="AG68" s="7" t="n">
        <v>0.3524661548121675</v>
      </c>
      <c r="AH68" s="7" t="n">
        <v>0.1383410985432564</v>
      </c>
      <c r="AI68" s="7" t="n">
        <v>0.447394226003717</v>
      </c>
      <c r="AJ68" s="7" t="n">
        <v>0.6068718930888694</v>
      </c>
      <c r="AK68" s="7" t="n">
        <v>0.3313551581134113</v>
      </c>
      <c r="AL68" s="7" t="n">
        <v>0.6446941937033096</v>
      </c>
      <c r="AM68" s="7" t="n">
        <v>0.6515733392751842</v>
      </c>
      <c r="AN68" s="7" t="n">
        <v>0.568440336585064</v>
      </c>
      <c r="AO68" s="7" t="n">
        <v>0.5168893691699484</v>
      </c>
      <c r="AP68" s="7" t="n">
        <v>0.4824528904810137</v>
      </c>
      <c r="AQ68" s="7" t="n">
        <v>0.6302789941669692</v>
      </c>
      <c r="AR68" s="7" t="n">
        <v>0.4026452573013342</v>
      </c>
      <c r="AS68" s="7" t="n">
        <v>0.5765205728978431</v>
      </c>
      <c r="AT68" s="7" t="n">
        <v>0.4008362806946802</v>
      </c>
      <c r="AU68" s="7" t="n">
        <v>0.8579568503660004</v>
      </c>
      <c r="AV68" s="7" t="n">
        <v>0.4468662703463412</v>
      </c>
      <c r="AW68" s="7" t="n">
        <v>0.5784089673148576</v>
      </c>
      <c r="AX68" s="7" t="n">
        <v>0.3337297502277543</v>
      </c>
      <c r="AY68" s="7" t="n">
        <v>0.5323805063336905</v>
      </c>
      <c r="AZ68" s="7" t="n">
        <v>0.6636249460491104</v>
      </c>
      <c r="BA68" s="7" t="n">
        <v>0.5266955598943979</v>
      </c>
      <c r="BB68" s="7" t="n">
        <v>0.1383411249808884</v>
      </c>
      <c r="BC68" s="7" t="n">
        <v>0.4219599350973667</v>
      </c>
      <c r="BD68" s="7" t="n">
        <v>0.6431977528513788</v>
      </c>
      <c r="BE68" s="7" t="n">
        <v>0.1715177297963595</v>
      </c>
      <c r="BF68" s="7" t="n">
        <v>0.5830513629585035</v>
      </c>
      <c r="BG68" s="7" t="n">
        <v>0.4629844059739169</v>
      </c>
      <c r="BH68" s="7" t="n">
        <v>0.6338137808995056</v>
      </c>
      <c r="BI68" s="7" t="n">
        <v>-0.1896398692421648</v>
      </c>
      <c r="BJ68" s="7" t="n">
        <v>-0.1040928059941614</v>
      </c>
      <c r="BK68" s="7" t="n">
        <v>0.369148775988847</v>
      </c>
      <c r="BL68" s="7" t="n">
        <v>0.6357023918011777</v>
      </c>
      <c r="BM68" s="7" t="n">
        <v>0.1667049338245903</v>
      </c>
      <c r="BN68" s="7" t="n">
        <v>0.6721985102738085</v>
      </c>
      <c r="BO68" s="7" t="n">
        <v>0.5810628329694815</v>
      </c>
      <c r="BP68" s="7" t="n">
        <v>0.6305168586456217</v>
      </c>
      <c r="BQ68" s="7" t="n">
        <v>1</v>
      </c>
      <c r="BR68" s="7" t="n">
        <v>0.5868597055045741</v>
      </c>
      <c r="BS68" s="7" t="n">
        <v>0.6862077625451373</v>
      </c>
      <c r="BT68" s="7" t="n">
        <v>0.5609285494688779</v>
      </c>
      <c r="BU68" s="7" t="n">
        <v>0.9013181710245595</v>
      </c>
      <c r="BV68" s="7" t="n">
        <v>-0.03859338745768322</v>
      </c>
      <c r="BW68" s="7" t="n">
        <v>0.08474356870941956</v>
      </c>
      <c r="BX68" s="7" t="n">
        <v>0.6477512458510455</v>
      </c>
      <c r="BY68" s="7" t="n">
        <v>0.6125745861277556</v>
      </c>
      <c r="BZ68" s="7" t="n">
        <v>-0.0253186830970295</v>
      </c>
      <c r="CA68" s="7" t="n">
        <v>0.2755050595880716</v>
      </c>
      <c r="CB68" s="7" t="n">
        <v>0.3034185165849708</v>
      </c>
      <c r="CC68" s="7" t="n">
        <v>0.8604441252399742</v>
      </c>
      <c r="CD68" s="7" t="n">
        <v>0.5241821970073508</v>
      </c>
      <c r="CE68" s="7" t="n">
        <v>0.5183765603420041</v>
      </c>
      <c r="CF68" s="7" t="n">
        <v>0.3581118607050784</v>
      </c>
      <c r="CG68" s="7" t="n">
        <v>0.04164369116150089</v>
      </c>
      <c r="CH68" s="7" t="n">
        <v>0.3403346835904953</v>
      </c>
      <c r="CI68" s="7" t="n">
        <v>0.5242876658343837</v>
      </c>
      <c r="CJ68" s="7" t="n">
        <v>0.1413331832981918</v>
      </c>
      <c r="CK68" s="7" t="n">
        <v>0.6095930349453315</v>
      </c>
      <c r="CL68" s="7" t="n">
        <v>0.6963886847012681</v>
      </c>
      <c r="CM68" s="7" t="n">
        <v>0.1914505586757639</v>
      </c>
      <c r="CN68" s="7" t="n">
        <v>0.5459024680363617</v>
      </c>
      <c r="CO68" s="7" t="n">
        <v>0.6389185592008433</v>
      </c>
      <c r="CP68" s="7" t="n">
        <v>0.262738445176835</v>
      </c>
      <c r="CQ68" s="7" t="n">
        <v>-0.1724428519105787</v>
      </c>
      <c r="CR68" s="7" t="n">
        <v>0.5356266649056611</v>
      </c>
      <c r="CS68" s="7" t="n">
        <v>0.5321749641266528</v>
      </c>
      <c r="CT68" s="7" t="n">
        <v>0.4975088359198185</v>
      </c>
      <c r="CU68" s="7" t="n">
        <v>0.4381990193708366</v>
      </c>
      <c r="CV68" s="7" t="n">
        <v>0.5610984463855387</v>
      </c>
      <c r="CW68" s="7" t="n">
        <v>0.01653234299282385</v>
      </c>
      <c r="CX68" s="7" t="n">
        <v>0.523582055825484</v>
      </c>
      <c r="CY68" s="7" t="n">
        <v>0.2749781658080903</v>
      </c>
      <c r="CZ68" s="7" t="n">
        <v>0.3905506981021741</v>
      </c>
      <c r="DA68" s="7" t="n">
        <v>0.6237002741292075</v>
      </c>
      <c r="DB68" s="7" t="n">
        <v>0.3547514347772159</v>
      </c>
      <c r="DC68" s="7" t="n">
        <v>0.6556018272471894</v>
      </c>
      <c r="DD68" s="7" t="n">
        <v>0.6168958420993409</v>
      </c>
      <c r="DE68" s="7" t="n">
        <v>0.3797356821484483</v>
      </c>
      <c r="DF68" s="7" t="n">
        <v>0.6048357501057614</v>
      </c>
      <c r="DG68" s="7" t="n">
        <v>0.2522918535925288</v>
      </c>
      <c r="DH68" s="7" t="n">
        <v>0.4501456005564282</v>
      </c>
      <c r="DI68" s="7" t="n">
        <v>0.5903479704550559</v>
      </c>
      <c r="DJ68" s="7" t="n">
        <v>0.4374090556257109</v>
      </c>
      <c r="DK68" s="7" t="n">
        <v>0.4853253705412868</v>
      </c>
      <c r="DL68" s="7" t="n">
        <v>0.323736077996965</v>
      </c>
      <c r="DM68" s="7" t="n">
        <v>0.6104768711803732</v>
      </c>
      <c r="DN68" s="7" t="n">
        <v>0.6101202070188938</v>
      </c>
      <c r="DO68" s="7" t="n">
        <v>0.5610818107696802</v>
      </c>
      <c r="DP68" s="7" t="n">
        <v>0.5431447738376824</v>
      </c>
      <c r="DQ68" s="7" t="n">
        <v>0.5419989609556807</v>
      </c>
      <c r="DR68" s="7" t="n">
        <v>0.4027666197215409</v>
      </c>
      <c r="DS68" s="7" t="n">
        <v>0.2761359498970139</v>
      </c>
      <c r="DT68" s="7" t="n">
        <v>0.5303339677095782</v>
      </c>
      <c r="DU68" s="7" t="n">
        <v>0.5550537379677045</v>
      </c>
      <c r="DV68" s="7" t="n">
        <v>0.6055571725931111</v>
      </c>
      <c r="DW68" s="7" t="n">
        <v>0.8547279672708294</v>
      </c>
      <c r="DX68" s="7" t="n">
        <v>0.5723579225905466</v>
      </c>
      <c r="DY68" s="7" t="n">
        <v>0.5504244494899014</v>
      </c>
      <c r="DZ68" s="7" t="n">
        <v>0.6244515906192544</v>
      </c>
      <c r="EA68" s="7" t="n">
        <v>0.6348076272695298</v>
      </c>
      <c r="EB68" s="7" t="n">
        <v>0.4173190002018152</v>
      </c>
      <c r="EC68" s="7" t="n">
        <v>0.545449113510605</v>
      </c>
      <c r="ED68" s="7" t="n">
        <v>0.5657567928813259</v>
      </c>
      <c r="EE68" s="7" t="n">
        <v>0.6587077256475825</v>
      </c>
      <c r="EF68" s="7" t="n">
        <v>0.652045724640177</v>
      </c>
      <c r="EG68" s="7" t="n">
        <v>0.3207952214554982</v>
      </c>
      <c r="EH68" s="7" t="n">
        <v>0.8717772227744082</v>
      </c>
      <c r="EI68" s="7" t="n">
        <v>0.6556203037808485</v>
      </c>
      <c r="EJ68" s="7" t="n">
        <v>0.3224611102935617</v>
      </c>
      <c r="EK68" s="7" t="n">
        <v>-0.1913131529759082</v>
      </c>
      <c r="EL68" s="7" t="n">
        <v>0.3725565469770665</v>
      </c>
      <c r="EM68" s="7" t="n">
        <v>0.6704730958392547</v>
      </c>
      <c r="EN68" s="7" t="n">
        <v>0.3371786318655375</v>
      </c>
      <c r="EO68" s="7" t="n">
        <v>0.5346716730717989</v>
      </c>
      <c r="EP68" s="7" t="n">
        <v>0.5737530280717388</v>
      </c>
      <c r="EQ68" s="7" t="n">
        <v>0.2930078631473191</v>
      </c>
      <c r="ER68" s="7" t="n">
        <v>-0.02986805912485901</v>
      </c>
      <c r="ES68" s="7" t="n">
        <v>0.4727661757837592</v>
      </c>
      <c r="ET68" s="7" t="n">
        <v>0.2662911973983922</v>
      </c>
      <c r="EU68" s="7" t="n">
        <v>0.07674156022865251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0.6703536892646773</v>
      </c>
      <c r="D69" s="7" t="n">
        <v>0.6855172104178247</v>
      </c>
      <c r="E69" s="7" t="n">
        <v>-0.1724119928039274</v>
      </c>
      <c r="F69" s="7" t="n">
        <v>0.6013022387702869</v>
      </c>
      <c r="G69" s="7" t="n">
        <v>-0.03359886092069383</v>
      </c>
      <c r="H69" s="7" t="n">
        <v>0.2096372616591684</v>
      </c>
      <c r="I69" s="7" t="n">
        <v>0.6138863182461231</v>
      </c>
      <c r="J69" s="7" t="n">
        <v>-0.1702365260100549</v>
      </c>
      <c r="K69" s="7" t="n">
        <v>0.6880333039550661</v>
      </c>
      <c r="L69" s="7" t="n">
        <v>0.7441674986016499</v>
      </c>
      <c r="M69" s="7" t="n">
        <v>0.7226387146140788</v>
      </c>
      <c r="N69" s="7" t="n">
        <v>0.6401541177172938</v>
      </c>
      <c r="O69" s="7" t="n">
        <v>0.6750265771303927</v>
      </c>
      <c r="P69" s="7" t="n">
        <v>0.7438460036249905</v>
      </c>
      <c r="Q69" s="7" t="n">
        <v>0.6856710993933957</v>
      </c>
      <c r="R69" s="7" t="n">
        <v>0.7125902582839286</v>
      </c>
      <c r="S69" s="7" t="n">
        <v>0.5724617796093985</v>
      </c>
      <c r="T69" s="7" t="n">
        <v>0.8095188320547344</v>
      </c>
      <c r="U69" s="7" t="n">
        <v>0.4683641760343509</v>
      </c>
      <c r="V69" s="7" t="n">
        <v>0.441664087124685</v>
      </c>
      <c r="W69" s="7" t="n">
        <v>0.2046970278773431</v>
      </c>
      <c r="X69" s="7" t="n">
        <v>0.4737266903785407</v>
      </c>
      <c r="Y69" s="7" t="n">
        <v>0.08189423688876134</v>
      </c>
      <c r="Z69" s="7" t="n">
        <v>0.8088325854356943</v>
      </c>
      <c r="AA69" s="7" t="n">
        <v>0.7927303708896459</v>
      </c>
      <c r="AB69" s="7" t="n">
        <v>0.7351855389072576</v>
      </c>
      <c r="AC69" s="7" t="n">
        <v>0.6680604545652244</v>
      </c>
      <c r="AD69" s="7" t="n">
        <v>0.02719739733468798</v>
      </c>
      <c r="AE69" s="7" t="n">
        <v>0.02189501138144373</v>
      </c>
      <c r="AF69" s="7" t="n">
        <v>0.2560915504061995</v>
      </c>
      <c r="AG69" s="7" t="n">
        <v>0.6651533636668987</v>
      </c>
      <c r="AH69" s="7" t="n">
        <v>0.2580048742987404</v>
      </c>
      <c r="AI69" s="7" t="n">
        <v>0.3409427306671143</v>
      </c>
      <c r="AJ69" s="7" t="n">
        <v>0.5836553228909493</v>
      </c>
      <c r="AK69" s="7" t="n">
        <v>0.6665841948973739</v>
      </c>
      <c r="AL69" s="7" t="n">
        <v>0.7708765185716044</v>
      </c>
      <c r="AM69" s="7" t="n">
        <v>0.7666172626386777</v>
      </c>
      <c r="AN69" s="7" t="n">
        <v>0.7017080795897226</v>
      </c>
      <c r="AO69" s="7" t="n">
        <v>0.6529704913454911</v>
      </c>
      <c r="AP69" s="7" t="n">
        <v>0.5525240046220031</v>
      </c>
      <c r="AQ69" s="7" t="n">
        <v>0.7946177672124543</v>
      </c>
      <c r="AR69" s="7" t="n">
        <v>0.4508355825295953</v>
      </c>
      <c r="AS69" s="7" t="n">
        <v>0.7067618457244303</v>
      </c>
      <c r="AT69" s="7" t="n">
        <v>0.4602893829102453</v>
      </c>
      <c r="AU69" s="7" t="n">
        <v>0.4800465578242581</v>
      </c>
      <c r="AV69" s="7" t="n">
        <v>0.5086768412370802</v>
      </c>
      <c r="AW69" s="7" t="n">
        <v>0.239466567195377</v>
      </c>
      <c r="AX69" s="7" t="n">
        <v>0.6713713065156941</v>
      </c>
      <c r="AY69" s="7" t="n">
        <v>0.6680371424117899</v>
      </c>
      <c r="AZ69" s="7" t="n">
        <v>0.59574510365619</v>
      </c>
      <c r="BA69" s="7" t="n">
        <v>0.6893187126974725</v>
      </c>
      <c r="BB69" s="7" t="n">
        <v>0.258004849831021</v>
      </c>
      <c r="BC69" s="7" t="n">
        <v>0.4671007827454993</v>
      </c>
      <c r="BD69" s="7" t="n">
        <v>0.6721006224347715</v>
      </c>
      <c r="BE69" s="7" t="n">
        <v>0.7516693177411186</v>
      </c>
      <c r="BF69" s="7" t="n">
        <v>0.6191175601079993</v>
      </c>
      <c r="BG69" s="7" t="n">
        <v>0.5509657612753881</v>
      </c>
      <c r="BH69" s="7" t="n">
        <v>0.6327971135452976</v>
      </c>
      <c r="BI69" s="7" t="n">
        <v>-0.310129451450473</v>
      </c>
      <c r="BJ69" s="7" t="n">
        <v>0.1912678182503567</v>
      </c>
      <c r="BK69" s="7" t="n">
        <v>0.7094131607749823</v>
      </c>
      <c r="BL69" s="7" t="n">
        <v>0.4014614157719832</v>
      </c>
      <c r="BM69" s="7" t="n">
        <v>0.04714131287992165</v>
      </c>
      <c r="BN69" s="7" t="n">
        <v>0.6950606559040183</v>
      </c>
      <c r="BO69" s="7" t="n">
        <v>0.6061889715951784</v>
      </c>
      <c r="BP69" s="7" t="n">
        <v>0.7037958527959532</v>
      </c>
      <c r="BQ69" s="7" t="n">
        <v>0.5868597055045741</v>
      </c>
      <c r="BR69" s="7" t="n">
        <v>1</v>
      </c>
      <c r="BS69" s="7" t="n">
        <v>0.3486978822263859</v>
      </c>
      <c r="BT69" s="7" t="n">
        <v>0.3560080226989513</v>
      </c>
      <c r="BU69" s="7" t="n">
        <v>0.5249063507398016</v>
      </c>
      <c r="BV69" s="7" t="n">
        <v>0.1969635974780114</v>
      </c>
      <c r="BW69" s="7" t="n">
        <v>0.1772832335532252</v>
      </c>
      <c r="BX69" s="7" t="n">
        <v>0.9459020719150564</v>
      </c>
      <c r="BY69" s="7" t="n">
        <v>0.7072147054744787</v>
      </c>
      <c r="BZ69" s="7" t="n">
        <v>0.2229142854191805</v>
      </c>
      <c r="CA69" s="7" t="n">
        <v>0.5298772478421201</v>
      </c>
      <c r="CB69" s="7" t="n">
        <v>0.2910001923859227</v>
      </c>
      <c r="CC69" s="7" t="n">
        <v>0.4792596024278684</v>
      </c>
      <c r="CD69" s="7" t="n">
        <v>0.6683033014113816</v>
      </c>
      <c r="CE69" s="7" t="n">
        <v>0.8030647390537421</v>
      </c>
      <c r="CF69" s="7" t="n">
        <v>0.6707906682389966</v>
      </c>
      <c r="CG69" s="7" t="n">
        <v>-0.1998444216597445</v>
      </c>
      <c r="CH69" s="7" t="n">
        <v>0.6788809069191396</v>
      </c>
      <c r="CI69" s="7" t="n">
        <v>0.7609931346521833</v>
      </c>
      <c r="CJ69" s="7" t="n">
        <v>0.6106513099157365</v>
      </c>
      <c r="CK69" s="7" t="n">
        <v>0.9282871612873949</v>
      </c>
      <c r="CL69" s="7" t="n">
        <v>0.783297645002784</v>
      </c>
      <c r="CM69" s="7" t="n">
        <v>0.004289998418545789</v>
      </c>
      <c r="CN69" s="7" t="n">
        <v>0.8887666180849536</v>
      </c>
      <c r="CO69" s="7" t="n">
        <v>0.637640786511231</v>
      </c>
      <c r="CP69" s="7" t="n">
        <v>0.1873636959644676</v>
      </c>
      <c r="CQ69" s="7" t="n">
        <v>-0.2834851493852508</v>
      </c>
      <c r="CR69" s="7" t="n">
        <v>0.4566716380281138</v>
      </c>
      <c r="CS69" s="7" t="n">
        <v>0.5422872573680593</v>
      </c>
      <c r="CT69" s="7" t="n">
        <v>0.6338294513568115</v>
      </c>
      <c r="CU69" s="7" t="n">
        <v>0.5229948208937831</v>
      </c>
      <c r="CV69" s="7" t="n">
        <v>0.6863769700581771</v>
      </c>
      <c r="CW69" s="7" t="n">
        <v>0.2581341813740852</v>
      </c>
      <c r="CX69" s="7" t="n">
        <v>0.5339477304128015</v>
      </c>
      <c r="CY69" s="7" t="n">
        <v>0.6264859454995672</v>
      </c>
      <c r="CZ69" s="7" t="n">
        <v>0.4274234652717161</v>
      </c>
      <c r="DA69" s="7" t="n">
        <v>0.7986426545804214</v>
      </c>
      <c r="DB69" s="7" t="n">
        <v>0.6416765556443117</v>
      </c>
      <c r="DC69" s="7" t="n">
        <v>0.3259428226786589</v>
      </c>
      <c r="DD69" s="7" t="n">
        <v>0.9475523903546724</v>
      </c>
      <c r="DE69" s="7" t="n">
        <v>0.4263371893753495</v>
      </c>
      <c r="DF69" s="7" t="n">
        <v>0.6932229710329255</v>
      </c>
      <c r="DG69" s="7" t="n">
        <v>0.5303798387721876</v>
      </c>
      <c r="DH69" s="7" t="n">
        <v>0.5237809562201919</v>
      </c>
      <c r="DI69" s="7" t="n">
        <v>0.6762165526118463</v>
      </c>
      <c r="DJ69" s="7" t="n">
        <v>0.7154092957593273</v>
      </c>
      <c r="DK69" s="7" t="n">
        <v>0.6529087310810251</v>
      </c>
      <c r="DL69" s="7" t="n">
        <v>0.6700424904234864</v>
      </c>
      <c r="DM69" s="7" t="n">
        <v>0.6974706841878879</v>
      </c>
      <c r="DN69" s="7" t="n">
        <v>0.6581135095341049</v>
      </c>
      <c r="DO69" s="7" t="n">
        <v>0.639387619647335</v>
      </c>
      <c r="DP69" s="7" t="n">
        <v>0.5991085368631047</v>
      </c>
      <c r="DQ69" s="7" t="n">
        <v>0.5390101217435005</v>
      </c>
      <c r="DR69" s="7" t="n">
        <v>0.4795097909748985</v>
      </c>
      <c r="DS69" s="7" t="n">
        <v>0.3544843363503637</v>
      </c>
      <c r="DT69" s="7" t="n">
        <v>0.5317936633942191</v>
      </c>
      <c r="DU69" s="7" t="n">
        <v>0.5930548433666015</v>
      </c>
      <c r="DV69" s="7" t="n">
        <v>0.7720763768543263</v>
      </c>
      <c r="DW69" s="7" t="n">
        <v>0.4637886775119729</v>
      </c>
      <c r="DX69" s="7" t="n">
        <v>0.5010880216749987</v>
      </c>
      <c r="DY69" s="7" t="n">
        <v>0.7324834796612928</v>
      </c>
      <c r="DZ69" s="7" t="n">
        <v>0.7080721622679275</v>
      </c>
      <c r="EA69" s="7" t="n">
        <v>0.6941921841229762</v>
      </c>
      <c r="EB69" s="7" t="n">
        <v>0.7237182998516005</v>
      </c>
      <c r="EC69" s="7" t="n">
        <v>0.6239449538582373</v>
      </c>
      <c r="ED69" s="7" t="n">
        <v>0.7255651989056299</v>
      </c>
      <c r="EE69" s="7" t="n">
        <v>0.6137182164468565</v>
      </c>
      <c r="EF69" s="7" t="n">
        <v>0.7067988204987919</v>
      </c>
      <c r="EG69" s="7" t="n">
        <v>0.266838986314591</v>
      </c>
      <c r="EH69" s="7" t="n">
        <v>0.4608132210930876</v>
      </c>
      <c r="EI69" s="7" t="n">
        <v>0.7092629216462826</v>
      </c>
      <c r="EJ69" s="7" t="n">
        <v>0.5432187744545227</v>
      </c>
      <c r="EK69" s="7" t="n">
        <v>-0.3104381449520518</v>
      </c>
      <c r="EL69" s="7" t="n">
        <v>0.4016719174473309</v>
      </c>
      <c r="EM69" s="7" t="n">
        <v>0.7142270297007324</v>
      </c>
      <c r="EN69" s="7" t="n">
        <v>0.1845257113377997</v>
      </c>
      <c r="EO69" s="7" t="n">
        <v>0.1544181587781339</v>
      </c>
      <c r="EP69" s="7" t="n">
        <v>0.994528631986736</v>
      </c>
      <c r="EQ69" s="7" t="n">
        <v>0.6113273066084165</v>
      </c>
      <c r="ER69" s="7" t="n">
        <v>-0.1841114077172023</v>
      </c>
      <c r="ES69" s="7" t="n">
        <v>0.8001210110887488</v>
      </c>
      <c r="ET69" s="7" t="n">
        <v>0.5450579067963128</v>
      </c>
      <c r="EU69" s="7" t="n">
        <v>-0.1046584905200307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0.6113127142183189</v>
      </c>
      <c r="D70" s="7" t="n">
        <v>0.5533439712662838</v>
      </c>
      <c r="E70" s="7" t="n">
        <v>0.3471700635110833</v>
      </c>
      <c r="F70" s="7" t="n">
        <v>0.4385332046027706</v>
      </c>
      <c r="G70" s="7" t="n">
        <v>0.161668403284705</v>
      </c>
      <c r="H70" s="7" t="n">
        <v>0.2785382976902882</v>
      </c>
      <c r="I70" s="7" t="n">
        <v>0.2858528183768427</v>
      </c>
      <c r="J70" s="7" t="n">
        <v>0.3187759910190695</v>
      </c>
      <c r="K70" s="7" t="n">
        <v>0.4764055489636284</v>
      </c>
      <c r="L70" s="7" t="n">
        <v>0.5061363425521944</v>
      </c>
      <c r="M70" s="7" t="n">
        <v>0.2833744125805593</v>
      </c>
      <c r="N70" s="7" t="n">
        <v>0.2004733956930412</v>
      </c>
      <c r="O70" s="7" t="n">
        <v>0.2643771124792698</v>
      </c>
      <c r="P70" s="7" t="n">
        <v>0.3150756057645313</v>
      </c>
      <c r="Q70" s="7" t="n">
        <v>0.5467547554590801</v>
      </c>
      <c r="R70" s="7" t="n">
        <v>0.3079360602985977</v>
      </c>
      <c r="S70" s="7" t="n">
        <v>0.5261007035463352</v>
      </c>
      <c r="T70" s="7" t="n">
        <v>0.384681294746244</v>
      </c>
      <c r="U70" s="7" t="n">
        <v>0.7001507575207365</v>
      </c>
      <c r="V70" s="7" t="n">
        <v>0.6874016503968554</v>
      </c>
      <c r="W70" s="7" t="n">
        <v>0.2275980025649939</v>
      </c>
      <c r="X70" s="7" t="n">
        <v>0.7030047810692313</v>
      </c>
      <c r="Y70" s="7" t="n">
        <v>0.5749037066121456</v>
      </c>
      <c r="Z70" s="7" t="n">
        <v>0.5971220534096654</v>
      </c>
      <c r="AA70" s="7" t="n">
        <v>0.5897272425839074</v>
      </c>
      <c r="AB70" s="7" t="n">
        <v>0.522308126236383</v>
      </c>
      <c r="AC70" s="7" t="n">
        <v>0.2708920278537005</v>
      </c>
      <c r="AD70" s="7" t="n">
        <v>0.562966189185805</v>
      </c>
      <c r="AE70" s="7" t="n">
        <v>0.3612606777052031</v>
      </c>
      <c r="AF70" s="7" t="n">
        <v>0.3009225868714421</v>
      </c>
      <c r="AG70" s="7" t="n">
        <v>0.3173842255776738</v>
      </c>
      <c r="AH70" s="7" t="n">
        <v>0.3571103458378296</v>
      </c>
      <c r="AI70" s="7" t="n">
        <v>0.6394000734424546</v>
      </c>
      <c r="AJ70" s="7" t="n">
        <v>0.4849201397821153</v>
      </c>
      <c r="AK70" s="7" t="n">
        <v>0.3203036937301967</v>
      </c>
      <c r="AL70" s="7" t="n">
        <v>0.3212326969508845</v>
      </c>
      <c r="AM70" s="7" t="n">
        <v>0.4699109925196519</v>
      </c>
      <c r="AN70" s="7" t="n">
        <v>0.316639377299386</v>
      </c>
      <c r="AO70" s="7" t="n">
        <v>0.2613336838090667</v>
      </c>
      <c r="AP70" s="7" t="n">
        <v>0.2405496319712697</v>
      </c>
      <c r="AQ70" s="7" t="n">
        <v>0.5821501264804551</v>
      </c>
      <c r="AR70" s="7" t="n">
        <v>0.5498933291112668</v>
      </c>
      <c r="AS70" s="7" t="n">
        <v>0.3570953956373784</v>
      </c>
      <c r="AT70" s="7" t="n">
        <v>0.1446070403186185</v>
      </c>
      <c r="AU70" s="7" t="n">
        <v>0.6967338611242766</v>
      </c>
      <c r="AV70" s="7" t="n">
        <v>0.4283742757021585</v>
      </c>
      <c r="AW70" s="7" t="n">
        <v>0.6748186352662149</v>
      </c>
      <c r="AX70" s="7" t="n">
        <v>0.3121288027960848</v>
      </c>
      <c r="AY70" s="7" t="n">
        <v>0.2700852914811899</v>
      </c>
      <c r="AZ70" s="7" t="n">
        <v>0.5515184104159927</v>
      </c>
      <c r="BA70" s="7" t="n">
        <v>0.3089353698480624</v>
      </c>
      <c r="BB70" s="7" t="n">
        <v>0.3571102102960063</v>
      </c>
      <c r="BC70" s="7" t="n">
        <v>0.411480279338377</v>
      </c>
      <c r="BD70" s="7" t="n">
        <v>0.4234604295012402</v>
      </c>
      <c r="BE70" s="7" t="n">
        <v>0.1174268468106124</v>
      </c>
      <c r="BF70" s="7" t="n">
        <v>0.3782028348452166</v>
      </c>
      <c r="BG70" s="7" t="n">
        <v>0.4396461878043381</v>
      </c>
      <c r="BH70" s="7" t="n">
        <v>0.5011020971077754</v>
      </c>
      <c r="BI70" s="7" t="n">
        <v>-0.03218982560212181</v>
      </c>
      <c r="BJ70" s="7" t="n">
        <v>0.1802082814588629</v>
      </c>
      <c r="BK70" s="7" t="n">
        <v>0.3521607871565881</v>
      </c>
      <c r="BL70" s="7" t="n">
        <v>0.7404812264221329</v>
      </c>
      <c r="BM70" s="7" t="n">
        <v>0.3978038358986704</v>
      </c>
      <c r="BN70" s="7" t="n">
        <v>0.504709032963179</v>
      </c>
      <c r="BO70" s="7" t="n">
        <v>0.3502023001558825</v>
      </c>
      <c r="BP70" s="7" t="n">
        <v>0.4584527872359515</v>
      </c>
      <c r="BQ70" s="7" t="n">
        <v>0.6862077625451373</v>
      </c>
      <c r="BR70" s="7" t="n">
        <v>0.3486978822263859</v>
      </c>
      <c r="BS70" s="7" t="n">
        <v>1</v>
      </c>
      <c r="BT70" s="7" t="n">
        <v>0.6547994434668466</v>
      </c>
      <c r="BU70" s="7" t="n">
        <v>0.7162817285340923</v>
      </c>
      <c r="BV70" s="7" t="n">
        <v>0.2601672454551054</v>
      </c>
      <c r="BW70" s="7" t="n">
        <v>0.3832484648866844</v>
      </c>
      <c r="BX70" s="7" t="n">
        <v>0.3902527205550363</v>
      </c>
      <c r="BY70" s="7" t="n">
        <v>0.295989205509039</v>
      </c>
      <c r="BZ70" s="7" t="n">
        <v>0.2928717251184108</v>
      </c>
      <c r="CA70" s="7" t="n">
        <v>0.2355669209016371</v>
      </c>
      <c r="CB70" s="7" t="n">
        <v>0.5354140575948905</v>
      </c>
      <c r="CC70" s="7" t="n">
        <v>0.7153388041909263</v>
      </c>
      <c r="CD70" s="7" t="n">
        <v>0.2126775206708118</v>
      </c>
      <c r="CE70" s="7" t="n">
        <v>0.3222075085572301</v>
      </c>
      <c r="CF70" s="7" t="n">
        <v>0.2721518635517707</v>
      </c>
      <c r="CG70" s="7" t="n">
        <v>0.238280815553087</v>
      </c>
      <c r="CH70" s="7" t="n">
        <v>0.2997140878171474</v>
      </c>
      <c r="CI70" s="7" t="n">
        <v>0.2199303801094305</v>
      </c>
      <c r="CJ70" s="7" t="n">
        <v>0.07454596728841202</v>
      </c>
      <c r="CK70" s="7" t="n">
        <v>0.3391827214820056</v>
      </c>
      <c r="CL70" s="7" t="n">
        <v>0.5840703364902913</v>
      </c>
      <c r="CM70" s="7" t="n">
        <v>0.582062797854962</v>
      </c>
      <c r="CN70" s="7" t="n">
        <v>0.3761231089696858</v>
      </c>
      <c r="CO70" s="7" t="n">
        <v>0.5048341837755875</v>
      </c>
      <c r="CP70" s="7" t="n">
        <v>0.6160570600012504</v>
      </c>
      <c r="CQ70" s="7" t="n">
        <v>0.04913254577539707</v>
      </c>
      <c r="CR70" s="7" t="n">
        <v>0.6803106847506906</v>
      </c>
      <c r="CS70" s="7" t="n">
        <v>0.3863866575018379</v>
      </c>
      <c r="CT70" s="7" t="n">
        <v>0.1863426120766518</v>
      </c>
      <c r="CU70" s="7" t="n">
        <v>0.1830091557949304</v>
      </c>
      <c r="CV70" s="7" t="n">
        <v>0.2403591518199355</v>
      </c>
      <c r="CW70" s="7" t="n">
        <v>0.2298602576976215</v>
      </c>
      <c r="CX70" s="7" t="n">
        <v>0.4726727797942697</v>
      </c>
      <c r="CY70" s="7" t="n">
        <v>0.2456228605440609</v>
      </c>
      <c r="CZ70" s="7" t="n">
        <v>0.1364452306914949</v>
      </c>
      <c r="DA70" s="7" t="n">
        <v>0.3376110641106669</v>
      </c>
      <c r="DB70" s="7" t="n">
        <v>0.2250857719557803</v>
      </c>
      <c r="DC70" s="7" t="n">
        <v>0.5165369635799196</v>
      </c>
      <c r="DD70" s="7" t="n">
        <v>0.350424769478509</v>
      </c>
      <c r="DE70" s="7" t="n">
        <v>0.1178724600722065</v>
      </c>
      <c r="DF70" s="7" t="n">
        <v>0.280530524176464</v>
      </c>
      <c r="DG70" s="7" t="n">
        <v>0.2229575674270992</v>
      </c>
      <c r="DH70" s="7" t="n">
        <v>0.4261000793105211</v>
      </c>
      <c r="DI70" s="7" t="n">
        <v>0.2700190650852148</v>
      </c>
      <c r="DJ70" s="7" t="n">
        <v>0.3343845343889194</v>
      </c>
      <c r="DK70" s="7" t="n">
        <v>0.2108474148497393</v>
      </c>
      <c r="DL70" s="7" t="n">
        <v>0.269087049211947</v>
      </c>
      <c r="DM70" s="7" t="n">
        <v>0.3004359927828379</v>
      </c>
      <c r="DN70" s="7" t="n">
        <v>0.4243627047883053</v>
      </c>
      <c r="DO70" s="7" t="n">
        <v>0.2466824138129667</v>
      </c>
      <c r="DP70" s="7" t="n">
        <v>0.4023323924594095</v>
      </c>
      <c r="DQ70" s="7" t="n">
        <v>0.2165290426864712</v>
      </c>
      <c r="DR70" s="7" t="n">
        <v>0.4196234629172225</v>
      </c>
      <c r="DS70" s="7" t="n">
        <v>0.5424721152452189</v>
      </c>
      <c r="DT70" s="7" t="n">
        <v>0.4397371163792085</v>
      </c>
      <c r="DU70" s="7" t="n">
        <v>0.1962944192858411</v>
      </c>
      <c r="DV70" s="7" t="n">
        <v>0.4382274714116113</v>
      </c>
      <c r="DW70" s="7" t="n">
        <v>0.6999979913327473</v>
      </c>
      <c r="DX70" s="7" t="n">
        <v>0.5344593724738531</v>
      </c>
      <c r="DY70" s="7" t="n">
        <v>0.579284303337961</v>
      </c>
      <c r="DZ70" s="7" t="n">
        <v>0.2600348857922954</v>
      </c>
      <c r="EA70" s="7" t="n">
        <v>0.2743039056466587</v>
      </c>
      <c r="EB70" s="7" t="n">
        <v>0.3156161537152603</v>
      </c>
      <c r="EC70" s="7" t="n">
        <v>0.3934849534337915</v>
      </c>
      <c r="ED70" s="7" t="n">
        <v>0.3045629317524572</v>
      </c>
      <c r="EE70" s="7" t="n">
        <v>0.488712046995521</v>
      </c>
      <c r="EF70" s="7" t="n">
        <v>0.2905617683377171</v>
      </c>
      <c r="EG70" s="7" t="n">
        <v>0.6603135184368222</v>
      </c>
      <c r="EH70" s="7" t="n">
        <v>0.7038036592901228</v>
      </c>
      <c r="EI70" s="7" t="n">
        <v>0.2930526151445196</v>
      </c>
      <c r="EJ70" s="7" t="n">
        <v>0.2321325223585503</v>
      </c>
      <c r="EK70" s="7" t="n">
        <v>-0.03908144772184041</v>
      </c>
      <c r="EL70" s="7" t="n">
        <v>0.3737156654296865</v>
      </c>
      <c r="EM70" s="7" t="n">
        <v>0.2931229336688246</v>
      </c>
      <c r="EN70" s="7" t="n">
        <v>0.6485375431511959</v>
      </c>
      <c r="EO70" s="7" t="n">
        <v>0.6539348800738463</v>
      </c>
      <c r="EP70" s="7" t="n">
        <v>0.3621301129210663</v>
      </c>
      <c r="EQ70" s="7" t="n">
        <v>0.3810962121704164</v>
      </c>
      <c r="ER70" s="7" t="n">
        <v>0.2658269106310865</v>
      </c>
      <c r="ES70" s="7" t="n">
        <v>0.3369110646359248</v>
      </c>
      <c r="ET70" s="7" t="n">
        <v>0.239164029808813</v>
      </c>
      <c r="EU70" s="7" t="n">
        <v>0.3830852618759401</v>
      </c>
    </row>
    <row r="71">
      <c r="A71" s="6" t="inlineStr">
        <is>
          <t>930608.CSI</t>
        </is>
      </c>
      <c r="B71" s="6" t="inlineStr">
        <is>
          <t>中证基建指数</t>
        </is>
      </c>
      <c r="C71" s="7" t="n">
        <v>0.7048588641496323</v>
      </c>
      <c r="D71" s="7" t="n">
        <v>0.6867042099785098</v>
      </c>
      <c r="E71" s="7" t="n">
        <v>0.333551210592403</v>
      </c>
      <c r="F71" s="7" t="n">
        <v>0.6250463079210501</v>
      </c>
      <c r="G71" s="7" t="n">
        <v>0.2798129639445608</v>
      </c>
      <c r="H71" s="7" t="n">
        <v>0.3170292452787972</v>
      </c>
      <c r="I71" s="7" t="n">
        <v>0.4931148947079916</v>
      </c>
      <c r="J71" s="7" t="n">
        <v>0.2992268908287298</v>
      </c>
      <c r="K71" s="7" t="n">
        <v>0.6613824282241876</v>
      </c>
      <c r="L71" s="7" t="n">
        <v>0.6612935407727656</v>
      </c>
      <c r="M71" s="7" t="n">
        <v>0.3954276950483214</v>
      </c>
      <c r="N71" s="7" t="n">
        <v>0.2232045478487932</v>
      </c>
      <c r="O71" s="7" t="n">
        <v>0.3862006419993065</v>
      </c>
      <c r="P71" s="7" t="n">
        <v>0.4413973864990537</v>
      </c>
      <c r="Q71" s="7" t="n">
        <v>0.54285568908353</v>
      </c>
      <c r="R71" s="7" t="n">
        <v>0.4647195249320339</v>
      </c>
      <c r="S71" s="7" t="n">
        <v>0.5326054139071077</v>
      </c>
      <c r="T71" s="7" t="n">
        <v>0.4868973141309996</v>
      </c>
      <c r="U71" s="7" t="n">
        <v>0.6211895009774865</v>
      </c>
      <c r="V71" s="7" t="n">
        <v>0.5410081860301761</v>
      </c>
      <c r="W71" s="7" t="n">
        <v>0.2477867199881698</v>
      </c>
      <c r="X71" s="7" t="n">
        <v>0.6242780444267231</v>
      </c>
      <c r="Y71" s="7" t="n">
        <v>0.6234910138962689</v>
      </c>
      <c r="Z71" s="7" t="n">
        <v>0.634741060309854</v>
      </c>
      <c r="AA71" s="7" t="n">
        <v>0.6558290306935217</v>
      </c>
      <c r="AB71" s="7" t="n">
        <v>0.6715889773105664</v>
      </c>
      <c r="AC71" s="7" t="n">
        <v>0.3865500934117446</v>
      </c>
      <c r="AD71" s="7" t="n">
        <v>0.5769677147146214</v>
      </c>
      <c r="AE71" s="7" t="n">
        <v>0.3762924875900481</v>
      </c>
      <c r="AF71" s="7" t="n">
        <v>0.3132220569959114</v>
      </c>
      <c r="AG71" s="7" t="n">
        <v>0.413854689184241</v>
      </c>
      <c r="AH71" s="7" t="n">
        <v>0.4066794872471849</v>
      </c>
      <c r="AI71" s="7" t="n">
        <v>0.5485580012242064</v>
      </c>
      <c r="AJ71" s="7" t="n">
        <v>0.5885685602142209</v>
      </c>
      <c r="AK71" s="7" t="n">
        <v>0.403586749525498</v>
      </c>
      <c r="AL71" s="7" t="n">
        <v>0.4478494447643795</v>
      </c>
      <c r="AM71" s="7" t="n">
        <v>0.6207358086583344</v>
      </c>
      <c r="AN71" s="7" t="n">
        <v>0.5147720920274806</v>
      </c>
      <c r="AO71" s="7" t="n">
        <v>0.4759792627866176</v>
      </c>
      <c r="AP71" s="7" t="n">
        <v>0.4474260424531098</v>
      </c>
      <c r="AQ71" s="7" t="n">
        <v>0.6013339126289455</v>
      </c>
      <c r="AR71" s="7" t="n">
        <v>0.7234112480182752</v>
      </c>
      <c r="AS71" s="7" t="n">
        <v>0.5938201552761019</v>
      </c>
      <c r="AT71" s="7" t="n">
        <v>0.3252445094519329</v>
      </c>
      <c r="AU71" s="7" t="n">
        <v>0.6277559633125536</v>
      </c>
      <c r="AV71" s="7" t="n">
        <v>0.5091801176324448</v>
      </c>
      <c r="AW71" s="7" t="n">
        <v>0.720323534500993</v>
      </c>
      <c r="AX71" s="7" t="n">
        <v>0.3674936135524744</v>
      </c>
      <c r="AY71" s="7" t="n">
        <v>0.4941107086245234</v>
      </c>
      <c r="AZ71" s="7" t="n">
        <v>0.5890246826017052</v>
      </c>
      <c r="BA71" s="7" t="n">
        <v>0.5570106398899227</v>
      </c>
      <c r="BB71" s="7" t="n">
        <v>0.4066794486739483</v>
      </c>
      <c r="BC71" s="7" t="n">
        <v>0.5133759362449558</v>
      </c>
      <c r="BD71" s="7" t="n">
        <v>0.494826709451109</v>
      </c>
      <c r="BE71" s="7" t="n">
        <v>0.2482345617711172</v>
      </c>
      <c r="BF71" s="7" t="n">
        <v>0.5069351630229183</v>
      </c>
      <c r="BG71" s="7" t="n">
        <v>0.5120356138886372</v>
      </c>
      <c r="BH71" s="7" t="n">
        <v>0.4917113638932183</v>
      </c>
      <c r="BI71" s="7" t="n">
        <v>0.02996280552529732</v>
      </c>
      <c r="BJ71" s="7" t="n">
        <v>0.1660221595489189</v>
      </c>
      <c r="BK71" s="7" t="n">
        <v>0.4647715788522627</v>
      </c>
      <c r="BL71" s="7" t="n">
        <v>0.9058107200410973</v>
      </c>
      <c r="BM71" s="7" t="n">
        <v>0.3686782913595272</v>
      </c>
      <c r="BN71" s="7" t="n">
        <v>0.6660088417076323</v>
      </c>
      <c r="BO71" s="7" t="n">
        <v>0.5423038819365384</v>
      </c>
      <c r="BP71" s="7" t="n">
        <v>0.677499106962656</v>
      </c>
      <c r="BQ71" s="7" t="n">
        <v>0.5609285494688779</v>
      </c>
      <c r="BR71" s="7" t="n">
        <v>0.3560080226989513</v>
      </c>
      <c r="BS71" s="7" t="n">
        <v>0.6547994434668466</v>
      </c>
      <c r="BT71" s="7" t="n">
        <v>1</v>
      </c>
      <c r="BU71" s="7" t="n">
        <v>0.5635255489126149</v>
      </c>
      <c r="BV71" s="7" t="n">
        <v>0.1891405183664411</v>
      </c>
      <c r="BW71" s="7" t="n">
        <v>0.3580660770008591</v>
      </c>
      <c r="BX71" s="7" t="n">
        <v>0.4070513536900173</v>
      </c>
      <c r="BY71" s="7" t="n">
        <v>0.4410387363515006</v>
      </c>
      <c r="BZ71" s="7" t="n">
        <v>0.2870498866480108</v>
      </c>
      <c r="CA71" s="7" t="n">
        <v>0.5207950975365122</v>
      </c>
      <c r="CB71" s="7" t="n">
        <v>0.4465877174401898</v>
      </c>
      <c r="CC71" s="7" t="n">
        <v>0.6266881747907456</v>
      </c>
      <c r="CD71" s="7" t="n">
        <v>0.3585346825804853</v>
      </c>
      <c r="CE71" s="7" t="n">
        <v>0.4787476564162593</v>
      </c>
      <c r="CF71" s="7" t="n">
        <v>0.363445008130387</v>
      </c>
      <c r="CG71" s="7" t="n">
        <v>0.3359651325357296</v>
      </c>
      <c r="CH71" s="7" t="n">
        <v>0.3508487760517615</v>
      </c>
      <c r="CI71" s="7" t="n">
        <v>0.3224219436834446</v>
      </c>
      <c r="CJ71" s="7" t="n">
        <v>0.2690785938194348</v>
      </c>
      <c r="CK71" s="7" t="n">
        <v>0.3445333435243775</v>
      </c>
      <c r="CL71" s="7" t="n">
        <v>0.6719922605998404</v>
      </c>
      <c r="CM71" s="7" t="n">
        <v>0.5898787205363987</v>
      </c>
      <c r="CN71" s="7" t="n">
        <v>0.421229225350703</v>
      </c>
      <c r="CO71" s="7" t="n">
        <v>0.4918003406516954</v>
      </c>
      <c r="CP71" s="7" t="n">
        <v>0.6517463005440948</v>
      </c>
      <c r="CQ71" s="7" t="n">
        <v>0.1166096488237886</v>
      </c>
      <c r="CR71" s="7" t="n">
        <v>0.8213136364384597</v>
      </c>
      <c r="CS71" s="7" t="n">
        <v>0.4594074925531285</v>
      </c>
      <c r="CT71" s="7" t="n">
        <v>0.3380178973544958</v>
      </c>
      <c r="CU71" s="7" t="n">
        <v>0.367534893748149</v>
      </c>
      <c r="CV71" s="7" t="n">
        <v>0.4112981954032479</v>
      </c>
      <c r="CW71" s="7" t="n">
        <v>0.4116564789951074</v>
      </c>
      <c r="CX71" s="7" t="n">
        <v>0.6054359099578119</v>
      </c>
      <c r="CY71" s="7" t="n">
        <v>0.307160969165527</v>
      </c>
      <c r="CZ71" s="7" t="n">
        <v>0.3155460173605635</v>
      </c>
      <c r="DA71" s="7" t="n">
        <v>0.4951512783992782</v>
      </c>
      <c r="DB71" s="7" t="n">
        <v>0.4126460266117651</v>
      </c>
      <c r="DC71" s="7" t="n">
        <v>0.4459102803390918</v>
      </c>
      <c r="DD71" s="7" t="n">
        <v>0.3223246928014921</v>
      </c>
      <c r="DE71" s="7" t="n">
        <v>0.3004156084369074</v>
      </c>
      <c r="DF71" s="7" t="n">
        <v>0.4411489606872187</v>
      </c>
      <c r="DG71" s="7" t="n">
        <v>0.2732877472058782</v>
      </c>
      <c r="DH71" s="7" t="n">
        <v>0.5046718151182291</v>
      </c>
      <c r="DI71" s="7" t="n">
        <v>0.4246390171576105</v>
      </c>
      <c r="DJ71" s="7" t="n">
        <v>0.59535931823535</v>
      </c>
      <c r="DK71" s="7" t="n">
        <v>0.3452489354630746</v>
      </c>
      <c r="DL71" s="7" t="n">
        <v>0.3649636431390366</v>
      </c>
      <c r="DM71" s="7" t="n">
        <v>0.4541252002630835</v>
      </c>
      <c r="DN71" s="7" t="n">
        <v>0.5091124304223901</v>
      </c>
      <c r="DO71" s="7" t="n">
        <v>0.4623020641820483</v>
      </c>
      <c r="DP71" s="7" t="n">
        <v>0.4706038738415478</v>
      </c>
      <c r="DQ71" s="7" t="n">
        <v>0.3636683830080894</v>
      </c>
      <c r="DR71" s="7" t="n">
        <v>0.8092787581818478</v>
      </c>
      <c r="DS71" s="7" t="n">
        <v>0.4663820633060234</v>
      </c>
      <c r="DT71" s="7" t="n">
        <v>0.6267853251353407</v>
      </c>
      <c r="DU71" s="7" t="n">
        <v>0.3563991306884592</v>
      </c>
      <c r="DV71" s="7" t="n">
        <v>0.517602060601381</v>
      </c>
      <c r="DW71" s="7" t="n">
        <v>0.6030978797334137</v>
      </c>
      <c r="DX71" s="7" t="n">
        <v>0.7173682534459965</v>
      </c>
      <c r="DY71" s="7" t="n">
        <v>0.5557329130587215</v>
      </c>
      <c r="DZ71" s="7" t="n">
        <v>0.3882619571971529</v>
      </c>
      <c r="EA71" s="7" t="n">
        <v>0.3844748749772525</v>
      </c>
      <c r="EB71" s="7" t="n">
        <v>0.4402535885556505</v>
      </c>
      <c r="EC71" s="7" t="n">
        <v>0.5276067876047623</v>
      </c>
      <c r="ED71" s="7" t="n">
        <v>0.4970828350641666</v>
      </c>
      <c r="EE71" s="7" t="n">
        <v>0.476391500289422</v>
      </c>
      <c r="EF71" s="7" t="n">
        <v>0.3916227096317113</v>
      </c>
      <c r="EG71" s="7" t="n">
        <v>0.713835501279951</v>
      </c>
      <c r="EH71" s="7" t="n">
        <v>0.6514521736804928</v>
      </c>
      <c r="EI71" s="7" t="n">
        <v>0.3890939403741175</v>
      </c>
      <c r="EJ71" s="7" t="n">
        <v>0.4942692170260577</v>
      </c>
      <c r="EK71" s="7" t="n">
        <v>0.02466731961399507</v>
      </c>
      <c r="EL71" s="7" t="n">
        <v>0.4874718705117994</v>
      </c>
      <c r="EM71" s="7" t="n">
        <v>0.3898528775998676</v>
      </c>
      <c r="EN71" s="7" t="n">
        <v>0.525187612248352</v>
      </c>
      <c r="EO71" s="7" t="n">
        <v>0.6721371388652415</v>
      </c>
      <c r="EP71" s="7" t="n">
        <v>0.3625439100371481</v>
      </c>
      <c r="EQ71" s="7" t="n">
        <v>0.4256441979718684</v>
      </c>
      <c r="ER71" s="7" t="n">
        <v>0.2927321352471885</v>
      </c>
      <c r="ES71" s="7" t="n">
        <v>0.4484642287257258</v>
      </c>
      <c r="ET71" s="7" t="n">
        <v>0.2726693092378758</v>
      </c>
      <c r="EU71" s="7" t="n">
        <v>0.4148440310324982</v>
      </c>
    </row>
    <row r="72">
      <c r="A72" s="6" t="inlineStr">
        <is>
          <t>930632.CSI</t>
        </is>
      </c>
      <c r="B72" s="6" t="inlineStr">
        <is>
          <t>中证稀有金属主题指数</t>
        </is>
      </c>
      <c r="C72" s="7" t="n">
        <v>0.6687209809061201</v>
      </c>
      <c r="D72" s="7" t="n">
        <v>0.7322468554508125</v>
      </c>
      <c r="E72" s="7" t="n">
        <v>0.08251659183656236</v>
      </c>
      <c r="F72" s="7" t="n">
        <v>0.6026614063601858</v>
      </c>
      <c r="G72" s="7" t="n">
        <v>0.07455480590588494</v>
      </c>
      <c r="H72" s="7" t="n">
        <v>0.1191750486249925</v>
      </c>
      <c r="I72" s="7" t="n">
        <v>0.3328645583274091</v>
      </c>
      <c r="J72" s="7" t="n">
        <v>0.07011479795703505</v>
      </c>
      <c r="K72" s="7" t="n">
        <v>0.6684136767686226</v>
      </c>
      <c r="L72" s="7" t="n">
        <v>0.6986947462040936</v>
      </c>
      <c r="M72" s="7" t="n">
        <v>0.5768127954176694</v>
      </c>
      <c r="N72" s="7" t="n">
        <v>0.2049944172104323</v>
      </c>
      <c r="O72" s="7" t="n">
        <v>0.558868060543306</v>
      </c>
      <c r="P72" s="7" t="n">
        <v>0.5920430283025394</v>
      </c>
      <c r="Q72" s="7" t="n">
        <v>0.7509148091918734</v>
      </c>
      <c r="R72" s="7" t="n">
        <v>0.5242125804492516</v>
      </c>
      <c r="S72" s="7" t="n">
        <v>0.627173209828938</v>
      </c>
      <c r="T72" s="7" t="n">
        <v>0.6191525133227861</v>
      </c>
      <c r="U72" s="7" t="n">
        <v>0.9156939369899414</v>
      </c>
      <c r="V72" s="7" t="n">
        <v>0.7290772203665362</v>
      </c>
      <c r="W72" s="7" t="n">
        <v>0.05701874916578292</v>
      </c>
      <c r="X72" s="7" t="n">
        <v>0.9255368560601684</v>
      </c>
      <c r="Y72" s="7" t="n">
        <v>0.3663002892314393</v>
      </c>
      <c r="Z72" s="7" t="n">
        <v>0.655993813369748</v>
      </c>
      <c r="AA72" s="7" t="n">
        <v>0.7184635666037282</v>
      </c>
      <c r="AB72" s="7" t="n">
        <v>0.6972531212763702</v>
      </c>
      <c r="AC72" s="7" t="n">
        <v>0.3917914155214742</v>
      </c>
      <c r="AD72" s="7" t="n">
        <v>0.2744763285283652</v>
      </c>
      <c r="AE72" s="7" t="n">
        <v>0.2423715395684</v>
      </c>
      <c r="AF72" s="7" t="n">
        <v>0.1308470155677216</v>
      </c>
      <c r="AG72" s="7" t="n">
        <v>0.3774685058089716</v>
      </c>
      <c r="AH72" s="7" t="n">
        <v>0.2178420785729438</v>
      </c>
      <c r="AI72" s="7" t="n">
        <v>0.5467730200964027</v>
      </c>
      <c r="AJ72" s="7" t="n">
        <v>0.6945647995372386</v>
      </c>
      <c r="AK72" s="7" t="n">
        <v>0.3526009554540044</v>
      </c>
      <c r="AL72" s="7" t="n">
        <v>0.5542893943606262</v>
      </c>
      <c r="AM72" s="7" t="n">
        <v>0.6561453231554101</v>
      </c>
      <c r="AN72" s="7" t="n">
        <v>0.5667342777012024</v>
      </c>
      <c r="AO72" s="7" t="n">
        <v>0.5135539462611023</v>
      </c>
      <c r="AP72" s="7" t="n">
        <v>0.4601303540617964</v>
      </c>
      <c r="AQ72" s="7" t="n">
        <v>0.5812990302956997</v>
      </c>
      <c r="AR72" s="7" t="n">
        <v>0.4898213092759193</v>
      </c>
      <c r="AS72" s="7" t="n">
        <v>0.5867032755051774</v>
      </c>
      <c r="AT72" s="7" t="n">
        <v>0.3458868907240374</v>
      </c>
      <c r="AU72" s="7" t="n">
        <v>0.9158092308748268</v>
      </c>
      <c r="AV72" s="7" t="n">
        <v>0.4455254578178642</v>
      </c>
      <c r="AW72" s="7" t="n">
        <v>0.5948569215171413</v>
      </c>
      <c r="AX72" s="7" t="n">
        <v>0.3367136385432447</v>
      </c>
      <c r="AY72" s="7" t="n">
        <v>0.528298713618618</v>
      </c>
      <c r="AZ72" s="7" t="n">
        <v>0.7897367403586845</v>
      </c>
      <c r="BA72" s="7" t="n">
        <v>0.5253433283634605</v>
      </c>
      <c r="BB72" s="7" t="n">
        <v>0.217842040479571</v>
      </c>
      <c r="BC72" s="7" t="n">
        <v>0.4174937241715697</v>
      </c>
      <c r="BD72" s="7" t="n">
        <v>0.5626530770082021</v>
      </c>
      <c r="BE72" s="7" t="n">
        <v>0.1641762249126724</v>
      </c>
      <c r="BF72" s="7" t="n">
        <v>0.539668590004148</v>
      </c>
      <c r="BG72" s="7" t="n">
        <v>0.4529663252888088</v>
      </c>
      <c r="BH72" s="7" t="n">
        <v>0.7715691832094338</v>
      </c>
      <c r="BI72" s="7" t="n">
        <v>-0.173522003893005</v>
      </c>
      <c r="BJ72" s="7" t="n">
        <v>-0.009246512262283721</v>
      </c>
      <c r="BK72" s="7" t="n">
        <v>0.3838727977101019</v>
      </c>
      <c r="BL72" s="7" t="n">
        <v>0.5910946744526002</v>
      </c>
      <c r="BM72" s="7" t="n">
        <v>0.2644904411947737</v>
      </c>
      <c r="BN72" s="7" t="n">
        <v>0.6742001082730402</v>
      </c>
      <c r="BO72" s="7" t="n">
        <v>0.5518479108016549</v>
      </c>
      <c r="BP72" s="7" t="n">
        <v>0.6633088477869644</v>
      </c>
      <c r="BQ72" s="7" t="n">
        <v>0.9013181710245595</v>
      </c>
      <c r="BR72" s="7" t="n">
        <v>0.5249063507398016</v>
      </c>
      <c r="BS72" s="7" t="n">
        <v>0.7162817285340923</v>
      </c>
      <c r="BT72" s="7" t="n">
        <v>0.5635255489126149</v>
      </c>
      <c r="BU72" s="7" t="n">
        <v>1</v>
      </c>
      <c r="BV72" s="7" t="n">
        <v>0.05398572437207019</v>
      </c>
      <c r="BW72" s="7" t="n">
        <v>0.1045265374309624</v>
      </c>
      <c r="BX72" s="7" t="n">
        <v>0.5731718557309763</v>
      </c>
      <c r="BY72" s="7" t="n">
        <v>0.5218038989616447</v>
      </c>
      <c r="BZ72" s="7" t="n">
        <v>0.09015285192307031</v>
      </c>
      <c r="CA72" s="7" t="n">
        <v>0.2265714393586028</v>
      </c>
      <c r="CB72" s="7" t="n">
        <v>0.3472181395014265</v>
      </c>
      <c r="CC72" s="7" t="n">
        <v>0.9272673284905657</v>
      </c>
      <c r="CD72" s="7" t="n">
        <v>0.4513309046754091</v>
      </c>
      <c r="CE72" s="7" t="n">
        <v>0.4609776022122936</v>
      </c>
      <c r="CF72" s="7" t="n">
        <v>0.3813646395902874</v>
      </c>
      <c r="CG72" s="7" t="n">
        <v>0.08370500888335308</v>
      </c>
      <c r="CH72" s="7" t="n">
        <v>0.3472937570915414</v>
      </c>
      <c r="CI72" s="7" t="n">
        <v>0.4580182938438137</v>
      </c>
      <c r="CJ72" s="7" t="n">
        <v>0.1215949389683268</v>
      </c>
      <c r="CK72" s="7" t="n">
        <v>0.5270352214102846</v>
      </c>
      <c r="CL72" s="7" t="n">
        <v>0.681728535438046</v>
      </c>
      <c r="CM72" s="7" t="n">
        <v>0.2701230220460078</v>
      </c>
      <c r="CN72" s="7" t="n">
        <v>0.4607072961956864</v>
      </c>
      <c r="CO72" s="7" t="n">
        <v>0.7747450228268034</v>
      </c>
      <c r="CP72" s="7" t="n">
        <v>0.283144834748349</v>
      </c>
      <c r="CQ72" s="7" t="n">
        <v>-0.1510667744525974</v>
      </c>
      <c r="CR72" s="7" t="n">
        <v>0.5884292953990623</v>
      </c>
      <c r="CS72" s="7" t="n">
        <v>0.5156334834792959</v>
      </c>
      <c r="CT72" s="7" t="n">
        <v>0.4295372558702956</v>
      </c>
      <c r="CU72" s="7" t="n">
        <v>0.3783805087193634</v>
      </c>
      <c r="CV72" s="7" t="n">
        <v>0.4868016496291512</v>
      </c>
      <c r="CW72" s="7" t="n">
        <v>0.1031063292025076</v>
      </c>
      <c r="CX72" s="7" t="n">
        <v>0.5844179195991949</v>
      </c>
      <c r="CY72" s="7" t="n">
        <v>0.2840383785845386</v>
      </c>
      <c r="CZ72" s="7" t="n">
        <v>0.3382796442843948</v>
      </c>
      <c r="DA72" s="7" t="n">
        <v>0.5693671430198245</v>
      </c>
      <c r="DB72" s="7" t="n">
        <v>0.2763900143512523</v>
      </c>
      <c r="DC72" s="7" t="n">
        <v>0.6836564032281107</v>
      </c>
      <c r="DD72" s="7" t="n">
        <v>0.5223817383012658</v>
      </c>
      <c r="DE72" s="7" t="n">
        <v>0.3243620019736009</v>
      </c>
      <c r="DF72" s="7" t="n">
        <v>0.5408514030700945</v>
      </c>
      <c r="DG72" s="7" t="n">
        <v>0.2895214462917143</v>
      </c>
      <c r="DH72" s="7" t="n">
        <v>0.4473707944022312</v>
      </c>
      <c r="DI72" s="7" t="n">
        <v>0.4991423318634012</v>
      </c>
      <c r="DJ72" s="7" t="n">
        <v>0.4585873412817741</v>
      </c>
      <c r="DK72" s="7" t="n">
        <v>0.4237304724123716</v>
      </c>
      <c r="DL72" s="7" t="n">
        <v>0.3530219942929342</v>
      </c>
      <c r="DM72" s="7" t="n">
        <v>0.5387884064597624</v>
      </c>
      <c r="DN72" s="7" t="n">
        <v>0.5704032441019801</v>
      </c>
      <c r="DO72" s="7" t="n">
        <v>0.5242017136936615</v>
      </c>
      <c r="DP72" s="7" t="n">
        <v>0.6403261852082851</v>
      </c>
      <c r="DQ72" s="7" t="n">
        <v>0.4615657253353604</v>
      </c>
      <c r="DR72" s="7" t="n">
        <v>0.4143724808084936</v>
      </c>
      <c r="DS72" s="7" t="n">
        <v>0.3291888152710251</v>
      </c>
      <c r="DT72" s="7" t="n">
        <v>0.5760413397587277</v>
      </c>
      <c r="DU72" s="7" t="n">
        <v>0.4487110158966282</v>
      </c>
      <c r="DV72" s="7" t="n">
        <v>0.5507434808830372</v>
      </c>
      <c r="DW72" s="7" t="n">
        <v>0.9243841561820039</v>
      </c>
      <c r="DX72" s="7" t="n">
        <v>0.5677199075641882</v>
      </c>
      <c r="DY72" s="7" t="n">
        <v>0.4929208815579501</v>
      </c>
      <c r="DZ72" s="7" t="n">
        <v>0.5232519545219966</v>
      </c>
      <c r="EA72" s="7" t="n">
        <v>0.5334953468113798</v>
      </c>
      <c r="EB72" s="7" t="n">
        <v>0.3398355149316119</v>
      </c>
      <c r="EC72" s="7" t="n">
        <v>0.5941500512016125</v>
      </c>
      <c r="ED72" s="7" t="n">
        <v>0.5031453767129199</v>
      </c>
      <c r="EE72" s="7" t="n">
        <v>0.7785584603038223</v>
      </c>
      <c r="EF72" s="7" t="n">
        <v>0.5566084885099825</v>
      </c>
      <c r="EG72" s="7" t="n">
        <v>0.3854486148306951</v>
      </c>
      <c r="EH72" s="7" t="n">
        <v>0.8685377325037421</v>
      </c>
      <c r="EI72" s="7" t="n">
        <v>0.5600005413183923</v>
      </c>
      <c r="EJ72" s="7" t="n">
        <v>0.2886613459850647</v>
      </c>
      <c r="EK72" s="7" t="n">
        <v>-0.1742853034070017</v>
      </c>
      <c r="EL72" s="7" t="n">
        <v>0.3750980514620663</v>
      </c>
      <c r="EM72" s="7" t="n">
        <v>0.5732167983373319</v>
      </c>
      <c r="EN72" s="7" t="n">
        <v>0.4683675897413764</v>
      </c>
      <c r="EO72" s="7" t="n">
        <v>0.5489469458520504</v>
      </c>
      <c r="EP72" s="7" t="n">
        <v>0.5093786515099266</v>
      </c>
      <c r="EQ72" s="7" t="n">
        <v>0.2895300835394985</v>
      </c>
      <c r="ER72" s="7" t="n">
        <v>0.005595968563384023</v>
      </c>
      <c r="ES72" s="7" t="n">
        <v>0.4007852262576039</v>
      </c>
      <c r="ET72" s="7" t="n">
        <v>0.3032449346943973</v>
      </c>
      <c r="EU72" s="7" t="n">
        <v>0.1471500715759222</v>
      </c>
    </row>
    <row r="73">
      <c r="A73" s="6" t="inlineStr">
        <is>
          <t>930633.CSI</t>
        </is>
      </c>
      <c r="B73" s="6" t="inlineStr">
        <is>
          <t>中证旅游主题指数</t>
        </is>
      </c>
      <c r="C73" s="7" t="n">
        <v>0.2640854227748708</v>
      </c>
      <c r="D73" s="7" t="n">
        <v>0.1649543772482139</v>
      </c>
      <c r="E73" s="7" t="n">
        <v>0.2933182143924594</v>
      </c>
      <c r="F73" s="7" t="n">
        <v>0.1631626712560169</v>
      </c>
      <c r="G73" s="7" t="n">
        <v>0.1304668720520385</v>
      </c>
      <c r="H73" s="7" t="n">
        <v>0.5770582030442908</v>
      </c>
      <c r="I73" s="7" t="n">
        <v>0.477435185133872</v>
      </c>
      <c r="J73" s="7" t="n">
        <v>0.2715930548741987</v>
      </c>
      <c r="K73" s="7" t="n">
        <v>0.1877129300583227</v>
      </c>
      <c r="L73" s="7" t="n">
        <v>0.2001821390815404</v>
      </c>
      <c r="M73" s="7" t="n">
        <v>-0.09322226695900653</v>
      </c>
      <c r="N73" s="7" t="n">
        <v>0.3010654447702154</v>
      </c>
      <c r="O73" s="7" t="n">
        <v>-0.1176597501135315</v>
      </c>
      <c r="P73" s="7" t="n">
        <v>-0.0502782137629534</v>
      </c>
      <c r="Q73" s="7" t="n">
        <v>0.1158004782453401</v>
      </c>
      <c r="R73" s="7" t="n">
        <v>0.02077159635146518</v>
      </c>
      <c r="S73" s="7" t="n">
        <v>0.2792439121017749</v>
      </c>
      <c r="T73" s="7" t="n">
        <v>0.06538061990721437</v>
      </c>
      <c r="U73" s="7" t="n">
        <v>0.03666094105900231</v>
      </c>
      <c r="V73" s="7" t="n">
        <v>0.3581684922673516</v>
      </c>
      <c r="W73" s="7" t="n">
        <v>0.5701568009972562</v>
      </c>
      <c r="X73" s="7" t="n">
        <v>0.03110627370662019</v>
      </c>
      <c r="Y73" s="7" t="n">
        <v>0.3163249774141075</v>
      </c>
      <c r="Z73" s="7" t="n">
        <v>0.3027395705540595</v>
      </c>
      <c r="AA73" s="7" t="n">
        <v>0.221292493832723</v>
      </c>
      <c r="AB73" s="7" t="n">
        <v>0.2020469561806397</v>
      </c>
      <c r="AC73" s="7" t="n">
        <v>0.301363228283397</v>
      </c>
      <c r="AD73" s="7" t="n">
        <v>0.4125023138674641</v>
      </c>
      <c r="AE73" s="7" t="n">
        <v>0.2452139893255581</v>
      </c>
      <c r="AF73" s="7" t="n">
        <v>0.4943630638865977</v>
      </c>
      <c r="AG73" s="7" t="n">
        <v>0.3552216243924981</v>
      </c>
      <c r="AH73" s="7" t="n">
        <v>0.3702280388457698</v>
      </c>
      <c r="AI73" s="7" t="n">
        <v>0.2591061222607041</v>
      </c>
      <c r="AJ73" s="7" t="n">
        <v>0.2059915896385603</v>
      </c>
      <c r="AK73" s="7" t="n">
        <v>0.3648378935188194</v>
      </c>
      <c r="AL73" s="7" t="n">
        <v>0.03144660931260661</v>
      </c>
      <c r="AM73" s="7" t="n">
        <v>0.2130618636608253</v>
      </c>
      <c r="AN73" s="7" t="n">
        <v>0.14777267058246</v>
      </c>
      <c r="AO73" s="7" t="n">
        <v>0.1290216939205919</v>
      </c>
      <c r="AP73" s="7" t="n">
        <v>0.09523024919401078</v>
      </c>
      <c r="AQ73" s="7" t="n">
        <v>0.3544309324864329</v>
      </c>
      <c r="AR73" s="7" t="n">
        <v>0.3671354160453461</v>
      </c>
      <c r="AS73" s="7" t="n">
        <v>0.168151054435376</v>
      </c>
      <c r="AT73" s="7" t="n">
        <v>0.06579548068383531</v>
      </c>
      <c r="AU73" s="7" t="n">
        <v>0.03525179500609142</v>
      </c>
      <c r="AV73" s="7" t="n">
        <v>0.1947297699561309</v>
      </c>
      <c r="AW73" s="7" t="n">
        <v>0.08496762091063383</v>
      </c>
      <c r="AX73" s="7" t="n">
        <v>0.3775425505959464</v>
      </c>
      <c r="AY73" s="7" t="n">
        <v>0.1238195257507809</v>
      </c>
      <c r="AZ73" s="7" t="n">
        <v>0.2040340641537297</v>
      </c>
      <c r="BA73" s="7" t="n">
        <v>0.165549002978453</v>
      </c>
      <c r="BB73" s="7" t="n">
        <v>0.370227774983455</v>
      </c>
      <c r="BC73" s="7" t="n">
        <v>0.2047170334993891</v>
      </c>
      <c r="BD73" s="7" t="n">
        <v>0.09065881622237379</v>
      </c>
      <c r="BE73" s="7" t="n">
        <v>0.3334608708135229</v>
      </c>
      <c r="BF73" s="7" t="n">
        <v>0.09125862832849503</v>
      </c>
      <c r="BG73" s="7" t="n">
        <v>0.2214503432246528</v>
      </c>
      <c r="BH73" s="7" t="n">
        <v>0.1788427109236478</v>
      </c>
      <c r="BI73" s="7" t="n">
        <v>0.0538755711133554</v>
      </c>
      <c r="BJ73" s="7" t="n">
        <v>0.5810148702959868</v>
      </c>
      <c r="BK73" s="7" t="n">
        <v>0.3883525275665868</v>
      </c>
      <c r="BL73" s="7" t="n">
        <v>0.2312425570898196</v>
      </c>
      <c r="BM73" s="7" t="n">
        <v>0.3332871759307501</v>
      </c>
      <c r="BN73" s="7" t="n">
        <v>0.2027718960559824</v>
      </c>
      <c r="BO73" s="7" t="n">
        <v>0.1126591654361451</v>
      </c>
      <c r="BP73" s="7" t="n">
        <v>0.2049101386040311</v>
      </c>
      <c r="BQ73" s="7" t="n">
        <v>-0.03859338745768322</v>
      </c>
      <c r="BR73" s="7" t="n">
        <v>0.1969635974780114</v>
      </c>
      <c r="BS73" s="7" t="n">
        <v>0.2601672454551054</v>
      </c>
      <c r="BT73" s="7" t="n">
        <v>0.1891405183664411</v>
      </c>
      <c r="BU73" s="7" t="n">
        <v>0.05398572437207019</v>
      </c>
      <c r="BV73" s="7" t="n">
        <v>1</v>
      </c>
      <c r="BW73" s="7" t="n">
        <v>0.4824810343101462</v>
      </c>
      <c r="BX73" s="7" t="n">
        <v>0.1505647636514882</v>
      </c>
      <c r="BY73" s="7" t="n">
        <v>0.0119668299630962</v>
      </c>
      <c r="BZ73" s="7" t="n">
        <v>0.6356762600861102</v>
      </c>
      <c r="CA73" s="7" t="n">
        <v>0.1933126834963463</v>
      </c>
      <c r="CB73" s="7" t="n">
        <v>0.309980517382597</v>
      </c>
      <c r="CC73" s="7" t="n">
        <v>0.04395754736171178</v>
      </c>
      <c r="CD73" s="7" t="n">
        <v>0.03121790580528205</v>
      </c>
      <c r="CE73" s="7" t="n">
        <v>0.1884793272784252</v>
      </c>
      <c r="CF73" s="7" t="n">
        <v>0.2667597384245676</v>
      </c>
      <c r="CG73" s="7" t="n">
        <v>0.07957097311482531</v>
      </c>
      <c r="CH73" s="7" t="n">
        <v>0.3210693894247937</v>
      </c>
      <c r="CI73" s="7" t="n">
        <v>0.08247426076386864</v>
      </c>
      <c r="CJ73" s="7" t="n">
        <v>0.2441170236103392</v>
      </c>
      <c r="CK73" s="7" t="n">
        <v>0.1110561206580676</v>
      </c>
      <c r="CL73" s="7" t="n">
        <v>0.2870748994063243</v>
      </c>
      <c r="CM73" s="7" t="n">
        <v>0.3499010674274521</v>
      </c>
      <c r="CN73" s="7" t="n">
        <v>0.2202589957955211</v>
      </c>
      <c r="CO73" s="7" t="n">
        <v>0.1808276862828143</v>
      </c>
      <c r="CP73" s="7" t="n">
        <v>0.4814314464969299</v>
      </c>
      <c r="CQ73" s="7" t="n">
        <v>0.1599148169224118</v>
      </c>
      <c r="CR73" s="7" t="n">
        <v>0.3469345709542976</v>
      </c>
      <c r="CS73" s="7" t="n">
        <v>0.09026560816768571</v>
      </c>
      <c r="CT73" s="7" t="n">
        <v>-0.007504928487514154</v>
      </c>
      <c r="CU73" s="7" t="n">
        <v>0.05728617203282097</v>
      </c>
      <c r="CV73" s="7" t="n">
        <v>0.03935584096703953</v>
      </c>
      <c r="CW73" s="7" t="n">
        <v>0.477021625215312</v>
      </c>
      <c r="CX73" s="7" t="n">
        <v>0.2615774226008655</v>
      </c>
      <c r="CY73" s="7" t="n">
        <v>0.3114022045666004</v>
      </c>
      <c r="CZ73" s="7" t="n">
        <v>0.04960128433945239</v>
      </c>
      <c r="DA73" s="7" t="n">
        <v>0.08703635643025173</v>
      </c>
      <c r="DB73" s="7" t="n">
        <v>0.0662707789612476</v>
      </c>
      <c r="DC73" s="7" t="n">
        <v>0.02742802174080312</v>
      </c>
      <c r="DD73" s="7" t="n">
        <v>0.1061354678240202</v>
      </c>
      <c r="DE73" s="7" t="n">
        <v>0.04997609295568807</v>
      </c>
      <c r="DF73" s="7" t="n">
        <v>0.06445327322707842</v>
      </c>
      <c r="DG73" s="7" t="n">
        <v>0.2516979099379682</v>
      </c>
      <c r="DH73" s="7" t="n">
        <v>0.2168068201021197</v>
      </c>
      <c r="DI73" s="7" t="n">
        <v>-0.005477539614047511</v>
      </c>
      <c r="DJ73" s="7" t="n">
        <v>0.3106670600686944</v>
      </c>
      <c r="DK73" s="7" t="n">
        <v>0.09083210889103273</v>
      </c>
      <c r="DL73" s="7" t="n">
        <v>0.3345510969222934</v>
      </c>
      <c r="DM73" s="7" t="n">
        <v>0.02555189512603023</v>
      </c>
      <c r="DN73" s="7" t="n">
        <v>0.1165163998356687</v>
      </c>
      <c r="DO73" s="7" t="n">
        <v>0.03574466348240916</v>
      </c>
      <c r="DP73" s="7" t="n">
        <v>0.1717425730208494</v>
      </c>
      <c r="DQ73" s="7" t="n">
        <v>-0.1004535072145576</v>
      </c>
      <c r="DR73" s="7" t="n">
        <v>0.1364905645173203</v>
      </c>
      <c r="DS73" s="7" t="n">
        <v>0.4348407050897946</v>
      </c>
      <c r="DT73" s="7" t="n">
        <v>0.1902360196489591</v>
      </c>
      <c r="DU73" s="7" t="n">
        <v>-0.1266917511196151</v>
      </c>
      <c r="DV73" s="7" t="n">
        <v>0.1681237689448515</v>
      </c>
      <c r="DW73" s="7" t="n">
        <v>0.03065988507814844</v>
      </c>
      <c r="DX73" s="7" t="n">
        <v>0.2120170700958328</v>
      </c>
      <c r="DY73" s="7" t="n">
        <v>0.415441263695916</v>
      </c>
      <c r="DZ73" s="7" t="n">
        <v>-0.04835718318382124</v>
      </c>
      <c r="EA73" s="7" t="n">
        <v>-0.03902477446154105</v>
      </c>
      <c r="EB73" s="7" t="n">
        <v>0.1356300675543852</v>
      </c>
      <c r="EC73" s="7" t="n">
        <v>0.1798169775827352</v>
      </c>
      <c r="ED73" s="7" t="n">
        <v>0.06730390137666981</v>
      </c>
      <c r="EE73" s="7" t="n">
        <v>0.1459620510912323</v>
      </c>
      <c r="EF73" s="7" t="n">
        <v>-0.04567200381407133</v>
      </c>
      <c r="EG73" s="7" t="n">
        <v>0.4613430332522018</v>
      </c>
      <c r="EH73" s="7" t="n">
        <v>0.01155760881313009</v>
      </c>
      <c r="EI73" s="7" t="n">
        <v>-0.03963301459009742</v>
      </c>
      <c r="EJ73" s="7" t="n">
        <v>0.1837425425454253</v>
      </c>
      <c r="EK73" s="7" t="n">
        <v>0.04699019678820119</v>
      </c>
      <c r="EL73" s="7" t="n">
        <v>0.1930266757961186</v>
      </c>
      <c r="EM73" s="7" t="n">
        <v>-0.05374664192796913</v>
      </c>
      <c r="EN73" s="7" t="n">
        <v>0.3893884312248643</v>
      </c>
      <c r="EO73" s="7" t="n">
        <v>0.05132128053730898</v>
      </c>
      <c r="EP73" s="7" t="n">
        <v>0.2079953500092277</v>
      </c>
      <c r="EQ73" s="7" t="n">
        <v>0.3964335158901169</v>
      </c>
      <c r="ER73" s="7" t="n">
        <v>0.2760324928898312</v>
      </c>
      <c r="ES73" s="7" t="n">
        <v>0.1343821708223317</v>
      </c>
      <c r="ET73" s="7" t="n">
        <v>0.2468792060420183</v>
      </c>
      <c r="EU73" s="7" t="n">
        <v>0.1715572557244373</v>
      </c>
    </row>
    <row r="74">
      <c r="A74" s="6" t="inlineStr">
        <is>
          <t>930641.CSI</t>
        </is>
      </c>
      <c r="B74" s="6" t="inlineStr">
        <is>
          <t>中证中药指数</t>
        </is>
      </c>
      <c r="C74" s="7" t="n">
        <v>0.4072596281030449</v>
      </c>
      <c r="D74" s="7" t="n">
        <v>0.2662007029201082</v>
      </c>
      <c r="E74" s="7" t="n">
        <v>0.3544106096715081</v>
      </c>
      <c r="F74" s="7" t="n">
        <v>0.2939396514799238</v>
      </c>
      <c r="G74" s="7" t="n">
        <v>0.3170875125245067</v>
      </c>
      <c r="H74" s="7" t="n">
        <v>0.6073362397103382</v>
      </c>
      <c r="I74" s="7" t="n">
        <v>0.5104909665311298</v>
      </c>
      <c r="J74" s="7" t="n">
        <v>0.3021642175834807</v>
      </c>
      <c r="K74" s="7" t="n">
        <v>0.2761135614826692</v>
      </c>
      <c r="L74" s="7" t="n">
        <v>0.2861017011417176</v>
      </c>
      <c r="M74" s="7" t="n">
        <v>-0.03874658992187278</v>
      </c>
      <c r="N74" s="7" t="n">
        <v>0.4786023533220725</v>
      </c>
      <c r="O74" s="7" t="n">
        <v>-0.0423282869578085</v>
      </c>
      <c r="P74" s="7" t="n">
        <v>0.02467553012615233</v>
      </c>
      <c r="Q74" s="7" t="n">
        <v>0.243308471546438</v>
      </c>
      <c r="R74" s="7" t="n">
        <v>0.08902245649522562</v>
      </c>
      <c r="S74" s="7" t="n">
        <v>0.3671110500991039</v>
      </c>
      <c r="T74" s="7" t="n">
        <v>0.1555123708461274</v>
      </c>
      <c r="U74" s="7" t="n">
        <v>0.1639743245731465</v>
      </c>
      <c r="V74" s="7" t="n">
        <v>0.4372399597640503</v>
      </c>
      <c r="W74" s="7" t="n">
        <v>0.5750853316516528</v>
      </c>
      <c r="X74" s="7" t="n">
        <v>0.1536099760949557</v>
      </c>
      <c r="Y74" s="7" t="n">
        <v>0.5079833714181129</v>
      </c>
      <c r="Z74" s="7" t="n">
        <v>0.4092182038475541</v>
      </c>
      <c r="AA74" s="7" t="n">
        <v>0.3264261398483487</v>
      </c>
      <c r="AB74" s="7" t="n">
        <v>0.2975750326900382</v>
      </c>
      <c r="AC74" s="7" t="n">
        <v>0.4157567266002831</v>
      </c>
      <c r="AD74" s="7" t="n">
        <v>0.5333405392845804</v>
      </c>
      <c r="AE74" s="7" t="n">
        <v>0.2018148055163438</v>
      </c>
      <c r="AF74" s="7" t="n">
        <v>0.561650852551196</v>
      </c>
      <c r="AG74" s="7" t="n">
        <v>0.5415782468420149</v>
      </c>
      <c r="AH74" s="7" t="n">
        <v>0.3176413959198637</v>
      </c>
      <c r="AI74" s="7" t="n">
        <v>0.4452412700546026</v>
      </c>
      <c r="AJ74" s="7" t="n">
        <v>0.2819744062957729</v>
      </c>
      <c r="AK74" s="7" t="n">
        <v>0.5584144468721689</v>
      </c>
      <c r="AL74" s="7" t="n">
        <v>0.07046150684337774</v>
      </c>
      <c r="AM74" s="7" t="n">
        <v>0.2817913608056925</v>
      </c>
      <c r="AN74" s="7" t="n">
        <v>0.1516399197671165</v>
      </c>
      <c r="AO74" s="7" t="n">
        <v>0.1205627593489077</v>
      </c>
      <c r="AP74" s="7" t="n">
        <v>0.06833165188271109</v>
      </c>
      <c r="AQ74" s="7" t="n">
        <v>0.4499626468311929</v>
      </c>
      <c r="AR74" s="7" t="n">
        <v>0.5676299246116646</v>
      </c>
      <c r="AS74" s="7" t="n">
        <v>0.2191646594887185</v>
      </c>
      <c r="AT74" s="7" t="n">
        <v>0.0468225581256043</v>
      </c>
      <c r="AU74" s="7" t="n">
        <v>0.1584810806888618</v>
      </c>
      <c r="AV74" s="7" t="n">
        <v>0.3158820754593554</v>
      </c>
      <c r="AW74" s="7" t="n">
        <v>0.3936767169625519</v>
      </c>
      <c r="AX74" s="7" t="n">
        <v>0.5411021853789074</v>
      </c>
      <c r="AY74" s="7" t="n">
        <v>0.1156295674767443</v>
      </c>
      <c r="AZ74" s="7" t="n">
        <v>0.267503898714976</v>
      </c>
      <c r="BA74" s="7" t="n">
        <v>0.2200739492147477</v>
      </c>
      <c r="BB74" s="7" t="n">
        <v>0.3176413280316096</v>
      </c>
      <c r="BC74" s="7" t="n">
        <v>0.3427750211603485</v>
      </c>
      <c r="BD74" s="7" t="n">
        <v>0.09062945998259896</v>
      </c>
      <c r="BE74" s="7" t="n">
        <v>0.1866435438130393</v>
      </c>
      <c r="BF74" s="7" t="n">
        <v>0.07299083002839889</v>
      </c>
      <c r="BG74" s="7" t="n">
        <v>0.3379477354243182</v>
      </c>
      <c r="BH74" s="7" t="n">
        <v>0.1960945637681515</v>
      </c>
      <c r="BI74" s="7" t="n">
        <v>0.2066640592814571</v>
      </c>
      <c r="BJ74" s="7" t="n">
        <v>0.5204398364848144</v>
      </c>
      <c r="BK74" s="7" t="n">
        <v>0.5188434053386556</v>
      </c>
      <c r="BL74" s="7" t="n">
        <v>0.3862705030788979</v>
      </c>
      <c r="BM74" s="7" t="n">
        <v>0.2223163044424286</v>
      </c>
      <c r="BN74" s="7" t="n">
        <v>0.2898479429637587</v>
      </c>
      <c r="BO74" s="7" t="n">
        <v>0.1700971421213067</v>
      </c>
      <c r="BP74" s="7" t="n">
        <v>0.3193192720045564</v>
      </c>
      <c r="BQ74" s="7" t="n">
        <v>0.08474356870941956</v>
      </c>
      <c r="BR74" s="7" t="n">
        <v>0.1772832335532252</v>
      </c>
      <c r="BS74" s="7" t="n">
        <v>0.3832484648866844</v>
      </c>
      <c r="BT74" s="7" t="n">
        <v>0.3580660770008591</v>
      </c>
      <c r="BU74" s="7" t="n">
        <v>0.1045265374309624</v>
      </c>
      <c r="BV74" s="7" t="n">
        <v>0.4824810343101462</v>
      </c>
      <c r="BW74" s="7" t="n">
        <v>1</v>
      </c>
      <c r="BX74" s="7" t="n">
        <v>0.1442189228149918</v>
      </c>
      <c r="BY74" s="7" t="n">
        <v>0.05564424425796516</v>
      </c>
      <c r="BZ74" s="7" t="n">
        <v>0.6303273795021447</v>
      </c>
      <c r="CA74" s="7" t="n">
        <v>0.3130186406695785</v>
      </c>
      <c r="CB74" s="7" t="n">
        <v>0.4781034783353166</v>
      </c>
      <c r="CC74" s="7" t="n">
        <v>0.1728114255119193</v>
      </c>
      <c r="CD74" s="7" t="n">
        <v>0.004016416200127078</v>
      </c>
      <c r="CE74" s="7" t="n">
        <v>0.2361194355584799</v>
      </c>
      <c r="CF74" s="7" t="n">
        <v>0.390953551795338</v>
      </c>
      <c r="CG74" s="7" t="n">
        <v>0.3056794792637249</v>
      </c>
      <c r="CH74" s="7" t="n">
        <v>0.4838181580654231</v>
      </c>
      <c r="CI74" s="7" t="n">
        <v>0.01772785785532643</v>
      </c>
      <c r="CJ74" s="7" t="n">
        <v>0.2443219468719561</v>
      </c>
      <c r="CK74" s="7" t="n">
        <v>0.09263471232011397</v>
      </c>
      <c r="CL74" s="7" t="n">
        <v>0.3850172894238034</v>
      </c>
      <c r="CM74" s="7" t="n">
        <v>0.5990143677783747</v>
      </c>
      <c r="CN74" s="7" t="n">
        <v>0.2135497018777483</v>
      </c>
      <c r="CO74" s="7" t="n">
        <v>0.193857652489756</v>
      </c>
      <c r="CP74" s="7" t="n">
        <v>0.6405980123352952</v>
      </c>
      <c r="CQ74" s="7" t="n">
        <v>0.2752013972390377</v>
      </c>
      <c r="CR74" s="7" t="n">
        <v>0.5448211304714621</v>
      </c>
      <c r="CS74" s="7" t="n">
        <v>0.03436625889880151</v>
      </c>
      <c r="CT74" s="7" t="n">
        <v>-0.01150309082635361</v>
      </c>
      <c r="CU74" s="7" t="n">
        <v>0.03448702941884355</v>
      </c>
      <c r="CV74" s="7" t="n">
        <v>0.05115790889287457</v>
      </c>
      <c r="CW74" s="7" t="n">
        <v>0.5307620045854905</v>
      </c>
      <c r="CX74" s="7" t="n">
        <v>0.3961349027344342</v>
      </c>
      <c r="CY74" s="7" t="n">
        <v>0.4755375840054289</v>
      </c>
      <c r="CZ74" s="7" t="n">
        <v>-0.001111042522556629</v>
      </c>
      <c r="DA74" s="7" t="n">
        <v>0.1830521230599202</v>
      </c>
      <c r="DB74" s="7" t="n">
        <v>0.1885289319948638</v>
      </c>
      <c r="DC74" s="7" t="n">
        <v>0.126294732821895</v>
      </c>
      <c r="DD74" s="7" t="n">
        <v>0.09858412584350154</v>
      </c>
      <c r="DE74" s="7" t="n">
        <v>0.009623487375014474</v>
      </c>
      <c r="DF74" s="7" t="n">
        <v>0.08791231314585556</v>
      </c>
      <c r="DG74" s="7" t="n">
        <v>0.3334046414253215</v>
      </c>
      <c r="DH74" s="7" t="n">
        <v>0.3356770559154538</v>
      </c>
      <c r="DI74" s="7" t="n">
        <v>0.0376839653681357</v>
      </c>
      <c r="DJ74" s="7" t="n">
        <v>0.4224384582074489</v>
      </c>
      <c r="DK74" s="7" t="n">
        <v>-0.008067426002548709</v>
      </c>
      <c r="DL74" s="7" t="n">
        <v>0.4854691797848797</v>
      </c>
      <c r="DM74" s="7" t="n">
        <v>0.05899291884342919</v>
      </c>
      <c r="DN74" s="7" t="n">
        <v>0.09193910544156703</v>
      </c>
      <c r="DO74" s="7" t="n">
        <v>0.0518262847909837</v>
      </c>
      <c r="DP74" s="7" t="n">
        <v>0.2104906476691766</v>
      </c>
      <c r="DQ74" s="7" t="n">
        <v>0.02435773298218573</v>
      </c>
      <c r="DR74" s="7" t="n">
        <v>0.2800086943321378</v>
      </c>
      <c r="DS74" s="7" t="n">
        <v>0.3981001130839092</v>
      </c>
      <c r="DT74" s="7" t="n">
        <v>0.3243595044373346</v>
      </c>
      <c r="DU74" s="7" t="n">
        <v>-0.003633901243260101</v>
      </c>
      <c r="DV74" s="7" t="n">
        <v>0.1942476291294498</v>
      </c>
      <c r="DW74" s="7" t="n">
        <v>0.1488258109515759</v>
      </c>
      <c r="DX74" s="7" t="n">
        <v>0.3388662363299694</v>
      </c>
      <c r="DY74" s="7" t="n">
        <v>0.4887050069220017</v>
      </c>
      <c r="DZ74" s="7" t="n">
        <v>0.01797962193518118</v>
      </c>
      <c r="EA74" s="7" t="n">
        <v>0.01738405289811236</v>
      </c>
      <c r="EB74" s="7" t="n">
        <v>0.2288471973798819</v>
      </c>
      <c r="EC74" s="7" t="n">
        <v>0.2186669874965682</v>
      </c>
      <c r="ED74" s="7" t="n">
        <v>0.1341308944438883</v>
      </c>
      <c r="EE74" s="7" t="n">
        <v>0.1552847907268848</v>
      </c>
      <c r="EF74" s="7" t="n">
        <v>0.02211171593629516</v>
      </c>
      <c r="EG74" s="7" t="n">
        <v>0.7171967671049461</v>
      </c>
      <c r="EH74" s="7" t="n">
        <v>0.1905888474596783</v>
      </c>
      <c r="EI74" s="7" t="n">
        <v>0.02066217455787157</v>
      </c>
      <c r="EJ74" s="7" t="n">
        <v>0.2163913799801609</v>
      </c>
      <c r="EK74" s="7" t="n">
        <v>0.2003846256450164</v>
      </c>
      <c r="EL74" s="7" t="n">
        <v>0.3349917638357659</v>
      </c>
      <c r="EM74" s="7" t="n">
        <v>0.01565946444184733</v>
      </c>
      <c r="EN74" s="7" t="n">
        <v>0.4366632052546276</v>
      </c>
      <c r="EO74" s="7" t="n">
        <v>0.3399555890897941</v>
      </c>
      <c r="EP74" s="7" t="n">
        <v>0.1782205242528817</v>
      </c>
      <c r="EQ74" s="7" t="n">
        <v>0.6387165835174206</v>
      </c>
      <c r="ER74" s="7" t="n">
        <v>0.387511014310462</v>
      </c>
      <c r="ES74" s="7" t="n">
        <v>0.2438671787206533</v>
      </c>
      <c r="ET74" s="7" t="n">
        <v>0.3242052147993163</v>
      </c>
      <c r="EU74" s="7" t="n">
        <v>0.4064590075493756</v>
      </c>
    </row>
    <row r="75">
      <c r="A75" s="6" t="inlineStr">
        <is>
          <t>930651.CSI</t>
        </is>
      </c>
      <c r="B75" s="6" t="inlineStr">
        <is>
          <t>中证计算机主题指数</t>
        </is>
      </c>
      <c r="C75" s="7" t="n">
        <v>0.7477061879396379</v>
      </c>
      <c r="D75" s="7" t="n">
        <v>0.791696282177187</v>
      </c>
      <c r="E75" s="7" t="n">
        <v>-0.213226341053289</v>
      </c>
      <c r="F75" s="7" t="n">
        <v>0.6809513464478877</v>
      </c>
      <c r="G75" s="7" t="n">
        <v>-0.04769570973205459</v>
      </c>
      <c r="H75" s="7" t="n">
        <v>0.1119734627861226</v>
      </c>
      <c r="I75" s="7" t="n">
        <v>0.5999145667846795</v>
      </c>
      <c r="J75" s="7" t="n">
        <v>-0.2065091260709523</v>
      </c>
      <c r="K75" s="7" t="n">
        <v>0.7859062426321635</v>
      </c>
      <c r="L75" s="7" t="n">
        <v>0.835731449876572</v>
      </c>
      <c r="M75" s="7" t="n">
        <v>0.8637417367114603</v>
      </c>
      <c r="N75" s="7" t="n">
        <v>0.5887974976592725</v>
      </c>
      <c r="O75" s="7" t="n">
        <v>0.8244826209647863</v>
      </c>
      <c r="P75" s="7" t="n">
        <v>0.8814029145519556</v>
      </c>
      <c r="Q75" s="7" t="n">
        <v>0.7478055134693007</v>
      </c>
      <c r="R75" s="7" t="n">
        <v>0.8399741671349343</v>
      </c>
      <c r="S75" s="7" t="n">
        <v>0.5684258642235773</v>
      </c>
      <c r="T75" s="7" t="n">
        <v>0.8709121158089398</v>
      </c>
      <c r="U75" s="7" t="n">
        <v>0.5416486398743101</v>
      </c>
      <c r="V75" s="7" t="n">
        <v>0.4579037839790062</v>
      </c>
      <c r="W75" s="7" t="n">
        <v>0.08168200369441933</v>
      </c>
      <c r="X75" s="7" t="n">
        <v>0.5495914183660822</v>
      </c>
      <c r="Y75" s="7" t="n">
        <v>0.1259457516399015</v>
      </c>
      <c r="Z75" s="7" t="n">
        <v>0.848469182832326</v>
      </c>
      <c r="AA75" s="7" t="n">
        <v>0.8708440525318162</v>
      </c>
      <c r="AB75" s="7" t="n">
        <v>0.8284531969825785</v>
      </c>
      <c r="AC75" s="7" t="n">
        <v>0.6811656796841749</v>
      </c>
      <c r="AD75" s="7" t="n">
        <v>0.00853416979642845</v>
      </c>
      <c r="AE75" s="7" t="n">
        <v>0.01005542715302556</v>
      </c>
      <c r="AF75" s="7" t="n">
        <v>0.1467938770653046</v>
      </c>
      <c r="AG75" s="7" t="n">
        <v>0.6691783507841073</v>
      </c>
      <c r="AH75" s="7" t="n">
        <v>0.2454418225779079</v>
      </c>
      <c r="AI75" s="7" t="n">
        <v>0.3311592324507381</v>
      </c>
      <c r="AJ75" s="7" t="n">
        <v>0.6319853340648331</v>
      </c>
      <c r="AK75" s="7" t="n">
        <v>0.6637900106953721</v>
      </c>
      <c r="AL75" s="7" t="n">
        <v>0.9053600926280641</v>
      </c>
      <c r="AM75" s="7" t="n">
        <v>0.8541611808146469</v>
      </c>
      <c r="AN75" s="7" t="n">
        <v>0.802604923676365</v>
      </c>
      <c r="AO75" s="7" t="n">
        <v>0.763720094240161</v>
      </c>
      <c r="AP75" s="7" t="n">
        <v>0.6883153432808126</v>
      </c>
      <c r="AQ75" s="7" t="n">
        <v>0.8228369884461487</v>
      </c>
      <c r="AR75" s="7" t="n">
        <v>0.4394706476839216</v>
      </c>
      <c r="AS75" s="7" t="n">
        <v>0.8054804464182439</v>
      </c>
      <c r="AT75" s="7" t="n">
        <v>0.6055590679023656</v>
      </c>
      <c r="AU75" s="7" t="n">
        <v>0.5564998279407477</v>
      </c>
      <c r="AV75" s="7" t="n">
        <v>0.5360241552943743</v>
      </c>
      <c r="AW75" s="7" t="n">
        <v>0.3090825682224183</v>
      </c>
      <c r="AX75" s="7" t="n">
        <v>0.6636148365415775</v>
      </c>
      <c r="AY75" s="7" t="n">
        <v>0.7764148691371886</v>
      </c>
      <c r="AZ75" s="7" t="n">
        <v>0.6397088928021881</v>
      </c>
      <c r="BA75" s="7" t="n">
        <v>0.7920126529384994</v>
      </c>
      <c r="BB75" s="7" t="n">
        <v>0.2454418013592978</v>
      </c>
      <c r="BC75" s="7" t="n">
        <v>0.4825657235565262</v>
      </c>
      <c r="BD75" s="7" t="n">
        <v>0.6718904771909524</v>
      </c>
      <c r="BE75" s="7" t="n">
        <v>0.668358364695282</v>
      </c>
      <c r="BF75" s="7" t="n">
        <v>0.6210679520346716</v>
      </c>
      <c r="BG75" s="7" t="n">
        <v>0.5687177266285386</v>
      </c>
      <c r="BH75" s="7" t="n">
        <v>0.6732039051869426</v>
      </c>
      <c r="BI75" s="7" t="n">
        <v>-0.3480484977013076</v>
      </c>
      <c r="BJ75" s="7" t="n">
        <v>0.05959519017117348</v>
      </c>
      <c r="BK75" s="7" t="n">
        <v>0.6908718628000916</v>
      </c>
      <c r="BL75" s="7" t="n">
        <v>0.4779560132855966</v>
      </c>
      <c r="BM75" s="7" t="n">
        <v>0.02008531253476534</v>
      </c>
      <c r="BN75" s="7" t="n">
        <v>0.7928274702038695</v>
      </c>
      <c r="BO75" s="7" t="n">
        <v>0.7472858715569887</v>
      </c>
      <c r="BP75" s="7" t="n">
        <v>0.7614941466111369</v>
      </c>
      <c r="BQ75" s="7" t="n">
        <v>0.6477512458510455</v>
      </c>
      <c r="BR75" s="7" t="n">
        <v>0.9459020719150564</v>
      </c>
      <c r="BS75" s="7" t="n">
        <v>0.3902527205550363</v>
      </c>
      <c r="BT75" s="7" t="n">
        <v>0.4070513536900173</v>
      </c>
      <c r="BU75" s="7" t="n">
        <v>0.5731718557309763</v>
      </c>
      <c r="BV75" s="7" t="n">
        <v>0.1505647636514882</v>
      </c>
      <c r="BW75" s="7" t="n">
        <v>0.1442189228149918</v>
      </c>
      <c r="BX75" s="7" t="n">
        <v>1</v>
      </c>
      <c r="BY75" s="7" t="n">
        <v>0.8646864924053828</v>
      </c>
      <c r="BZ75" s="7" t="n">
        <v>0.111728023007874</v>
      </c>
      <c r="CA75" s="7" t="n">
        <v>0.5949934746480947</v>
      </c>
      <c r="CB75" s="7" t="n">
        <v>0.2587687776461253</v>
      </c>
      <c r="CC75" s="7" t="n">
        <v>0.5496700594989794</v>
      </c>
      <c r="CD75" s="7" t="n">
        <v>0.8156205893844775</v>
      </c>
      <c r="CE75" s="7" t="n">
        <v>0.8744142282964155</v>
      </c>
      <c r="CF75" s="7" t="n">
        <v>0.6899755856567154</v>
      </c>
      <c r="CG75" s="7" t="n">
        <v>-0.209059538407437</v>
      </c>
      <c r="CH75" s="7" t="n">
        <v>0.6781308328321669</v>
      </c>
      <c r="CI75" s="7" t="n">
        <v>0.8590672814621504</v>
      </c>
      <c r="CJ75" s="7" t="n">
        <v>0.560558966931618</v>
      </c>
      <c r="CK75" s="7" t="n">
        <v>0.9809173374377012</v>
      </c>
      <c r="CL75" s="7" t="n">
        <v>0.8497903994124884</v>
      </c>
      <c r="CM75" s="7" t="n">
        <v>-0.002464308405849649</v>
      </c>
      <c r="CN75" s="7" t="n">
        <v>0.8444953435828142</v>
      </c>
      <c r="CO75" s="7" t="n">
        <v>0.6791634633835322</v>
      </c>
      <c r="CP75" s="7" t="n">
        <v>0.1607661645990077</v>
      </c>
      <c r="CQ75" s="7" t="n">
        <v>-0.329782518171162</v>
      </c>
      <c r="CR75" s="7" t="n">
        <v>0.4945603933036188</v>
      </c>
      <c r="CS75" s="7" t="n">
        <v>0.5311816555525855</v>
      </c>
      <c r="CT75" s="7" t="n">
        <v>0.7950017207883002</v>
      </c>
      <c r="CU75" s="7" t="n">
        <v>0.6808562911494188</v>
      </c>
      <c r="CV75" s="7" t="n">
        <v>0.8381302734942333</v>
      </c>
      <c r="CW75" s="7" t="n">
        <v>0.1810587180955797</v>
      </c>
      <c r="CX75" s="7" t="n">
        <v>0.5699954861263149</v>
      </c>
      <c r="CY75" s="7" t="n">
        <v>0.624128916475559</v>
      </c>
      <c r="CZ75" s="7" t="n">
        <v>0.5855123795204025</v>
      </c>
      <c r="DA75" s="7" t="n">
        <v>0.9056879126558873</v>
      </c>
      <c r="DB75" s="7" t="n">
        <v>0.707750975703619</v>
      </c>
      <c r="DC75" s="7" t="n">
        <v>0.3798500747418418</v>
      </c>
      <c r="DD75" s="7" t="n">
        <v>0.9652981202914718</v>
      </c>
      <c r="DE75" s="7" t="n">
        <v>0.5737010512520799</v>
      </c>
      <c r="DF75" s="7" t="n">
        <v>0.8425500803548903</v>
      </c>
      <c r="DG75" s="7" t="n">
        <v>0.5460045018597408</v>
      </c>
      <c r="DH75" s="7" t="n">
        <v>0.5469251886802879</v>
      </c>
      <c r="DI75" s="7" t="n">
        <v>0.8417986179901865</v>
      </c>
      <c r="DJ75" s="7" t="n">
        <v>0.7373674718030021</v>
      </c>
      <c r="DK75" s="7" t="n">
        <v>0.7747953427738425</v>
      </c>
      <c r="DL75" s="7" t="n">
        <v>0.6716305636590159</v>
      </c>
      <c r="DM75" s="7" t="n">
        <v>0.8453337763356429</v>
      </c>
      <c r="DN75" s="7" t="n">
        <v>0.6641784429490426</v>
      </c>
      <c r="DO75" s="7" t="n">
        <v>0.7877241090884064</v>
      </c>
      <c r="DP75" s="7" t="n">
        <v>0.6517111974202898</v>
      </c>
      <c r="DQ75" s="7" t="n">
        <v>0.6375446552190833</v>
      </c>
      <c r="DR75" s="7" t="n">
        <v>0.4749405546066927</v>
      </c>
      <c r="DS75" s="7" t="n">
        <v>0.3371067170222527</v>
      </c>
      <c r="DT75" s="7" t="n">
        <v>0.5973467965261765</v>
      </c>
      <c r="DU75" s="7" t="n">
        <v>0.7240177295750949</v>
      </c>
      <c r="DV75" s="7" t="n">
        <v>0.8562153136061734</v>
      </c>
      <c r="DW75" s="7" t="n">
        <v>0.5368975177492072</v>
      </c>
      <c r="DX75" s="7" t="n">
        <v>0.5626092767895463</v>
      </c>
      <c r="DY75" s="7" t="n">
        <v>0.7406268938570953</v>
      </c>
      <c r="DZ75" s="7" t="n">
        <v>0.8496008938775792</v>
      </c>
      <c r="EA75" s="7" t="n">
        <v>0.8462252588118008</v>
      </c>
      <c r="EB75" s="7" t="n">
        <v>0.7683443511558102</v>
      </c>
      <c r="EC75" s="7" t="n">
        <v>0.6927585337395291</v>
      </c>
      <c r="ED75" s="7" t="n">
        <v>0.8535904032074768</v>
      </c>
      <c r="EE75" s="7" t="n">
        <v>0.6626375794107374</v>
      </c>
      <c r="EF75" s="7" t="n">
        <v>0.8532411728006607</v>
      </c>
      <c r="EG75" s="7" t="n">
        <v>0.2323723722097327</v>
      </c>
      <c r="EH75" s="7" t="n">
        <v>0.5490419089183667</v>
      </c>
      <c r="EI75" s="7" t="n">
        <v>0.8565187406693855</v>
      </c>
      <c r="EJ75" s="7" t="n">
        <v>0.5946337999127865</v>
      </c>
      <c r="EK75" s="7" t="n">
        <v>-0.3489847294826244</v>
      </c>
      <c r="EL75" s="7" t="n">
        <v>0.4149703301185214</v>
      </c>
      <c r="EM75" s="7" t="n">
        <v>0.853200040375463</v>
      </c>
      <c r="EN75" s="7" t="n">
        <v>0.1683267733082518</v>
      </c>
      <c r="EO75" s="7" t="n">
        <v>0.2299184774047174</v>
      </c>
      <c r="EP75" s="7" t="n">
        <v>0.927643420818079</v>
      </c>
      <c r="EQ75" s="7" t="n">
        <v>0.5794479230862427</v>
      </c>
      <c r="ER75" s="7" t="n">
        <v>-0.2291618914020472</v>
      </c>
      <c r="ES75" s="7" t="n">
        <v>0.854824289967956</v>
      </c>
      <c r="ET75" s="7" t="n">
        <v>0.5632586491792531</v>
      </c>
      <c r="EU75" s="7" t="n">
        <v>-0.10036068605636</v>
      </c>
    </row>
    <row r="76">
      <c r="A76" s="6" t="inlineStr">
        <is>
          <t>930652.CSI</t>
        </is>
      </c>
      <c r="B76" s="6" t="inlineStr">
        <is>
          <t>中证电子指数</t>
        </is>
      </c>
      <c r="C76" s="7" t="n">
        <v>0.7877636309984971</v>
      </c>
      <c r="D76" s="7" t="n">
        <v>0.8438589701530644</v>
      </c>
      <c r="E76" s="7" t="n">
        <v>-0.1930438406957324</v>
      </c>
      <c r="F76" s="7" t="n">
        <v>0.740845242139355</v>
      </c>
      <c r="G76" s="7" t="n">
        <v>0.04606744523446565</v>
      </c>
      <c r="H76" s="7" t="n">
        <v>-0.02423913817612381</v>
      </c>
      <c r="I76" s="7" t="n">
        <v>0.5014690736611297</v>
      </c>
      <c r="J76" s="7" t="n">
        <v>-0.1791126080333008</v>
      </c>
      <c r="K76" s="7" t="n">
        <v>0.8556243173826799</v>
      </c>
      <c r="L76" s="7" t="n">
        <v>0.8733703475345314</v>
      </c>
      <c r="M76" s="7" t="n">
        <v>0.9523153795053649</v>
      </c>
      <c r="N76" s="7" t="n">
        <v>0.4221562823006826</v>
      </c>
      <c r="O76" s="7" t="n">
        <v>0.9490586783978782</v>
      </c>
      <c r="P76" s="7" t="n">
        <v>0.9561765899809856</v>
      </c>
      <c r="Q76" s="7" t="n">
        <v>0.7300088799359993</v>
      </c>
      <c r="R76" s="7" t="n">
        <v>0.9397073215610035</v>
      </c>
      <c r="S76" s="7" t="n">
        <v>0.5060525520430615</v>
      </c>
      <c r="T76" s="7" t="n">
        <v>0.8784765638975577</v>
      </c>
      <c r="U76" s="7" t="n">
        <v>0.5173498267377348</v>
      </c>
      <c r="V76" s="7" t="n">
        <v>0.3880100604007989</v>
      </c>
      <c r="W76" s="7" t="n">
        <v>-0.07771684796045618</v>
      </c>
      <c r="X76" s="7" t="n">
        <v>0.5289611209418498</v>
      </c>
      <c r="Y76" s="7" t="n">
        <v>0.1766846134461221</v>
      </c>
      <c r="Z76" s="7" t="n">
        <v>0.7954574370992857</v>
      </c>
      <c r="AA76" s="7" t="n">
        <v>0.8625426432572602</v>
      </c>
      <c r="AB76" s="7" t="n">
        <v>0.8739092352548031</v>
      </c>
      <c r="AC76" s="7" t="n">
        <v>0.5640947707420151</v>
      </c>
      <c r="AD76" s="7" t="n">
        <v>0.002255639107613527</v>
      </c>
      <c r="AE76" s="7" t="n">
        <v>0.02204267381966303</v>
      </c>
      <c r="AF76" s="7" t="n">
        <v>0.005175363295687784</v>
      </c>
      <c r="AG76" s="7" t="n">
        <v>0.5430399297401425</v>
      </c>
      <c r="AH76" s="7" t="n">
        <v>0.1957886247118346</v>
      </c>
      <c r="AI76" s="7" t="n">
        <v>0.2762591627844271</v>
      </c>
      <c r="AJ76" s="7" t="n">
        <v>0.6073611772486781</v>
      </c>
      <c r="AK76" s="7" t="n">
        <v>0.531950766471558</v>
      </c>
      <c r="AL76" s="7" t="n">
        <v>0.9948489148597243</v>
      </c>
      <c r="AM76" s="7" t="n">
        <v>0.8916357683115069</v>
      </c>
      <c r="AN76" s="7" t="n">
        <v>0.886909872314976</v>
      </c>
      <c r="AO76" s="7" t="n">
        <v>0.8828413847876212</v>
      </c>
      <c r="AP76" s="7" t="n">
        <v>0.861283390767663</v>
      </c>
      <c r="AQ76" s="7" t="n">
        <v>0.7522392007766432</v>
      </c>
      <c r="AR76" s="7" t="n">
        <v>0.3735031683288669</v>
      </c>
      <c r="AS76" s="7" t="n">
        <v>0.8865539685659192</v>
      </c>
      <c r="AT76" s="7" t="n">
        <v>0.8102135323253492</v>
      </c>
      <c r="AU76" s="7" t="n">
        <v>0.537883355125686</v>
      </c>
      <c r="AV76" s="7" t="n">
        <v>0.5428663461529768</v>
      </c>
      <c r="AW76" s="7" t="n">
        <v>0.3653299790692684</v>
      </c>
      <c r="AX76" s="7" t="n">
        <v>0.5360780705654524</v>
      </c>
      <c r="AY76" s="7" t="n">
        <v>0.8808268771402438</v>
      </c>
      <c r="AZ76" s="7" t="n">
        <v>0.6074641379197346</v>
      </c>
      <c r="BA76" s="7" t="n">
        <v>0.8876112793698915</v>
      </c>
      <c r="BB76" s="7" t="n">
        <v>0.1957885885414444</v>
      </c>
      <c r="BC76" s="7" t="n">
        <v>0.4989944550984761</v>
      </c>
      <c r="BD76" s="7" t="n">
        <v>0.6209229787451578</v>
      </c>
      <c r="BE76" s="7" t="n">
        <v>0.4334568558985634</v>
      </c>
      <c r="BF76" s="7" t="n">
        <v>0.5985581133563218</v>
      </c>
      <c r="BG76" s="7" t="n">
        <v>0.5591160721595643</v>
      </c>
      <c r="BH76" s="7" t="n">
        <v>0.6290204333714136</v>
      </c>
      <c r="BI76" s="7" t="n">
        <v>-0.2681759861263449</v>
      </c>
      <c r="BJ76" s="7" t="n">
        <v>-0.1174307369543603</v>
      </c>
      <c r="BK76" s="7" t="n">
        <v>0.5216031120233965</v>
      </c>
      <c r="BL76" s="7" t="n">
        <v>0.4914555644434716</v>
      </c>
      <c r="BM76" s="7" t="n">
        <v>0.0007156232587507377</v>
      </c>
      <c r="BN76" s="7" t="n">
        <v>0.8568282200557329</v>
      </c>
      <c r="BO76" s="7" t="n">
        <v>0.8982320525464051</v>
      </c>
      <c r="BP76" s="7" t="n">
        <v>0.7601500350090818</v>
      </c>
      <c r="BQ76" s="7" t="n">
        <v>0.6125745861277556</v>
      </c>
      <c r="BR76" s="7" t="n">
        <v>0.7072147054744787</v>
      </c>
      <c r="BS76" s="7" t="n">
        <v>0.295989205509039</v>
      </c>
      <c r="BT76" s="7" t="n">
        <v>0.4410387363515006</v>
      </c>
      <c r="BU76" s="7" t="n">
        <v>0.5218038989616447</v>
      </c>
      <c r="BV76" s="7" t="n">
        <v>0.0119668299630962</v>
      </c>
      <c r="BW76" s="7" t="n">
        <v>0.05564424425796516</v>
      </c>
      <c r="BX76" s="7" t="n">
        <v>0.8646864924053828</v>
      </c>
      <c r="BY76" s="7" t="n">
        <v>1</v>
      </c>
      <c r="BZ76" s="7" t="n">
        <v>-0.04625553352369161</v>
      </c>
      <c r="CA76" s="7" t="n">
        <v>0.6623857467232923</v>
      </c>
      <c r="CB76" s="7" t="n">
        <v>0.2052661014800619</v>
      </c>
      <c r="CC76" s="7" t="n">
        <v>0.5226449350112621</v>
      </c>
      <c r="CD76" s="7" t="n">
        <v>0.9415368906723558</v>
      </c>
      <c r="CE76" s="7" t="n">
        <v>0.8477634334379305</v>
      </c>
      <c r="CF76" s="7" t="n">
        <v>0.5862068685797116</v>
      </c>
      <c r="CG76" s="7" t="n">
        <v>-0.1244057373157488</v>
      </c>
      <c r="CH76" s="7" t="n">
        <v>0.5538824155365485</v>
      </c>
      <c r="CI76" s="7" t="n">
        <v>0.8991841204385248</v>
      </c>
      <c r="CJ76" s="7" t="n">
        <v>0.4299427193214274</v>
      </c>
      <c r="CK76" s="7" t="n">
        <v>0.8435486242167168</v>
      </c>
      <c r="CL76" s="7" t="n">
        <v>0.8448729787449147</v>
      </c>
      <c r="CM76" s="7" t="n">
        <v>-0.0001656901028897481</v>
      </c>
      <c r="CN76" s="7" t="n">
        <v>0.6868344920461046</v>
      </c>
      <c r="CO76" s="7" t="n">
        <v>0.6342849493269174</v>
      </c>
      <c r="CP76" s="7" t="n">
        <v>0.07701926638086248</v>
      </c>
      <c r="CQ76" s="7" t="n">
        <v>-0.2484533761118663</v>
      </c>
      <c r="CR76" s="7" t="n">
        <v>0.5171470188210094</v>
      </c>
      <c r="CS76" s="7" t="n">
        <v>0.4742232429848357</v>
      </c>
      <c r="CT76" s="7" t="n">
        <v>0.9430151695095719</v>
      </c>
      <c r="CU76" s="7" t="n">
        <v>0.8993356610595583</v>
      </c>
      <c r="CV76" s="7" t="n">
        <v>0.9741462812742142</v>
      </c>
      <c r="CW76" s="7" t="n">
        <v>0.1183820808991415</v>
      </c>
      <c r="CX76" s="7" t="n">
        <v>0.5444552501857877</v>
      </c>
      <c r="CY76" s="7" t="n">
        <v>0.5154256182040853</v>
      </c>
      <c r="CZ76" s="7" t="n">
        <v>0.8218343359398514</v>
      </c>
      <c r="DA76" s="7" t="n">
        <v>0.9382232321206426</v>
      </c>
      <c r="DB76" s="7" t="n">
        <v>0.6946407683440354</v>
      </c>
      <c r="DC76" s="7" t="n">
        <v>0.342864176460293</v>
      </c>
      <c r="DD76" s="7" t="n">
        <v>0.79651900799375</v>
      </c>
      <c r="DE76" s="7" t="n">
        <v>0.7929133651124007</v>
      </c>
      <c r="DF76" s="7" t="n">
        <v>0.9703890278536392</v>
      </c>
      <c r="DG76" s="7" t="n">
        <v>0.4672677977961224</v>
      </c>
      <c r="DH76" s="7" t="n">
        <v>0.5475978204953813</v>
      </c>
      <c r="DI76" s="7" t="n">
        <v>0.9975648249150874</v>
      </c>
      <c r="DJ76" s="7" t="n">
        <v>0.6744439462778559</v>
      </c>
      <c r="DK76" s="7" t="n">
        <v>0.8891507169843672</v>
      </c>
      <c r="DL76" s="7" t="n">
        <v>0.547307020357101</v>
      </c>
      <c r="DM76" s="7" t="n">
        <v>0.9878401843329014</v>
      </c>
      <c r="DN76" s="7" t="n">
        <v>0.6175877115002267</v>
      </c>
      <c r="DO76" s="7" t="n">
        <v>0.9419929278922458</v>
      </c>
      <c r="DP76" s="7" t="n">
        <v>0.6492730704631969</v>
      </c>
      <c r="DQ76" s="7" t="n">
        <v>0.7402863765627429</v>
      </c>
      <c r="DR76" s="7" t="n">
        <v>0.4694827709164093</v>
      </c>
      <c r="DS76" s="7" t="n">
        <v>0.2495168409855801</v>
      </c>
      <c r="DT76" s="7" t="n">
        <v>0.6369768554048043</v>
      </c>
      <c r="DU76" s="7" t="n">
        <v>0.8601392976995208</v>
      </c>
      <c r="DV76" s="7" t="n">
        <v>0.8321733769629882</v>
      </c>
      <c r="DW76" s="7" t="n">
        <v>0.5118167417488216</v>
      </c>
      <c r="DX76" s="7" t="n">
        <v>0.6153992707319264</v>
      </c>
      <c r="DY76" s="7" t="n">
        <v>0.6514337764177454</v>
      </c>
      <c r="DZ76" s="7" t="n">
        <v>0.9571053446586383</v>
      </c>
      <c r="EA76" s="7" t="n">
        <v>0.961037760593014</v>
      </c>
      <c r="EB76" s="7" t="n">
        <v>0.6881082923108931</v>
      </c>
      <c r="EC76" s="7" t="n">
        <v>0.707846353685961</v>
      </c>
      <c r="ED76" s="7" t="n">
        <v>0.9724651446476476</v>
      </c>
      <c r="EE76" s="7" t="n">
        <v>0.6377705100033144</v>
      </c>
      <c r="EF76" s="7" t="n">
        <v>0.9595481607519203</v>
      </c>
      <c r="EG76" s="7" t="n">
        <v>0.1817958529226023</v>
      </c>
      <c r="EH76" s="7" t="n">
        <v>0.5413782799215224</v>
      </c>
      <c r="EI76" s="7" t="n">
        <v>0.9600772902020547</v>
      </c>
      <c r="EJ76" s="7" t="n">
        <v>0.6104797495755114</v>
      </c>
      <c r="EK76" s="7" t="n">
        <v>-0.2690018331789044</v>
      </c>
      <c r="EL76" s="7" t="n">
        <v>0.4450069854097855</v>
      </c>
      <c r="EM76" s="7" t="n">
        <v>0.9522178802956996</v>
      </c>
      <c r="EN76" s="7" t="n">
        <v>0.1129697227222515</v>
      </c>
      <c r="EO76" s="7" t="n">
        <v>0.309332547976889</v>
      </c>
      <c r="EP76" s="7" t="n">
        <v>0.6718428790525312</v>
      </c>
      <c r="EQ76" s="7" t="n">
        <v>0.4078288150747972</v>
      </c>
      <c r="ER76" s="7" t="n">
        <v>-0.2026086729300351</v>
      </c>
      <c r="ES76" s="7" t="n">
        <v>0.7627969843763498</v>
      </c>
      <c r="ET76" s="7" t="n">
        <v>0.478435585612273</v>
      </c>
      <c r="EU76" s="7" t="n">
        <v>-0.0649876710011099</v>
      </c>
    </row>
    <row r="77">
      <c r="A77" s="6" t="inlineStr">
        <is>
          <t>930653.CSI</t>
        </is>
      </c>
      <c r="B77" s="6" t="inlineStr">
        <is>
          <t>中证食品饮料指数</t>
        </is>
      </c>
      <c r="C77" s="7" t="n">
        <v>0.3679281563784887</v>
      </c>
      <c r="D77" s="7" t="n">
        <v>0.240280304924249</v>
      </c>
      <c r="E77" s="7" t="n">
        <v>0.4949089148220057</v>
      </c>
      <c r="F77" s="7" t="n">
        <v>0.3321404591246713</v>
      </c>
      <c r="G77" s="7" t="n">
        <v>0.4242903616649483</v>
      </c>
      <c r="H77" s="7" t="n">
        <v>0.9714164661835348</v>
      </c>
      <c r="I77" s="7" t="n">
        <v>0.5372525705482659</v>
      </c>
      <c r="J77" s="7" t="n">
        <v>0.4400722750802259</v>
      </c>
      <c r="K77" s="7" t="n">
        <v>0.2688126482614017</v>
      </c>
      <c r="L77" s="7" t="n">
        <v>0.247220384725677</v>
      </c>
      <c r="M77" s="7" t="n">
        <v>-0.1300472582094637</v>
      </c>
      <c r="N77" s="7" t="n">
        <v>0.3398884871526605</v>
      </c>
      <c r="O77" s="7" t="n">
        <v>-0.1438802414560409</v>
      </c>
      <c r="P77" s="7" t="n">
        <v>-0.07322859145132499</v>
      </c>
      <c r="Q77" s="7" t="n">
        <v>0.141534845920664</v>
      </c>
      <c r="R77" s="7" t="n">
        <v>-0.01258708973489618</v>
      </c>
      <c r="S77" s="7" t="n">
        <v>0.2623637836279861</v>
      </c>
      <c r="T77" s="7" t="n">
        <v>0.0369526730203025</v>
      </c>
      <c r="U77" s="7" t="n">
        <v>0.1316390241805368</v>
      </c>
      <c r="V77" s="7" t="n">
        <v>0.4612725568542788</v>
      </c>
      <c r="W77" s="7" t="n">
        <v>0.9875673091633151</v>
      </c>
      <c r="X77" s="7" t="n">
        <v>0.1150751042913565</v>
      </c>
      <c r="Y77" s="7" t="n">
        <v>0.5459108465202852</v>
      </c>
      <c r="Z77" s="7" t="n">
        <v>0.2951360880688572</v>
      </c>
      <c r="AA77" s="7" t="n">
        <v>0.2395676048064015</v>
      </c>
      <c r="AB77" s="7" t="n">
        <v>0.2638161189621766</v>
      </c>
      <c r="AC77" s="7" t="n">
        <v>0.293779997092189</v>
      </c>
      <c r="AD77" s="7" t="n">
        <v>0.6055842132430391</v>
      </c>
      <c r="AE77" s="7" t="n">
        <v>0.3251406662477224</v>
      </c>
      <c r="AF77" s="7" t="n">
        <v>0.94487259013303</v>
      </c>
      <c r="AG77" s="7" t="n">
        <v>0.3874633466685576</v>
      </c>
      <c r="AH77" s="7" t="n">
        <v>0.2929686641324966</v>
      </c>
      <c r="AI77" s="7" t="n">
        <v>0.5602397409202392</v>
      </c>
      <c r="AJ77" s="7" t="n">
        <v>0.2136225408914228</v>
      </c>
      <c r="AK77" s="7" t="n">
        <v>0.3974958385861405</v>
      </c>
      <c r="AL77" s="7" t="n">
        <v>-0.01987168538794972</v>
      </c>
      <c r="AM77" s="7" t="n">
        <v>0.2352099575967004</v>
      </c>
      <c r="AN77" s="7" t="n">
        <v>0.0946115940389438</v>
      </c>
      <c r="AO77" s="7" t="n">
        <v>0.07078313652150654</v>
      </c>
      <c r="AP77" s="7" t="n">
        <v>0.008777209853233995</v>
      </c>
      <c r="AQ77" s="7" t="n">
        <v>0.327436104670444</v>
      </c>
      <c r="AR77" s="7" t="n">
        <v>0.7012444619859436</v>
      </c>
      <c r="AS77" s="7" t="n">
        <v>0.1977895235010275</v>
      </c>
      <c r="AT77" s="7" t="n">
        <v>-0.03087235188728213</v>
      </c>
      <c r="AU77" s="7" t="n">
        <v>0.1196082836476856</v>
      </c>
      <c r="AV77" s="7" t="n">
        <v>0.3883319357664071</v>
      </c>
      <c r="AW77" s="7" t="n">
        <v>0.3112542284836033</v>
      </c>
      <c r="AX77" s="7" t="n">
        <v>0.3498612227672758</v>
      </c>
      <c r="AY77" s="7" t="n">
        <v>0.05999910889182297</v>
      </c>
      <c r="AZ77" s="7" t="n">
        <v>0.2194934906180445</v>
      </c>
      <c r="BA77" s="7" t="n">
        <v>0.2009001214203711</v>
      </c>
      <c r="BB77" s="7" t="n">
        <v>0.2929682136782298</v>
      </c>
      <c r="BC77" s="7" t="n">
        <v>0.4228129659057153</v>
      </c>
      <c r="BD77" s="7" t="n">
        <v>0.06180296975789224</v>
      </c>
      <c r="BE77" s="7" t="n">
        <v>0.2689001417815219</v>
      </c>
      <c r="BF77" s="7" t="n">
        <v>0.08857183272000922</v>
      </c>
      <c r="BG77" s="7" t="n">
        <v>0.3994865667129668</v>
      </c>
      <c r="BH77" s="7" t="n">
        <v>0.1824625341188181</v>
      </c>
      <c r="BI77" s="7" t="n">
        <v>0.2835916362482132</v>
      </c>
      <c r="BJ77" s="7" t="n">
        <v>0.9538569989640681</v>
      </c>
      <c r="BK77" s="7" t="n">
        <v>0.4635560090504662</v>
      </c>
      <c r="BL77" s="7" t="n">
        <v>0.2922576879197097</v>
      </c>
      <c r="BM77" s="7" t="n">
        <v>0.322057062635363</v>
      </c>
      <c r="BN77" s="7" t="n">
        <v>0.2842820483776111</v>
      </c>
      <c r="BO77" s="7" t="n">
        <v>0.1333278697537364</v>
      </c>
      <c r="BP77" s="7" t="n">
        <v>0.3111282242126789</v>
      </c>
      <c r="BQ77" s="7" t="n">
        <v>-0.0253186830970295</v>
      </c>
      <c r="BR77" s="7" t="n">
        <v>0.2229142854191805</v>
      </c>
      <c r="BS77" s="7" t="n">
        <v>0.2928717251184108</v>
      </c>
      <c r="BT77" s="7" t="n">
        <v>0.2870498866480108</v>
      </c>
      <c r="BU77" s="7" t="n">
        <v>0.09015285192307031</v>
      </c>
      <c r="BV77" s="7" t="n">
        <v>0.6356762600861102</v>
      </c>
      <c r="BW77" s="7" t="n">
        <v>0.6303273795021447</v>
      </c>
      <c r="BX77" s="7" t="n">
        <v>0.111728023007874</v>
      </c>
      <c r="BY77" s="7" t="n">
        <v>-0.04625553352369161</v>
      </c>
      <c r="BZ77" s="7" t="n">
        <v>1</v>
      </c>
      <c r="CA77" s="7" t="n">
        <v>0.255648938148136</v>
      </c>
      <c r="CB77" s="7" t="n">
        <v>0.5849613471890871</v>
      </c>
      <c r="CC77" s="7" t="n">
        <v>0.1427302108781059</v>
      </c>
      <c r="CD77" s="7" t="n">
        <v>-0.05948412088739605</v>
      </c>
      <c r="CE77" s="7" t="n">
        <v>0.1368693519768834</v>
      </c>
      <c r="CF77" s="7" t="n">
        <v>0.2391275704114838</v>
      </c>
      <c r="CG77" s="7" t="n">
        <v>0.4218722529161162</v>
      </c>
      <c r="CH77" s="7" t="n">
        <v>0.308622026595186</v>
      </c>
      <c r="CI77" s="7" t="n">
        <v>-0.009875668756988681</v>
      </c>
      <c r="CJ77" s="7" t="n">
        <v>0.1990850607099169</v>
      </c>
      <c r="CK77" s="7" t="n">
        <v>0.0459321456993605</v>
      </c>
      <c r="CL77" s="7" t="n">
        <v>0.3146955858445682</v>
      </c>
      <c r="CM77" s="7" t="n">
        <v>0.603251832218732</v>
      </c>
      <c r="CN77" s="7" t="n">
        <v>0.2720597365719319</v>
      </c>
      <c r="CO77" s="7" t="n">
        <v>0.1804261538706868</v>
      </c>
      <c r="CP77" s="7" t="n">
        <v>0.5491788170521906</v>
      </c>
      <c r="CQ77" s="7" t="n">
        <v>0.3525476134753375</v>
      </c>
      <c r="CR77" s="7" t="n">
        <v>0.4898957873190104</v>
      </c>
      <c r="CS77" s="7" t="n">
        <v>0.068478987016218</v>
      </c>
      <c r="CT77" s="7" t="n">
        <v>-0.08702901983378693</v>
      </c>
      <c r="CU77" s="7" t="n">
        <v>-0.02965727680665992</v>
      </c>
      <c r="CV77" s="7" t="n">
        <v>-0.03862373516600015</v>
      </c>
      <c r="CW77" s="7" t="n">
        <v>0.866449823760019</v>
      </c>
      <c r="CX77" s="7" t="n">
        <v>0.2991305922851473</v>
      </c>
      <c r="CY77" s="7" t="n">
        <v>0.2698446155641247</v>
      </c>
      <c r="CZ77" s="7" t="n">
        <v>-0.06463846231817209</v>
      </c>
      <c r="DA77" s="7" t="n">
        <v>0.05190838366886666</v>
      </c>
      <c r="DB77" s="7" t="n">
        <v>0.08210584528443184</v>
      </c>
      <c r="DC77" s="7" t="n">
        <v>0.1683019367838287</v>
      </c>
      <c r="DD77" s="7" t="n">
        <v>0.06973424933893878</v>
      </c>
      <c r="DE77" s="7" t="n">
        <v>-0.05417128912399703</v>
      </c>
      <c r="DF77" s="7" t="n">
        <v>-0.007568825283317236</v>
      </c>
      <c r="DG77" s="7" t="n">
        <v>0.1743543392000245</v>
      </c>
      <c r="DH77" s="7" t="n">
        <v>0.3997491389841051</v>
      </c>
      <c r="DI77" s="7" t="n">
        <v>-0.06507727838862114</v>
      </c>
      <c r="DJ77" s="7" t="n">
        <v>0.3913576112144659</v>
      </c>
      <c r="DK77" s="7" t="n">
        <v>-0.02179939923820196</v>
      </c>
      <c r="DL77" s="7" t="n">
        <v>0.3466084935056379</v>
      </c>
      <c r="DM77" s="7" t="n">
        <v>-0.02987677947059558</v>
      </c>
      <c r="DN77" s="7" t="n">
        <v>0.07979230405673503</v>
      </c>
      <c r="DO77" s="7" t="n">
        <v>-0.03014909810308822</v>
      </c>
      <c r="DP77" s="7" t="n">
        <v>0.1469306641154449</v>
      </c>
      <c r="DQ77" s="7" t="n">
        <v>-0.07249544067349289</v>
      </c>
      <c r="DR77" s="7" t="n">
        <v>0.2374543819830811</v>
      </c>
      <c r="DS77" s="7" t="n">
        <v>0.3830526621895284</v>
      </c>
      <c r="DT77" s="7" t="n">
        <v>0.2146645100420354</v>
      </c>
      <c r="DU77" s="7" t="n">
        <v>-0.1344784654961265</v>
      </c>
      <c r="DV77" s="7" t="n">
        <v>0.1225700273713006</v>
      </c>
      <c r="DW77" s="7" t="n">
        <v>0.1239162411383215</v>
      </c>
      <c r="DX77" s="7" t="n">
        <v>0.204047909855223</v>
      </c>
      <c r="DY77" s="7" t="n">
        <v>0.3664903868954225</v>
      </c>
      <c r="DZ77" s="7" t="n">
        <v>-0.09229572633763179</v>
      </c>
      <c r="EA77" s="7" t="n">
        <v>-0.09812759803396359</v>
      </c>
      <c r="EB77" s="7" t="n">
        <v>0.1275829647675078</v>
      </c>
      <c r="EC77" s="7" t="n">
        <v>0.1401815053990529</v>
      </c>
      <c r="ED77" s="7" t="n">
        <v>0.06074261887269892</v>
      </c>
      <c r="EE77" s="7" t="n">
        <v>0.1241056796217613</v>
      </c>
      <c r="EF77" s="7" t="n">
        <v>-0.09235959450809235</v>
      </c>
      <c r="EG77" s="7" t="n">
        <v>0.6723272934102866</v>
      </c>
      <c r="EH77" s="7" t="n">
        <v>0.07567902433843236</v>
      </c>
      <c r="EI77" s="7" t="n">
        <v>-0.09168508683462549</v>
      </c>
      <c r="EJ77" s="7" t="n">
        <v>0.1931205393772767</v>
      </c>
      <c r="EK77" s="7" t="n">
        <v>0.2801722743204405</v>
      </c>
      <c r="EL77" s="7" t="n">
        <v>0.423811040699599</v>
      </c>
      <c r="EM77" s="7" t="n">
        <v>-0.09365159849284746</v>
      </c>
      <c r="EN77" s="7" t="n">
        <v>0.4489879104584311</v>
      </c>
      <c r="EO77" s="7" t="n">
        <v>0.2871828522031269</v>
      </c>
      <c r="EP77" s="7" t="n">
        <v>0.2415969900862481</v>
      </c>
      <c r="EQ77" s="7" t="n">
        <v>0.5716451863836424</v>
      </c>
      <c r="ER77" s="7" t="n">
        <v>0.4884763933995868</v>
      </c>
      <c r="ES77" s="7" t="n">
        <v>0.1241297994705706</v>
      </c>
      <c r="ET77" s="7" t="n">
        <v>0.1812922778471757</v>
      </c>
      <c r="EU77" s="7" t="n">
        <v>0.5222097992865236</v>
      </c>
    </row>
    <row r="78">
      <c r="A78" s="6" t="inlineStr">
        <is>
          <t>930697.CSI</t>
        </is>
      </c>
      <c r="B78" s="6" t="inlineStr">
        <is>
          <t>中证全指家用电器指数</t>
        </is>
      </c>
      <c r="C78" s="7" t="n">
        <v>0.6773796930055482</v>
      </c>
      <c r="D78" s="7" t="n">
        <v>0.6517562553254859</v>
      </c>
      <c r="E78" s="7" t="n">
        <v>-0.0001816740457018734</v>
      </c>
      <c r="F78" s="7" t="n">
        <v>0.6059864765174258</v>
      </c>
      <c r="G78" s="7" t="n">
        <v>0.1149057721155484</v>
      </c>
      <c r="H78" s="7" t="n">
        <v>0.271178083241249</v>
      </c>
      <c r="I78" s="7" t="n">
        <v>0.7319818908987246</v>
      </c>
      <c r="J78" s="7" t="n">
        <v>0.02136617729439928</v>
      </c>
      <c r="K78" s="7" t="n">
        <v>0.7013469322193666</v>
      </c>
      <c r="L78" s="7" t="n">
        <v>0.7203100803162658</v>
      </c>
      <c r="M78" s="7" t="n">
        <v>0.5783131454488228</v>
      </c>
      <c r="N78" s="7" t="n">
        <v>0.4851633007398167</v>
      </c>
      <c r="O78" s="7" t="n">
        <v>0.5623603457828729</v>
      </c>
      <c r="P78" s="7" t="n">
        <v>0.6104272079904001</v>
      </c>
      <c r="Q78" s="7" t="n">
        <v>0.5268919246631848</v>
      </c>
      <c r="R78" s="7" t="n">
        <v>0.6465417876256918</v>
      </c>
      <c r="S78" s="7" t="n">
        <v>0.442342395124124</v>
      </c>
      <c r="T78" s="7" t="n">
        <v>0.6602987732677065</v>
      </c>
      <c r="U78" s="7" t="n">
        <v>0.2697099907766797</v>
      </c>
      <c r="V78" s="7" t="n">
        <v>0.4714507219091761</v>
      </c>
      <c r="W78" s="7" t="n">
        <v>0.2348959326759831</v>
      </c>
      <c r="X78" s="7" t="n">
        <v>0.275753541077855</v>
      </c>
      <c r="Y78" s="7" t="n">
        <v>0.3628548461840257</v>
      </c>
      <c r="Z78" s="7" t="n">
        <v>0.6897131351963568</v>
      </c>
      <c r="AA78" s="7" t="n">
        <v>0.7096378428839487</v>
      </c>
      <c r="AB78" s="7" t="n">
        <v>0.7172070272640471</v>
      </c>
      <c r="AC78" s="7" t="n">
        <v>0.6263305559408792</v>
      </c>
      <c r="AD78" s="7" t="n">
        <v>0.2429566082956627</v>
      </c>
      <c r="AE78" s="7" t="n">
        <v>0.1309212059999307</v>
      </c>
      <c r="AF78" s="7" t="n">
        <v>0.2596855595316719</v>
      </c>
      <c r="AG78" s="7" t="n">
        <v>0.6380603512616123</v>
      </c>
      <c r="AH78" s="7" t="n">
        <v>0.2141355739819</v>
      </c>
      <c r="AI78" s="7" t="n">
        <v>0.3199748625583536</v>
      </c>
      <c r="AJ78" s="7" t="n">
        <v>0.5241633531964051</v>
      </c>
      <c r="AK78" s="7" t="n">
        <v>0.6321443221138467</v>
      </c>
      <c r="AL78" s="7" t="n">
        <v>0.6608775161133099</v>
      </c>
      <c r="AM78" s="7" t="n">
        <v>0.7477932824659875</v>
      </c>
      <c r="AN78" s="7" t="n">
        <v>0.7063645755539507</v>
      </c>
      <c r="AO78" s="7" t="n">
        <v>0.6881422268876847</v>
      </c>
      <c r="AP78" s="7" t="n">
        <v>0.6712387634304169</v>
      </c>
      <c r="AQ78" s="7" t="n">
        <v>0.6818146425649602</v>
      </c>
      <c r="AR78" s="7" t="n">
        <v>0.6076058864083885</v>
      </c>
      <c r="AS78" s="7" t="n">
        <v>0.7546350355962708</v>
      </c>
      <c r="AT78" s="7" t="n">
        <v>0.5185503118292817</v>
      </c>
      <c r="AU78" s="7" t="n">
        <v>0.2906402820888278</v>
      </c>
      <c r="AV78" s="7" t="n">
        <v>0.5099978344316958</v>
      </c>
      <c r="AW78" s="7" t="n">
        <v>0.4054107381974923</v>
      </c>
      <c r="AX78" s="7" t="n">
        <v>0.6214719360965003</v>
      </c>
      <c r="AY78" s="7" t="n">
        <v>0.6992391474480911</v>
      </c>
      <c r="AZ78" s="7" t="n">
        <v>0.4808697486613112</v>
      </c>
      <c r="BA78" s="7" t="n">
        <v>0.7455241301259337</v>
      </c>
      <c r="BB78" s="7" t="n">
        <v>0.2141354594209576</v>
      </c>
      <c r="BC78" s="7" t="n">
        <v>0.5026046825431207</v>
      </c>
      <c r="BD78" s="7" t="n">
        <v>0.3723377545202207</v>
      </c>
      <c r="BE78" s="7" t="n">
        <v>0.4408333785179803</v>
      </c>
      <c r="BF78" s="7" t="n">
        <v>0.4045850685649472</v>
      </c>
      <c r="BG78" s="7" t="n">
        <v>0.5277316150503276</v>
      </c>
      <c r="BH78" s="7" t="n">
        <v>0.557755703188452</v>
      </c>
      <c r="BI78" s="7" t="n">
        <v>-0.1792821531873154</v>
      </c>
      <c r="BJ78" s="7" t="n">
        <v>0.1727153628425914</v>
      </c>
      <c r="BK78" s="7" t="n">
        <v>0.625074545824454</v>
      </c>
      <c r="BL78" s="7" t="n">
        <v>0.4876016871624896</v>
      </c>
      <c r="BM78" s="7" t="n">
        <v>0.107805914743683</v>
      </c>
      <c r="BN78" s="7" t="n">
        <v>0.7013709387366902</v>
      </c>
      <c r="BO78" s="7" t="n">
        <v>0.6741631420086366</v>
      </c>
      <c r="BP78" s="7" t="n">
        <v>0.7020000940179024</v>
      </c>
      <c r="BQ78" s="7" t="n">
        <v>0.2755050595880716</v>
      </c>
      <c r="BR78" s="7" t="n">
        <v>0.5298772478421201</v>
      </c>
      <c r="BS78" s="7" t="n">
        <v>0.2355669209016371</v>
      </c>
      <c r="BT78" s="7" t="n">
        <v>0.5207950975365122</v>
      </c>
      <c r="BU78" s="7" t="n">
        <v>0.2265714393586028</v>
      </c>
      <c r="BV78" s="7" t="n">
        <v>0.1933126834963463</v>
      </c>
      <c r="BW78" s="7" t="n">
        <v>0.3130186406695785</v>
      </c>
      <c r="BX78" s="7" t="n">
        <v>0.5949934746480947</v>
      </c>
      <c r="BY78" s="7" t="n">
        <v>0.6623857467232923</v>
      </c>
      <c r="BZ78" s="7" t="n">
        <v>0.255648938148136</v>
      </c>
      <c r="CA78" s="7" t="n">
        <v>1</v>
      </c>
      <c r="CB78" s="7" t="n">
        <v>0.2604382425627507</v>
      </c>
      <c r="CC78" s="7" t="n">
        <v>0.275096700417398</v>
      </c>
      <c r="CD78" s="7" t="n">
        <v>0.6009996190993829</v>
      </c>
      <c r="CE78" s="7" t="n">
        <v>0.7627688978664273</v>
      </c>
      <c r="CF78" s="7" t="n">
        <v>0.6095340509876034</v>
      </c>
      <c r="CG78" s="7" t="n">
        <v>0.04829150716427268</v>
      </c>
      <c r="CH78" s="7" t="n">
        <v>0.6022328856979569</v>
      </c>
      <c r="CI78" s="7" t="n">
        <v>0.5555011357145573</v>
      </c>
      <c r="CJ78" s="7" t="n">
        <v>0.5155779222698441</v>
      </c>
      <c r="CK78" s="7" t="n">
        <v>0.5381000221873532</v>
      </c>
      <c r="CL78" s="7" t="n">
        <v>0.7225183333757372</v>
      </c>
      <c r="CM78" s="7" t="n">
        <v>0.2328744162557791</v>
      </c>
      <c r="CN78" s="7" t="n">
        <v>0.609468151759166</v>
      </c>
      <c r="CO78" s="7" t="n">
        <v>0.5614500738213304</v>
      </c>
      <c r="CP78" s="7" t="n">
        <v>0.2912374806228203</v>
      </c>
      <c r="CQ78" s="7" t="n">
        <v>-0.1457035605864713</v>
      </c>
      <c r="CR78" s="7" t="n">
        <v>0.6306224370598534</v>
      </c>
      <c r="CS78" s="7" t="n">
        <v>0.2893692696290641</v>
      </c>
      <c r="CT78" s="7" t="n">
        <v>0.5958550726294137</v>
      </c>
      <c r="CU78" s="7" t="n">
        <v>0.5833231227606374</v>
      </c>
      <c r="CV78" s="7" t="n">
        <v>0.6519328853212474</v>
      </c>
      <c r="CW78" s="7" t="n">
        <v>0.5593212847409812</v>
      </c>
      <c r="CX78" s="7" t="n">
        <v>0.4852245103005685</v>
      </c>
      <c r="CY78" s="7" t="n">
        <v>0.5948983657070224</v>
      </c>
      <c r="CZ78" s="7" t="n">
        <v>0.5079240883565265</v>
      </c>
      <c r="DA78" s="7" t="n">
        <v>0.6973548125809778</v>
      </c>
      <c r="DB78" s="7" t="n">
        <v>0.8679581115766567</v>
      </c>
      <c r="DC78" s="7" t="n">
        <v>0.1096879890144716</v>
      </c>
      <c r="DD78" s="7" t="n">
        <v>0.5104896276618787</v>
      </c>
      <c r="DE78" s="7" t="n">
        <v>0.4855251119064835</v>
      </c>
      <c r="DF78" s="7" t="n">
        <v>0.6533161316845393</v>
      </c>
      <c r="DG78" s="7" t="n">
        <v>0.514303846526074</v>
      </c>
      <c r="DH78" s="7" t="n">
        <v>0.5161481524461795</v>
      </c>
      <c r="DI78" s="7" t="n">
        <v>0.652166745718442</v>
      </c>
      <c r="DJ78" s="7" t="n">
        <v>0.777972125052052</v>
      </c>
      <c r="DK78" s="7" t="n">
        <v>0.578696228073292</v>
      </c>
      <c r="DL78" s="7" t="n">
        <v>0.6360598411965176</v>
      </c>
      <c r="DM78" s="7" t="n">
        <v>0.6715263553253775</v>
      </c>
      <c r="DN78" s="7" t="n">
        <v>0.3967194357153061</v>
      </c>
      <c r="DO78" s="7" t="n">
        <v>0.6701146987356826</v>
      </c>
      <c r="DP78" s="7" t="n">
        <v>0.5915941167421799</v>
      </c>
      <c r="DQ78" s="7" t="n">
        <v>0.4750686590206698</v>
      </c>
      <c r="DR78" s="7" t="n">
        <v>0.6445857124238796</v>
      </c>
      <c r="DS78" s="7" t="n">
        <v>0.2853077778267465</v>
      </c>
      <c r="DT78" s="7" t="n">
        <v>0.5486967996353146</v>
      </c>
      <c r="DU78" s="7" t="n">
        <v>0.5588708104021615</v>
      </c>
      <c r="DV78" s="7" t="n">
        <v>0.7423425069949228</v>
      </c>
      <c r="DW78" s="7" t="n">
        <v>0.2514148821185312</v>
      </c>
      <c r="DX78" s="7" t="n">
        <v>0.5470511211448618</v>
      </c>
      <c r="DY78" s="7" t="n">
        <v>0.6229099099260256</v>
      </c>
      <c r="DZ78" s="7" t="n">
        <v>0.6186555311428925</v>
      </c>
      <c r="EA78" s="7" t="n">
        <v>0.6067045475241426</v>
      </c>
      <c r="EB78" s="7" t="n">
        <v>0.8291347430838325</v>
      </c>
      <c r="EC78" s="7" t="n">
        <v>0.596125609493407</v>
      </c>
      <c r="ED78" s="7" t="n">
        <v>0.7231938520708207</v>
      </c>
      <c r="EE78" s="7" t="n">
        <v>0.5336700464528497</v>
      </c>
      <c r="EF78" s="7" t="n">
        <v>0.596745451974346</v>
      </c>
      <c r="EG78" s="7" t="n">
        <v>0.441460602612055</v>
      </c>
      <c r="EH78" s="7" t="n">
        <v>0.3010432636380792</v>
      </c>
      <c r="EI78" s="7" t="n">
        <v>0.592686060056354</v>
      </c>
      <c r="EJ78" s="7" t="n">
        <v>0.8096877833289821</v>
      </c>
      <c r="EK78" s="7" t="n">
        <v>-0.1828035774773909</v>
      </c>
      <c r="EL78" s="7" t="n">
        <v>0.4697516165423621</v>
      </c>
      <c r="EM78" s="7" t="n">
        <v>0.5815294792061811</v>
      </c>
      <c r="EN78" s="7" t="n">
        <v>0.2473678094436014</v>
      </c>
      <c r="EO78" s="7" t="n">
        <v>0.3407827116940998</v>
      </c>
      <c r="EP78" s="7" t="n">
        <v>0.5233647514923276</v>
      </c>
      <c r="EQ78" s="7" t="n">
        <v>0.5502194692954255</v>
      </c>
      <c r="ER78" s="7" t="n">
        <v>-0.02086636059908893</v>
      </c>
      <c r="ES78" s="7" t="n">
        <v>0.8019947609832412</v>
      </c>
      <c r="ET78" s="7" t="n">
        <v>0.5181256160437944</v>
      </c>
      <c r="EU78" s="7" t="n">
        <v>0.1171826285078302</v>
      </c>
    </row>
    <row r="79">
      <c r="A79" s="6" t="inlineStr">
        <is>
          <t>930707.CSI</t>
        </is>
      </c>
      <c r="B79" s="6" t="inlineStr">
        <is>
          <t>中证畜牧养殖指数</t>
        </is>
      </c>
      <c r="C79" s="7" t="n">
        <v>0.4963826852419004</v>
      </c>
      <c r="D79" s="7" t="n">
        <v>0.4077223293367333</v>
      </c>
      <c r="E79" s="7" t="n">
        <v>0.3198230090102088</v>
      </c>
      <c r="F79" s="7" t="n">
        <v>0.3726580330130144</v>
      </c>
      <c r="G79" s="7" t="n">
        <v>0.286102757957345</v>
      </c>
      <c r="H79" s="7" t="n">
        <v>0.5959570859550387</v>
      </c>
      <c r="I79" s="7" t="n">
        <v>0.4172024441182914</v>
      </c>
      <c r="J79" s="7" t="n">
        <v>0.2765295834212311</v>
      </c>
      <c r="K79" s="7" t="n">
        <v>0.4106373064793076</v>
      </c>
      <c r="L79" s="7" t="n">
        <v>0.4159150564300668</v>
      </c>
      <c r="M79" s="7" t="n">
        <v>0.1429224423835444</v>
      </c>
      <c r="N79" s="7" t="n">
        <v>0.3118323086473171</v>
      </c>
      <c r="O79" s="7" t="n">
        <v>0.1355358535194174</v>
      </c>
      <c r="P79" s="7" t="n">
        <v>0.1962508956039432</v>
      </c>
      <c r="Q79" s="7" t="n">
        <v>0.4035325195026348</v>
      </c>
      <c r="R79" s="7" t="n">
        <v>0.1921742952589165</v>
      </c>
      <c r="S79" s="7" t="n">
        <v>0.401158160013328</v>
      </c>
      <c r="T79" s="7" t="n">
        <v>0.2592076978734057</v>
      </c>
      <c r="U79" s="7" t="n">
        <v>0.3416940454554681</v>
      </c>
      <c r="V79" s="7" t="n">
        <v>0.5799978181601573</v>
      </c>
      <c r="W79" s="7" t="n">
        <v>0.5385691266297777</v>
      </c>
      <c r="X79" s="7" t="n">
        <v>0.3390207438758874</v>
      </c>
      <c r="Y79" s="7" t="n">
        <v>0.5308538017682916</v>
      </c>
      <c r="Z79" s="7" t="n">
        <v>0.476640798892609</v>
      </c>
      <c r="AA79" s="7" t="n">
        <v>0.45911064699727</v>
      </c>
      <c r="AB79" s="7" t="n">
        <v>0.4337956081560977</v>
      </c>
      <c r="AC79" s="7" t="n">
        <v>0.3435122057377687</v>
      </c>
      <c r="AD79" s="7" t="n">
        <v>0.5102076216779309</v>
      </c>
      <c r="AE79" s="7" t="n">
        <v>0.2488288053377519</v>
      </c>
      <c r="AF79" s="7" t="n">
        <v>0.7419937861339523</v>
      </c>
      <c r="AG79" s="7" t="n">
        <v>0.410973572748415</v>
      </c>
      <c r="AH79" s="7" t="n">
        <v>0.370921049510357</v>
      </c>
      <c r="AI79" s="7" t="n">
        <v>0.9369313267235393</v>
      </c>
      <c r="AJ79" s="7" t="n">
        <v>0.3575243530850477</v>
      </c>
      <c r="AK79" s="7" t="n">
        <v>0.4140831880103616</v>
      </c>
      <c r="AL79" s="7" t="n">
        <v>0.2274507605517606</v>
      </c>
      <c r="AM79" s="7" t="n">
        <v>0.4142516687224592</v>
      </c>
      <c r="AN79" s="7" t="n">
        <v>0.2910816929805142</v>
      </c>
      <c r="AO79" s="7" t="n">
        <v>0.2489408122533989</v>
      </c>
      <c r="AP79" s="7" t="n">
        <v>0.219027938461187</v>
      </c>
      <c r="AQ79" s="7" t="n">
        <v>0.4838183522916992</v>
      </c>
      <c r="AR79" s="7" t="n">
        <v>0.5922860592660714</v>
      </c>
      <c r="AS79" s="7" t="n">
        <v>0.3580256958380945</v>
      </c>
      <c r="AT79" s="7" t="n">
        <v>0.1257152990235685</v>
      </c>
      <c r="AU79" s="7" t="n">
        <v>0.3380823641677447</v>
      </c>
      <c r="AV79" s="7" t="n">
        <v>0.4725577295092456</v>
      </c>
      <c r="AW79" s="7" t="n">
        <v>0.5308837092962162</v>
      </c>
      <c r="AX79" s="7" t="n">
        <v>0.4121496020522753</v>
      </c>
      <c r="AY79" s="7" t="n">
        <v>0.246682388225834</v>
      </c>
      <c r="AZ79" s="7" t="n">
        <v>0.377495302475257</v>
      </c>
      <c r="BA79" s="7" t="n">
        <v>0.3545137194128687</v>
      </c>
      <c r="BB79" s="7" t="n">
        <v>0.3709206444511438</v>
      </c>
      <c r="BC79" s="7" t="n">
        <v>0.4671325062706713</v>
      </c>
      <c r="BD79" s="7" t="n">
        <v>0.350003118689785</v>
      </c>
      <c r="BE79" s="7" t="n">
        <v>0.3044277983277243</v>
      </c>
      <c r="BF79" s="7" t="n">
        <v>0.3374593174196028</v>
      </c>
      <c r="BG79" s="7" t="n">
        <v>0.4874096525673614</v>
      </c>
      <c r="BH79" s="7" t="n">
        <v>0.3144324266229939</v>
      </c>
      <c r="BI79" s="7" t="n">
        <v>0.0819079461711239</v>
      </c>
      <c r="BJ79" s="7" t="n">
        <v>0.4777787250119925</v>
      </c>
      <c r="BK79" s="7" t="n">
        <v>0.5296047609613926</v>
      </c>
      <c r="BL79" s="7" t="n">
        <v>0.5107852987911542</v>
      </c>
      <c r="BM79" s="7" t="n">
        <v>0.2543482977008152</v>
      </c>
      <c r="BN79" s="7" t="n">
        <v>0.4339117955112943</v>
      </c>
      <c r="BO79" s="7" t="n">
        <v>0.2931393549794477</v>
      </c>
      <c r="BP79" s="7" t="n">
        <v>0.4178591812907925</v>
      </c>
      <c r="BQ79" s="7" t="n">
        <v>0.3034185165849708</v>
      </c>
      <c r="BR79" s="7" t="n">
        <v>0.2910001923859227</v>
      </c>
      <c r="BS79" s="7" t="n">
        <v>0.5354140575948905</v>
      </c>
      <c r="BT79" s="7" t="n">
        <v>0.4465877174401898</v>
      </c>
      <c r="BU79" s="7" t="n">
        <v>0.3472181395014265</v>
      </c>
      <c r="BV79" s="7" t="n">
        <v>0.309980517382597</v>
      </c>
      <c r="BW79" s="7" t="n">
        <v>0.4781034783353166</v>
      </c>
      <c r="BX79" s="7" t="n">
        <v>0.2587687776461253</v>
      </c>
      <c r="BY79" s="7" t="n">
        <v>0.2052661014800619</v>
      </c>
      <c r="BZ79" s="7" t="n">
        <v>0.5849613471890871</v>
      </c>
      <c r="CA79" s="7" t="n">
        <v>0.2604382425627507</v>
      </c>
      <c r="CB79" s="7" t="n">
        <v>1</v>
      </c>
      <c r="CC79" s="7" t="n">
        <v>0.3564984208190319</v>
      </c>
      <c r="CD79" s="7" t="n">
        <v>0.1187721378405203</v>
      </c>
      <c r="CE79" s="7" t="n">
        <v>0.2593203193794439</v>
      </c>
      <c r="CF79" s="7" t="n">
        <v>0.2850199976941</v>
      </c>
      <c r="CG79" s="7" t="n">
        <v>0.2882238850436169</v>
      </c>
      <c r="CH79" s="7" t="n">
        <v>0.3347772021675228</v>
      </c>
      <c r="CI79" s="7" t="n">
        <v>0.1583262772293557</v>
      </c>
      <c r="CJ79" s="7" t="n">
        <v>0.3003768225769434</v>
      </c>
      <c r="CK79" s="7" t="n">
        <v>0.2154720578132862</v>
      </c>
      <c r="CL79" s="7" t="n">
        <v>0.482736696597824</v>
      </c>
      <c r="CM79" s="7" t="n">
        <v>0.4969271493576533</v>
      </c>
      <c r="CN79" s="7" t="n">
        <v>0.3527569001719592</v>
      </c>
      <c r="CO79" s="7" t="n">
        <v>0.311179902060076</v>
      </c>
      <c r="CP79" s="7" t="n">
        <v>0.6087860737822262</v>
      </c>
      <c r="CQ79" s="7" t="n">
        <v>0.0979372415359827</v>
      </c>
      <c r="CR79" s="7" t="n">
        <v>0.5718121885932571</v>
      </c>
      <c r="CS79" s="7" t="n">
        <v>0.3281816984235319</v>
      </c>
      <c r="CT79" s="7" t="n">
        <v>0.09044158758914829</v>
      </c>
      <c r="CU79" s="7" t="n">
        <v>0.157285048257502</v>
      </c>
      <c r="CV79" s="7" t="n">
        <v>0.179123137139832</v>
      </c>
      <c r="CW79" s="7" t="n">
        <v>0.6158025388860211</v>
      </c>
      <c r="CX79" s="7" t="n">
        <v>0.4025835342596496</v>
      </c>
      <c r="CY79" s="7" t="n">
        <v>0.295791007159126</v>
      </c>
      <c r="CZ79" s="7" t="n">
        <v>0.106469516860062</v>
      </c>
      <c r="DA79" s="7" t="n">
        <v>0.2429371038598521</v>
      </c>
      <c r="DB79" s="7" t="n">
        <v>0.1898594849599146</v>
      </c>
      <c r="DC79" s="7" t="n">
        <v>0.263334258892764</v>
      </c>
      <c r="DD79" s="7" t="n">
        <v>0.2324645071392655</v>
      </c>
      <c r="DE79" s="7" t="n">
        <v>0.1138989095446019</v>
      </c>
      <c r="DF79" s="7" t="n">
        <v>0.1824941123771334</v>
      </c>
      <c r="DG79" s="7" t="n">
        <v>0.161046019815534</v>
      </c>
      <c r="DH79" s="7" t="n">
        <v>0.4772843462613752</v>
      </c>
      <c r="DI79" s="7" t="n">
        <v>0.1909310743607915</v>
      </c>
      <c r="DJ79" s="7" t="n">
        <v>0.4254985315599444</v>
      </c>
      <c r="DK79" s="7" t="n">
        <v>0.1359658166380935</v>
      </c>
      <c r="DL79" s="7" t="n">
        <v>0.3751770418690459</v>
      </c>
      <c r="DM79" s="7" t="n">
        <v>0.1954100730032589</v>
      </c>
      <c r="DN79" s="7" t="n">
        <v>0.345639288124822</v>
      </c>
      <c r="DO79" s="7" t="n">
        <v>0.1984296380924553</v>
      </c>
      <c r="DP79" s="7" t="n">
        <v>0.2652159182641529</v>
      </c>
      <c r="DQ79" s="7" t="n">
        <v>0.2157604495476651</v>
      </c>
      <c r="DR79" s="7" t="n">
        <v>0.2816342239711549</v>
      </c>
      <c r="DS79" s="7" t="n">
        <v>0.4413373219018641</v>
      </c>
      <c r="DT79" s="7" t="n">
        <v>0.3696149362927121</v>
      </c>
      <c r="DU79" s="7" t="n">
        <v>0.1639555440173491</v>
      </c>
      <c r="DV79" s="7" t="n">
        <v>0.3514804252583905</v>
      </c>
      <c r="DW79" s="7" t="n">
        <v>0.340303738829093</v>
      </c>
      <c r="DX79" s="7" t="n">
        <v>0.3969924799959259</v>
      </c>
      <c r="DY79" s="7" t="n">
        <v>0.488379588134035</v>
      </c>
      <c r="DZ79" s="7" t="n">
        <v>0.1773752632183022</v>
      </c>
      <c r="EA79" s="7" t="n">
        <v>0.182407724885089</v>
      </c>
      <c r="EB79" s="7" t="n">
        <v>0.2749795806456049</v>
      </c>
      <c r="EC79" s="7" t="n">
        <v>0.2422092438255677</v>
      </c>
      <c r="ED79" s="7" t="n">
        <v>0.278686460777429</v>
      </c>
      <c r="EE79" s="7" t="n">
        <v>0.2780293178825857</v>
      </c>
      <c r="EF79" s="7" t="n">
        <v>0.1843554584478665</v>
      </c>
      <c r="EG79" s="7" t="n">
        <v>0.5897312502650642</v>
      </c>
      <c r="EH79" s="7" t="n">
        <v>0.3254893891929678</v>
      </c>
      <c r="EI79" s="7" t="n">
        <v>0.1834871571738503</v>
      </c>
      <c r="EJ79" s="7" t="n">
        <v>0.2493359151848727</v>
      </c>
      <c r="EK79" s="7" t="n">
        <v>0.08105993725217074</v>
      </c>
      <c r="EL79" s="7" t="n">
        <v>0.4411639892403294</v>
      </c>
      <c r="EM79" s="7" t="n">
        <v>0.1824306463557719</v>
      </c>
      <c r="EN79" s="7" t="n">
        <v>0.5075850354832202</v>
      </c>
      <c r="EO79" s="7" t="n">
        <v>0.4976004414141662</v>
      </c>
      <c r="EP79" s="7" t="n">
        <v>0.3076741659890944</v>
      </c>
      <c r="EQ79" s="7" t="n">
        <v>0.6074155668826124</v>
      </c>
      <c r="ER79" s="7" t="n">
        <v>0.2605272427284669</v>
      </c>
      <c r="ES79" s="7" t="n">
        <v>0.2795958849438329</v>
      </c>
      <c r="ET79" s="7" t="n">
        <v>0.1822265810528394</v>
      </c>
      <c r="EU79" s="7" t="n">
        <v>0.3711420330698953</v>
      </c>
    </row>
    <row r="80">
      <c r="A80" s="6" t="inlineStr">
        <is>
          <t>930708.CSI</t>
        </is>
      </c>
      <c r="B80" s="6" t="inlineStr">
        <is>
          <t>中证有色金属指数</t>
        </is>
      </c>
      <c r="C80" s="7" t="n">
        <v>0.6969673075211205</v>
      </c>
      <c r="D80" s="7" t="n">
        <v>0.7877615732180218</v>
      </c>
      <c r="E80" s="7" t="n">
        <v>0.09901929387416698</v>
      </c>
      <c r="F80" s="7" t="n">
        <v>0.675926861582377</v>
      </c>
      <c r="G80" s="7" t="n">
        <v>0.1342474383207077</v>
      </c>
      <c r="H80" s="7" t="n">
        <v>0.1813890714079587</v>
      </c>
      <c r="I80" s="7" t="n">
        <v>0.391407698240525</v>
      </c>
      <c r="J80" s="7" t="n">
        <v>0.09367515586312701</v>
      </c>
      <c r="K80" s="7" t="n">
        <v>0.7099322428223329</v>
      </c>
      <c r="L80" s="7" t="n">
        <v>0.7238993484880841</v>
      </c>
      <c r="M80" s="7" t="n">
        <v>0.5563823286573263</v>
      </c>
      <c r="N80" s="7" t="n">
        <v>0.2363841902250422</v>
      </c>
      <c r="O80" s="7" t="n">
        <v>0.5393289849227575</v>
      </c>
      <c r="P80" s="7" t="n">
        <v>0.5789586702339985</v>
      </c>
      <c r="Q80" s="7" t="n">
        <v>0.6719912558272038</v>
      </c>
      <c r="R80" s="7" t="n">
        <v>0.5156340968605747</v>
      </c>
      <c r="S80" s="7" t="n">
        <v>0.5549990875200052</v>
      </c>
      <c r="T80" s="7" t="n">
        <v>0.5721122169539474</v>
      </c>
      <c r="U80" s="7" t="n">
        <v>0.9986981593782102</v>
      </c>
      <c r="V80" s="7" t="n">
        <v>0.7187466942092366</v>
      </c>
      <c r="W80" s="7" t="n">
        <v>0.103963554215183</v>
      </c>
      <c r="X80" s="7" t="n">
        <v>0.9986065405068403</v>
      </c>
      <c r="Y80" s="7" t="n">
        <v>0.4300682645805869</v>
      </c>
      <c r="Z80" s="7" t="n">
        <v>0.6311781333681631</v>
      </c>
      <c r="AA80" s="7" t="n">
        <v>0.7236827572963468</v>
      </c>
      <c r="AB80" s="7" t="n">
        <v>0.7276924188049473</v>
      </c>
      <c r="AC80" s="7" t="n">
        <v>0.4305164658668788</v>
      </c>
      <c r="AD80" s="7" t="n">
        <v>0.331047949335165</v>
      </c>
      <c r="AE80" s="7" t="n">
        <v>0.2655708500583147</v>
      </c>
      <c r="AF80" s="7" t="n">
        <v>0.1906387549585344</v>
      </c>
      <c r="AG80" s="7" t="n">
        <v>0.4227294899750091</v>
      </c>
      <c r="AH80" s="7" t="n">
        <v>0.2157024072310892</v>
      </c>
      <c r="AI80" s="7" t="n">
        <v>0.5722981087006962</v>
      </c>
      <c r="AJ80" s="7" t="n">
        <v>0.6760346964323791</v>
      </c>
      <c r="AK80" s="7" t="n">
        <v>0.3986979856285685</v>
      </c>
      <c r="AL80" s="7" t="n">
        <v>0.5453730668432452</v>
      </c>
      <c r="AM80" s="7" t="n">
        <v>0.6640350574743416</v>
      </c>
      <c r="AN80" s="7" t="n">
        <v>0.5589180250276783</v>
      </c>
      <c r="AO80" s="7" t="n">
        <v>0.5064842167980379</v>
      </c>
      <c r="AP80" s="7" t="n">
        <v>0.4459089795658711</v>
      </c>
      <c r="AQ80" s="7" t="n">
        <v>0.5525082838945103</v>
      </c>
      <c r="AR80" s="7" t="n">
        <v>0.6112346532102166</v>
      </c>
      <c r="AS80" s="7" t="n">
        <v>0.6063836526696887</v>
      </c>
      <c r="AT80" s="7" t="n">
        <v>0.3353473248178499</v>
      </c>
      <c r="AU80" s="7" t="n">
        <v>0.9974762256882703</v>
      </c>
      <c r="AV80" s="7" t="n">
        <v>0.5234018655808651</v>
      </c>
      <c r="AW80" s="7" t="n">
        <v>0.6243850625039845</v>
      </c>
      <c r="AX80" s="7" t="n">
        <v>0.3794148404488357</v>
      </c>
      <c r="AY80" s="7" t="n">
        <v>0.5262044829440343</v>
      </c>
      <c r="AZ80" s="7" t="n">
        <v>0.7397459315857078</v>
      </c>
      <c r="BA80" s="7" t="n">
        <v>0.5443189275969007</v>
      </c>
      <c r="BB80" s="7" t="n">
        <v>0.2157023121284752</v>
      </c>
      <c r="BC80" s="7" t="n">
        <v>0.4959666631112294</v>
      </c>
      <c r="BD80" s="7" t="n">
        <v>0.5179963290232317</v>
      </c>
      <c r="BE80" s="7" t="n">
        <v>0.1216583864505741</v>
      </c>
      <c r="BF80" s="7" t="n">
        <v>0.5096499977066209</v>
      </c>
      <c r="BG80" s="7" t="n">
        <v>0.5228257228723806</v>
      </c>
      <c r="BH80" s="7" t="n">
        <v>0.7045308822515128</v>
      </c>
      <c r="BI80" s="7" t="n">
        <v>-0.1590569518002237</v>
      </c>
      <c r="BJ80" s="7" t="n">
        <v>0.02286421427942288</v>
      </c>
      <c r="BK80" s="7" t="n">
        <v>0.4050596606461587</v>
      </c>
      <c r="BL80" s="7" t="n">
        <v>0.6427433160303466</v>
      </c>
      <c r="BM80" s="7" t="n">
        <v>0.2557006215625476</v>
      </c>
      <c r="BN80" s="7" t="n">
        <v>0.7170008243518503</v>
      </c>
      <c r="BO80" s="7" t="n">
        <v>0.6211361281926282</v>
      </c>
      <c r="BP80" s="7" t="n">
        <v>0.7160457499601007</v>
      </c>
      <c r="BQ80" s="7" t="n">
        <v>0.8604441252399742</v>
      </c>
      <c r="BR80" s="7" t="n">
        <v>0.4792596024278684</v>
      </c>
      <c r="BS80" s="7" t="n">
        <v>0.7153388041909263</v>
      </c>
      <c r="BT80" s="7" t="n">
        <v>0.6266881747907456</v>
      </c>
      <c r="BU80" s="7" t="n">
        <v>0.9272673284905657</v>
      </c>
      <c r="BV80" s="7" t="n">
        <v>0.04395754736171178</v>
      </c>
      <c r="BW80" s="7" t="n">
        <v>0.1728114255119193</v>
      </c>
      <c r="BX80" s="7" t="n">
        <v>0.5496700594989794</v>
      </c>
      <c r="BY80" s="7" t="n">
        <v>0.5226449350112621</v>
      </c>
      <c r="BZ80" s="7" t="n">
        <v>0.1427302108781059</v>
      </c>
      <c r="CA80" s="7" t="n">
        <v>0.275096700417398</v>
      </c>
      <c r="CB80" s="7" t="n">
        <v>0.3564984208190319</v>
      </c>
      <c r="CC80" s="7" t="n">
        <v>1</v>
      </c>
      <c r="CD80" s="7" t="n">
        <v>0.4435004296833023</v>
      </c>
      <c r="CE80" s="7" t="n">
        <v>0.4823320390592371</v>
      </c>
      <c r="CF80" s="7" t="n">
        <v>0.419979766502061</v>
      </c>
      <c r="CG80" s="7" t="n">
        <v>0.1322070035393446</v>
      </c>
      <c r="CH80" s="7" t="n">
        <v>0.3907062765422168</v>
      </c>
      <c r="CI80" s="7" t="n">
        <v>0.4183368089293629</v>
      </c>
      <c r="CJ80" s="7" t="n">
        <v>0.09864520718718099</v>
      </c>
      <c r="CK80" s="7" t="n">
        <v>0.4878269923289233</v>
      </c>
      <c r="CL80" s="7" t="n">
        <v>0.6845743119371001</v>
      </c>
      <c r="CM80" s="7" t="n">
        <v>0.3436799788770495</v>
      </c>
      <c r="CN80" s="7" t="n">
        <v>0.4478355231722913</v>
      </c>
      <c r="CO80" s="7" t="n">
        <v>0.7067270714179363</v>
      </c>
      <c r="CP80" s="7" t="n">
        <v>0.3159521190587249</v>
      </c>
      <c r="CQ80" s="7" t="n">
        <v>-0.12615629856656</v>
      </c>
      <c r="CR80" s="7" t="n">
        <v>0.6716152145782817</v>
      </c>
      <c r="CS80" s="7" t="n">
        <v>0.4919055172972411</v>
      </c>
      <c r="CT80" s="7" t="n">
        <v>0.4292945406161819</v>
      </c>
      <c r="CU80" s="7" t="n">
        <v>0.3790458695243626</v>
      </c>
      <c r="CV80" s="7" t="n">
        <v>0.4841318889577311</v>
      </c>
      <c r="CW80" s="7" t="n">
        <v>0.185312712446021</v>
      </c>
      <c r="CX80" s="7" t="n">
        <v>0.578425211311307</v>
      </c>
      <c r="CY80" s="7" t="n">
        <v>0.3336433901224254</v>
      </c>
      <c r="CZ80" s="7" t="n">
        <v>0.338435970508333</v>
      </c>
      <c r="DA80" s="7" t="n">
        <v>0.5782470030159492</v>
      </c>
      <c r="DB80" s="7" t="n">
        <v>0.3078415119954022</v>
      </c>
      <c r="DC80" s="7" t="n">
        <v>0.8606749593794909</v>
      </c>
      <c r="DD80" s="7" t="n">
        <v>0.4730124061787971</v>
      </c>
      <c r="DE80" s="7" t="n">
        <v>0.3108477304318499</v>
      </c>
      <c r="DF80" s="7" t="n">
        <v>0.5422922834328364</v>
      </c>
      <c r="DG80" s="7" t="n">
        <v>0.3413503282918758</v>
      </c>
      <c r="DH80" s="7" t="n">
        <v>0.5248475433378407</v>
      </c>
      <c r="DI80" s="7" t="n">
        <v>0.5037735233440482</v>
      </c>
      <c r="DJ80" s="7" t="n">
        <v>0.4915364854605397</v>
      </c>
      <c r="DK80" s="7" t="n">
        <v>0.4014663006507933</v>
      </c>
      <c r="DL80" s="7" t="n">
        <v>0.4009927688677794</v>
      </c>
      <c r="DM80" s="7" t="n">
        <v>0.5390217315698625</v>
      </c>
      <c r="DN80" s="7" t="n">
        <v>0.5379889383842884</v>
      </c>
      <c r="DO80" s="7" t="n">
        <v>0.511666837549993</v>
      </c>
      <c r="DP80" s="7" t="n">
        <v>0.5998210890347437</v>
      </c>
      <c r="DQ80" s="7" t="n">
        <v>0.4261419729315194</v>
      </c>
      <c r="DR80" s="7" t="n">
        <v>0.4461451474711349</v>
      </c>
      <c r="DS80" s="7" t="n">
        <v>0.2850955015256785</v>
      </c>
      <c r="DT80" s="7" t="n">
        <v>0.5755841524470425</v>
      </c>
      <c r="DU80" s="7" t="n">
        <v>0.4258131444320631</v>
      </c>
      <c r="DV80" s="7" t="n">
        <v>0.5051557814351565</v>
      </c>
      <c r="DW80" s="7" t="n">
        <v>0.9980789789469737</v>
      </c>
      <c r="DX80" s="7" t="n">
        <v>0.5898624828618891</v>
      </c>
      <c r="DY80" s="7" t="n">
        <v>0.4461674342902014</v>
      </c>
      <c r="DZ80" s="7" t="n">
        <v>0.5078288193165444</v>
      </c>
      <c r="EA80" s="7" t="n">
        <v>0.5178012966741414</v>
      </c>
      <c r="EB80" s="7" t="n">
        <v>0.3281909993821945</v>
      </c>
      <c r="EC80" s="7" t="n">
        <v>0.5806290288906328</v>
      </c>
      <c r="ED80" s="7" t="n">
        <v>0.511630814751897</v>
      </c>
      <c r="EE80" s="7" t="n">
        <v>0.7193425763630592</v>
      </c>
      <c r="EF80" s="7" t="n">
        <v>0.5376861375199761</v>
      </c>
      <c r="EG80" s="7" t="n">
        <v>0.4470540077776151</v>
      </c>
      <c r="EH80" s="7" t="n">
        <v>0.9683100925095138</v>
      </c>
      <c r="EI80" s="7" t="n">
        <v>0.5406784736864446</v>
      </c>
      <c r="EJ80" s="7" t="n">
        <v>0.3475494735833465</v>
      </c>
      <c r="EK80" s="7" t="n">
        <v>-0.1601034334261164</v>
      </c>
      <c r="EL80" s="7" t="n">
        <v>0.4590936313048736</v>
      </c>
      <c r="EM80" s="7" t="n">
        <v>0.5509164426809106</v>
      </c>
      <c r="EN80" s="7" t="n">
        <v>0.4459222210835139</v>
      </c>
      <c r="EO80" s="7" t="n">
        <v>0.5983885318087719</v>
      </c>
      <c r="EP80" s="7" t="n">
        <v>0.4638538368751835</v>
      </c>
      <c r="EQ80" s="7" t="n">
        <v>0.2924468252681598</v>
      </c>
      <c r="ER80" s="7" t="n">
        <v>0.03696806540367865</v>
      </c>
      <c r="ES80" s="7" t="n">
        <v>0.390225739167625</v>
      </c>
      <c r="ET80" s="7" t="n">
        <v>0.3581774272453532</v>
      </c>
      <c r="EU80" s="7" t="n">
        <v>0.2364696242707196</v>
      </c>
    </row>
    <row r="81">
      <c r="A81" s="6" t="inlineStr">
        <is>
          <t>930713.CSI</t>
        </is>
      </c>
      <c r="B81" s="6" t="inlineStr">
        <is>
          <t>中证人工智能主题指数</t>
        </is>
      </c>
      <c r="C81" s="7" t="n">
        <v>0.7233716407110857</v>
      </c>
      <c r="D81" s="7" t="n">
        <v>0.7727320860578442</v>
      </c>
      <c r="E81" s="7" t="n">
        <v>-0.186694517439249</v>
      </c>
      <c r="F81" s="7" t="n">
        <v>0.7116402115817966</v>
      </c>
      <c r="G81" s="7" t="n">
        <v>0.105068041221015</v>
      </c>
      <c r="H81" s="7" t="n">
        <v>-0.03435249086048832</v>
      </c>
      <c r="I81" s="7" t="n">
        <v>0.4515020349485224</v>
      </c>
      <c r="J81" s="7" t="n">
        <v>-0.1817850246021567</v>
      </c>
      <c r="K81" s="7" t="n">
        <v>0.8125172722384674</v>
      </c>
      <c r="L81" s="7" t="n">
        <v>0.8212954292252062</v>
      </c>
      <c r="M81" s="7" t="n">
        <v>0.8892784419743091</v>
      </c>
      <c r="N81" s="7" t="n">
        <v>0.4054417663637941</v>
      </c>
      <c r="O81" s="7" t="n">
        <v>0.8851746975412869</v>
      </c>
      <c r="P81" s="7" t="n">
        <v>0.8817062096763414</v>
      </c>
      <c r="Q81" s="7" t="n">
        <v>0.6368706216143323</v>
      </c>
      <c r="R81" s="7" t="n">
        <v>0.9236309720237458</v>
      </c>
      <c r="S81" s="7" t="n">
        <v>0.3957901815686164</v>
      </c>
      <c r="T81" s="7" t="n">
        <v>0.811953891154308</v>
      </c>
      <c r="U81" s="7" t="n">
        <v>0.4406964340063891</v>
      </c>
      <c r="V81" s="7" t="n">
        <v>0.2851929667904283</v>
      </c>
      <c r="W81" s="7" t="n">
        <v>-0.08971032377761272</v>
      </c>
      <c r="X81" s="7" t="n">
        <v>0.4546349898549184</v>
      </c>
      <c r="Y81" s="7" t="n">
        <v>0.1476041875415301</v>
      </c>
      <c r="Z81" s="7" t="n">
        <v>0.7182051767872528</v>
      </c>
      <c r="AA81" s="7" t="n">
        <v>0.7771283327675531</v>
      </c>
      <c r="AB81" s="7" t="n">
        <v>0.8161171477075129</v>
      </c>
      <c r="AC81" s="7" t="n">
        <v>0.4865382194843618</v>
      </c>
      <c r="AD81" s="7" t="n">
        <v>-0.03470404600175972</v>
      </c>
      <c r="AE81" s="7" t="n">
        <v>-0.0008017193800563458</v>
      </c>
      <c r="AF81" s="7" t="n">
        <v>-0.04031233421227631</v>
      </c>
      <c r="AG81" s="7" t="n">
        <v>0.4630519530972689</v>
      </c>
      <c r="AH81" s="7" t="n">
        <v>0.1550807147506146</v>
      </c>
      <c r="AI81" s="7" t="n">
        <v>0.1851501239848839</v>
      </c>
      <c r="AJ81" s="7" t="n">
        <v>0.5051042440660232</v>
      </c>
      <c r="AK81" s="7" t="n">
        <v>0.463294417893714</v>
      </c>
      <c r="AL81" s="7" t="n">
        <v>0.9359534044022368</v>
      </c>
      <c r="AM81" s="7" t="n">
        <v>0.8457932144461452</v>
      </c>
      <c r="AN81" s="7" t="n">
        <v>0.8843580966833937</v>
      </c>
      <c r="AO81" s="7" t="n">
        <v>0.9059123330903343</v>
      </c>
      <c r="AP81" s="7" t="n">
        <v>0.9123388904241098</v>
      </c>
      <c r="AQ81" s="7" t="n">
        <v>0.6860975772097923</v>
      </c>
      <c r="AR81" s="7" t="n">
        <v>0.3015524561489972</v>
      </c>
      <c r="AS81" s="7" t="n">
        <v>0.8613102911306034</v>
      </c>
      <c r="AT81" s="7" t="n">
        <v>0.9184214962779312</v>
      </c>
      <c r="AU81" s="7" t="n">
        <v>0.4643599347536644</v>
      </c>
      <c r="AV81" s="7" t="n">
        <v>0.520193942871793</v>
      </c>
      <c r="AW81" s="7" t="n">
        <v>0.239189192123309</v>
      </c>
      <c r="AX81" s="7" t="n">
        <v>0.4747116611306579</v>
      </c>
      <c r="AY81" s="7" t="n">
        <v>0.8894771152604238</v>
      </c>
      <c r="AZ81" s="7" t="n">
        <v>0.5096446645796667</v>
      </c>
      <c r="BA81" s="7" t="n">
        <v>0.8845353499474961</v>
      </c>
      <c r="BB81" s="7" t="n">
        <v>0.1550806352515466</v>
      </c>
      <c r="BC81" s="7" t="n">
        <v>0.4849185373125672</v>
      </c>
      <c r="BD81" s="7" t="n">
        <v>0.5649985224822199</v>
      </c>
      <c r="BE81" s="7" t="n">
        <v>0.4474115764445895</v>
      </c>
      <c r="BF81" s="7" t="n">
        <v>0.5300750309959266</v>
      </c>
      <c r="BG81" s="7" t="n">
        <v>0.5365213993366724</v>
      </c>
      <c r="BH81" s="7" t="n">
        <v>0.5304342563071888</v>
      </c>
      <c r="BI81" s="7" t="n">
        <v>-0.1835669987404591</v>
      </c>
      <c r="BJ81" s="7" t="n">
        <v>-0.1233021921638364</v>
      </c>
      <c r="BK81" s="7" t="n">
        <v>0.4265918625589973</v>
      </c>
      <c r="BL81" s="7" t="n">
        <v>0.3991907293163311</v>
      </c>
      <c r="BM81" s="7" t="n">
        <v>-0.05738962910619558</v>
      </c>
      <c r="BN81" s="7" t="n">
        <v>0.8099033149975523</v>
      </c>
      <c r="BO81" s="7" t="n">
        <v>0.8811476697263722</v>
      </c>
      <c r="BP81" s="7" t="n">
        <v>0.6754519289421511</v>
      </c>
      <c r="BQ81" s="7" t="n">
        <v>0.5241821970073508</v>
      </c>
      <c r="BR81" s="7" t="n">
        <v>0.6683033014113816</v>
      </c>
      <c r="BS81" s="7" t="n">
        <v>0.2126775206708118</v>
      </c>
      <c r="BT81" s="7" t="n">
        <v>0.3585346825804853</v>
      </c>
      <c r="BU81" s="7" t="n">
        <v>0.4513309046754091</v>
      </c>
      <c r="BV81" s="7" t="n">
        <v>0.03121790580528205</v>
      </c>
      <c r="BW81" s="7" t="n">
        <v>0.004016416200127078</v>
      </c>
      <c r="BX81" s="7" t="n">
        <v>0.8156205893844775</v>
      </c>
      <c r="BY81" s="7" t="n">
        <v>0.9415368906723558</v>
      </c>
      <c r="BZ81" s="7" t="n">
        <v>-0.05948412088739605</v>
      </c>
      <c r="CA81" s="7" t="n">
        <v>0.6009996190993829</v>
      </c>
      <c r="CB81" s="7" t="n">
        <v>0.1187721378405203</v>
      </c>
      <c r="CC81" s="7" t="n">
        <v>0.4435004296833023</v>
      </c>
      <c r="CD81" s="7" t="n">
        <v>1</v>
      </c>
      <c r="CE81" s="7" t="n">
        <v>0.7601772929549679</v>
      </c>
      <c r="CF81" s="7" t="n">
        <v>0.5346318962640134</v>
      </c>
      <c r="CG81" s="7" t="n">
        <v>-0.1183955730169728</v>
      </c>
      <c r="CH81" s="7" t="n">
        <v>0.4964567760571886</v>
      </c>
      <c r="CI81" s="7" t="n">
        <v>0.9714525213683607</v>
      </c>
      <c r="CJ81" s="7" t="n">
        <v>0.4388513839829576</v>
      </c>
      <c r="CK81" s="7" t="n">
        <v>0.8069948386562614</v>
      </c>
      <c r="CL81" s="7" t="n">
        <v>0.7813742587960628</v>
      </c>
      <c r="CM81" s="7" t="n">
        <v>-0.02643303489522749</v>
      </c>
      <c r="CN81" s="7" t="n">
        <v>0.664527532610292</v>
      </c>
      <c r="CO81" s="7" t="n">
        <v>0.5363504736472686</v>
      </c>
      <c r="CP81" s="7" t="n">
        <v>0.0155733765662693</v>
      </c>
      <c r="CQ81" s="7" t="n">
        <v>-0.1614677979442905</v>
      </c>
      <c r="CR81" s="7" t="n">
        <v>0.4249301561556781</v>
      </c>
      <c r="CS81" s="7" t="n">
        <v>0.4080152909947766</v>
      </c>
      <c r="CT81" s="7" t="n">
        <v>0.9895279350350384</v>
      </c>
      <c r="CU81" s="7" t="n">
        <v>0.9462292721175867</v>
      </c>
      <c r="CV81" s="7" t="n">
        <v>0.9790539541117405</v>
      </c>
      <c r="CW81" s="7" t="n">
        <v>0.08614295567825642</v>
      </c>
      <c r="CX81" s="7" t="n">
        <v>0.4504562322209368</v>
      </c>
      <c r="CY81" s="7" t="n">
        <v>0.4749056928522584</v>
      </c>
      <c r="CZ81" s="7" t="n">
        <v>0.9122019619070824</v>
      </c>
      <c r="DA81" s="7" t="n">
        <v>0.8674365313770377</v>
      </c>
      <c r="DB81" s="7" t="n">
        <v>0.606938763546522</v>
      </c>
      <c r="DC81" s="7" t="n">
        <v>0.2551107770476959</v>
      </c>
      <c r="DD81" s="7" t="n">
        <v>0.7728414877233101</v>
      </c>
      <c r="DE81" s="7" t="n">
        <v>0.9110616814318043</v>
      </c>
      <c r="DF81" s="7" t="n">
        <v>0.972332185229147</v>
      </c>
      <c r="DG81" s="7" t="n">
        <v>0.4139298516374955</v>
      </c>
      <c r="DH81" s="7" t="n">
        <v>0.5279642953478931</v>
      </c>
      <c r="DI81" s="7" t="n">
        <v>0.942569287767864</v>
      </c>
      <c r="DJ81" s="7" t="n">
        <v>0.6313149848964107</v>
      </c>
      <c r="DK81" s="7" t="n">
        <v>0.9772788924488831</v>
      </c>
      <c r="DL81" s="7" t="n">
        <v>0.4813928660145533</v>
      </c>
      <c r="DM81" s="7" t="n">
        <v>0.9264418502383085</v>
      </c>
      <c r="DN81" s="7" t="n">
        <v>0.5516002075656239</v>
      </c>
      <c r="DO81" s="7" t="n">
        <v>0.9491994968013673</v>
      </c>
      <c r="DP81" s="7" t="n">
        <v>0.5539991834537298</v>
      </c>
      <c r="DQ81" s="7" t="n">
        <v>0.6353953992662339</v>
      </c>
      <c r="DR81" s="7" t="n">
        <v>0.4041033038638312</v>
      </c>
      <c r="DS81" s="7" t="n">
        <v>0.2261891870826384</v>
      </c>
      <c r="DT81" s="7" t="n">
        <v>0.551656787206354</v>
      </c>
      <c r="DU81" s="7" t="n">
        <v>0.7770374485618936</v>
      </c>
      <c r="DV81" s="7" t="n">
        <v>0.7746697482328583</v>
      </c>
      <c r="DW81" s="7" t="n">
        <v>0.4346778317258821</v>
      </c>
      <c r="DX81" s="7" t="n">
        <v>0.5057594501888355</v>
      </c>
      <c r="DY81" s="7" t="n">
        <v>0.5962500825220806</v>
      </c>
      <c r="DZ81" s="7" t="n">
        <v>0.8909630526716845</v>
      </c>
      <c r="EA81" s="7" t="n">
        <v>0.8942965766239453</v>
      </c>
      <c r="EB81" s="7" t="n">
        <v>0.6105403224957656</v>
      </c>
      <c r="EC81" s="7" t="n">
        <v>0.6390877274373842</v>
      </c>
      <c r="ED81" s="7" t="n">
        <v>0.9034679923750023</v>
      </c>
      <c r="EE81" s="7" t="n">
        <v>0.5410206858774981</v>
      </c>
      <c r="EF81" s="7" t="n">
        <v>0.8872080016167558</v>
      </c>
      <c r="EG81" s="7" t="n">
        <v>0.1299892161784554</v>
      </c>
      <c r="EH81" s="7" t="n">
        <v>0.475889617256669</v>
      </c>
      <c r="EI81" s="7" t="n">
        <v>0.8887685843903289</v>
      </c>
      <c r="EJ81" s="7" t="n">
        <v>0.539783545642197</v>
      </c>
      <c r="EK81" s="7" t="n">
        <v>-0.1842230781961273</v>
      </c>
      <c r="EL81" s="7" t="n">
        <v>0.4399304551645811</v>
      </c>
      <c r="EM81" s="7" t="n">
        <v>0.8815482917393791</v>
      </c>
      <c r="EN81" s="7" t="n">
        <v>0.07358371861451525</v>
      </c>
      <c r="EO81" s="7" t="n">
        <v>0.1897705265251214</v>
      </c>
      <c r="EP81" s="7" t="n">
        <v>0.640651120651664</v>
      </c>
      <c r="EQ81" s="7" t="n">
        <v>0.3199677858283919</v>
      </c>
      <c r="ER81" s="7" t="n">
        <v>-0.1659229045934934</v>
      </c>
      <c r="ES81" s="7" t="n">
        <v>0.6682210723906165</v>
      </c>
      <c r="ET81" s="7" t="n">
        <v>0.4234083446202533</v>
      </c>
      <c r="EU81" s="7" t="n">
        <v>-0.05192056913856904</v>
      </c>
    </row>
    <row r="82">
      <c r="A82" s="6" t="inlineStr">
        <is>
          <t>930721.CSI</t>
        </is>
      </c>
      <c r="B82" s="6" t="inlineStr">
        <is>
          <t>中证智能汽车主题指数</t>
        </is>
      </c>
      <c r="C82" s="7" t="n">
        <v>0.755070168691967</v>
      </c>
      <c r="D82" s="7" t="n">
        <v>0.7740894250342095</v>
      </c>
      <c r="E82" s="7" t="n">
        <v>-0.2019893790485069</v>
      </c>
      <c r="F82" s="7" t="n">
        <v>0.6514319192464466</v>
      </c>
      <c r="G82" s="7" t="n">
        <v>-0.06463805479870831</v>
      </c>
      <c r="H82" s="7" t="n">
        <v>0.1519132951206309</v>
      </c>
      <c r="I82" s="7" t="n">
        <v>0.7503043510371602</v>
      </c>
      <c r="J82" s="7" t="n">
        <v>-0.1788330135311858</v>
      </c>
      <c r="K82" s="7" t="n">
        <v>0.7889399607486307</v>
      </c>
      <c r="L82" s="7" t="n">
        <v>0.8434198444310256</v>
      </c>
      <c r="M82" s="7" t="n">
        <v>0.7886961428311756</v>
      </c>
      <c r="N82" s="7" t="n">
        <v>0.6210376153870323</v>
      </c>
      <c r="O82" s="7" t="n">
        <v>0.7578490731192526</v>
      </c>
      <c r="P82" s="7" t="n">
        <v>0.8180041833109736</v>
      </c>
      <c r="Q82" s="7" t="n">
        <v>0.7290969864802901</v>
      </c>
      <c r="R82" s="7" t="n">
        <v>0.7869768180400308</v>
      </c>
      <c r="S82" s="7" t="n">
        <v>0.600712981437505</v>
      </c>
      <c r="T82" s="7" t="n">
        <v>0.8513556948818234</v>
      </c>
      <c r="U82" s="7" t="n">
        <v>0.4781516063687039</v>
      </c>
      <c r="V82" s="7" t="n">
        <v>0.5169083770204723</v>
      </c>
      <c r="W82" s="7" t="n">
        <v>0.1006521818059389</v>
      </c>
      <c r="X82" s="7" t="n">
        <v>0.4848054465150776</v>
      </c>
      <c r="Y82" s="7" t="n">
        <v>0.1791306157836386</v>
      </c>
      <c r="Z82" s="7" t="n">
        <v>0.8550225652486712</v>
      </c>
      <c r="AA82" s="7" t="n">
        <v>0.8753457910784972</v>
      </c>
      <c r="AB82" s="7" t="n">
        <v>0.8319982223589517</v>
      </c>
      <c r="AC82" s="7" t="n">
        <v>0.7685589550806747</v>
      </c>
      <c r="AD82" s="7" t="n">
        <v>0.08079313964359471</v>
      </c>
      <c r="AE82" s="7" t="n">
        <v>0.06177046341269621</v>
      </c>
      <c r="AF82" s="7" t="n">
        <v>0.1605962528986943</v>
      </c>
      <c r="AG82" s="7" t="n">
        <v>0.758886998369269</v>
      </c>
      <c r="AH82" s="7" t="n">
        <v>0.31581984466176</v>
      </c>
      <c r="AI82" s="7" t="n">
        <v>0.3296463289872091</v>
      </c>
      <c r="AJ82" s="7" t="n">
        <v>0.6509443338794023</v>
      </c>
      <c r="AK82" s="7" t="n">
        <v>0.7489366505669538</v>
      </c>
      <c r="AL82" s="7" t="n">
        <v>0.8676965321672542</v>
      </c>
      <c r="AM82" s="7" t="n">
        <v>0.8718000238534632</v>
      </c>
      <c r="AN82" s="7" t="n">
        <v>0.8044814048472516</v>
      </c>
      <c r="AO82" s="7" t="n">
        <v>0.7645433616626899</v>
      </c>
      <c r="AP82" s="7" t="n">
        <v>0.711114847027298</v>
      </c>
      <c r="AQ82" s="7" t="n">
        <v>0.83475650229207</v>
      </c>
      <c r="AR82" s="7" t="n">
        <v>0.4921802363930733</v>
      </c>
      <c r="AS82" s="7" t="n">
        <v>0.8364542073421818</v>
      </c>
      <c r="AT82" s="7" t="n">
        <v>0.5840126874492608</v>
      </c>
      <c r="AU82" s="7" t="n">
        <v>0.4933366259802313</v>
      </c>
      <c r="AV82" s="7" t="n">
        <v>0.4766393516975878</v>
      </c>
      <c r="AW82" s="7" t="n">
        <v>0.3301157584845389</v>
      </c>
      <c r="AX82" s="7" t="n">
        <v>0.7517439640193161</v>
      </c>
      <c r="AY82" s="7" t="n">
        <v>0.782218021306431</v>
      </c>
      <c r="AZ82" s="7" t="n">
        <v>0.6436447386977278</v>
      </c>
      <c r="BA82" s="7" t="n">
        <v>0.8186790792008415</v>
      </c>
      <c r="BB82" s="7" t="n">
        <v>0.315819770208382</v>
      </c>
      <c r="BC82" s="7" t="n">
        <v>0.43139010661998</v>
      </c>
      <c r="BD82" s="7" t="n">
        <v>0.6149881429091145</v>
      </c>
      <c r="BE82" s="7" t="n">
        <v>0.6405513173066316</v>
      </c>
      <c r="BF82" s="7" t="n">
        <v>0.5857109836680853</v>
      </c>
      <c r="BG82" s="7" t="n">
        <v>0.5066879780511236</v>
      </c>
      <c r="BH82" s="7" t="n">
        <v>0.7188847894605195</v>
      </c>
      <c r="BI82" s="7" t="n">
        <v>-0.3443430045021522</v>
      </c>
      <c r="BJ82" s="7" t="n">
        <v>0.05056841688820238</v>
      </c>
      <c r="BK82" s="7" t="n">
        <v>0.758170982291768</v>
      </c>
      <c r="BL82" s="7" t="n">
        <v>0.5331674099909923</v>
      </c>
      <c r="BM82" s="7" t="n">
        <v>0.05810272861329719</v>
      </c>
      <c r="BN82" s="7" t="n">
        <v>0.7928912290832146</v>
      </c>
      <c r="BO82" s="7" t="n">
        <v>0.7591118827200287</v>
      </c>
      <c r="BP82" s="7" t="n">
        <v>0.7975528983984073</v>
      </c>
      <c r="BQ82" s="7" t="n">
        <v>0.5183765603420041</v>
      </c>
      <c r="BR82" s="7" t="n">
        <v>0.8030647390537421</v>
      </c>
      <c r="BS82" s="7" t="n">
        <v>0.3222075085572301</v>
      </c>
      <c r="BT82" s="7" t="n">
        <v>0.4787476564162593</v>
      </c>
      <c r="BU82" s="7" t="n">
        <v>0.4609776022122936</v>
      </c>
      <c r="BV82" s="7" t="n">
        <v>0.1884793272784252</v>
      </c>
      <c r="BW82" s="7" t="n">
        <v>0.2361194355584799</v>
      </c>
      <c r="BX82" s="7" t="n">
        <v>0.8744142282964155</v>
      </c>
      <c r="BY82" s="7" t="n">
        <v>0.8477634334379305</v>
      </c>
      <c r="BZ82" s="7" t="n">
        <v>0.1368693519768834</v>
      </c>
      <c r="CA82" s="7" t="n">
        <v>0.7627688978664273</v>
      </c>
      <c r="CB82" s="7" t="n">
        <v>0.2593203193794439</v>
      </c>
      <c r="CC82" s="7" t="n">
        <v>0.4823320390592371</v>
      </c>
      <c r="CD82" s="7" t="n">
        <v>0.7601772929549679</v>
      </c>
      <c r="CE82" s="7" t="n">
        <v>1</v>
      </c>
      <c r="CF82" s="7" t="n">
        <v>0.7696460081911016</v>
      </c>
      <c r="CG82" s="7" t="n">
        <v>-0.1982344423628299</v>
      </c>
      <c r="CH82" s="7" t="n">
        <v>0.7544067303691767</v>
      </c>
      <c r="CI82" s="7" t="n">
        <v>0.7517493813383274</v>
      </c>
      <c r="CJ82" s="7" t="n">
        <v>0.6204953744574166</v>
      </c>
      <c r="CK82" s="7" t="n">
        <v>0.8550168268474407</v>
      </c>
      <c r="CL82" s="7" t="n">
        <v>0.8577148903527879</v>
      </c>
      <c r="CM82" s="7" t="n">
        <v>0.05140068558169454</v>
      </c>
      <c r="CN82" s="7" t="n">
        <v>0.7457257532622372</v>
      </c>
      <c r="CO82" s="7" t="n">
        <v>0.722801076055027</v>
      </c>
      <c r="CP82" s="7" t="n">
        <v>0.2610748394793126</v>
      </c>
      <c r="CQ82" s="7" t="n">
        <v>-0.3252118020912452</v>
      </c>
      <c r="CR82" s="7" t="n">
        <v>0.5806291589864973</v>
      </c>
      <c r="CS82" s="7" t="n">
        <v>0.4892014435604785</v>
      </c>
      <c r="CT82" s="7" t="n">
        <v>0.7434827437005287</v>
      </c>
      <c r="CU82" s="7" t="n">
        <v>0.6839124844357916</v>
      </c>
      <c r="CV82" s="7" t="n">
        <v>0.7997129713946745</v>
      </c>
      <c r="CW82" s="7" t="n">
        <v>0.2884633215064919</v>
      </c>
      <c r="CX82" s="7" t="n">
        <v>0.5804620475406919</v>
      </c>
      <c r="CY82" s="7" t="n">
        <v>0.7080918298404086</v>
      </c>
      <c r="CZ82" s="7" t="n">
        <v>0.5765658383383391</v>
      </c>
      <c r="DA82" s="7" t="n">
        <v>0.9256008614770593</v>
      </c>
      <c r="DB82" s="7" t="n">
        <v>0.8606240882131795</v>
      </c>
      <c r="DC82" s="7" t="n">
        <v>0.3592865660703791</v>
      </c>
      <c r="DD82" s="7" t="n">
        <v>0.8064439006218318</v>
      </c>
      <c r="DE82" s="7" t="n">
        <v>0.5465018974814111</v>
      </c>
      <c r="DF82" s="7" t="n">
        <v>0.8078548072353763</v>
      </c>
      <c r="DG82" s="7" t="n">
        <v>0.6538561762717303</v>
      </c>
      <c r="DH82" s="7" t="n">
        <v>0.4887928656416248</v>
      </c>
      <c r="DI82" s="7" t="n">
        <v>0.8203824760371268</v>
      </c>
      <c r="DJ82" s="7" t="n">
        <v>0.8171344772238064</v>
      </c>
      <c r="DK82" s="7" t="n">
        <v>0.7069671759160089</v>
      </c>
      <c r="DL82" s="7" t="n">
        <v>0.755957040359129</v>
      </c>
      <c r="DM82" s="7" t="n">
        <v>0.8571740061942005</v>
      </c>
      <c r="DN82" s="7" t="n">
        <v>0.6159238078709313</v>
      </c>
      <c r="DO82" s="7" t="n">
        <v>0.7662061828478154</v>
      </c>
      <c r="DP82" s="7" t="n">
        <v>0.7245323741219138</v>
      </c>
      <c r="DQ82" s="7" t="n">
        <v>0.6259066530029628</v>
      </c>
      <c r="DR82" s="7" t="n">
        <v>0.5724600851952849</v>
      </c>
      <c r="DS82" s="7" t="n">
        <v>0.3621962626824146</v>
      </c>
      <c r="DT82" s="7" t="n">
        <v>0.6342562796127318</v>
      </c>
      <c r="DU82" s="7" t="n">
        <v>0.6944476795630741</v>
      </c>
      <c r="DV82" s="7" t="n">
        <v>0.8487711742643719</v>
      </c>
      <c r="DW82" s="7" t="n">
        <v>0.4694122543595065</v>
      </c>
      <c r="DX82" s="7" t="n">
        <v>0.6278635011444174</v>
      </c>
      <c r="DY82" s="7" t="n">
        <v>0.7618681449720424</v>
      </c>
      <c r="DZ82" s="7" t="n">
        <v>0.8063174101268427</v>
      </c>
      <c r="EA82" s="7" t="n">
        <v>0.7980656334215022</v>
      </c>
      <c r="EB82" s="7" t="n">
        <v>0.8592623788142463</v>
      </c>
      <c r="EC82" s="7" t="n">
        <v>0.7354214703607559</v>
      </c>
      <c r="ED82" s="7" t="n">
        <v>0.8925391996105967</v>
      </c>
      <c r="EE82" s="7" t="n">
        <v>0.6962200371877473</v>
      </c>
      <c r="EF82" s="7" t="n">
        <v>0.8099088317070844</v>
      </c>
      <c r="EG82" s="7" t="n">
        <v>0.3152784203468788</v>
      </c>
      <c r="EH82" s="7" t="n">
        <v>0.4760305221324107</v>
      </c>
      <c r="EI82" s="7" t="n">
        <v>0.8098274505315208</v>
      </c>
      <c r="EJ82" s="7" t="n">
        <v>0.7920284021233458</v>
      </c>
      <c r="EK82" s="7" t="n">
        <v>-0.3453634486350793</v>
      </c>
      <c r="EL82" s="7" t="n">
        <v>0.370396886319424</v>
      </c>
      <c r="EM82" s="7" t="n">
        <v>0.8008896790032842</v>
      </c>
      <c r="EN82" s="7" t="n">
        <v>0.2394060531581325</v>
      </c>
      <c r="EO82" s="7" t="n">
        <v>0.2513489333789064</v>
      </c>
      <c r="EP82" s="7" t="n">
        <v>0.7760333690338862</v>
      </c>
      <c r="EQ82" s="7" t="n">
        <v>0.6345929599682346</v>
      </c>
      <c r="ER82" s="7" t="n">
        <v>-0.2174173749300381</v>
      </c>
      <c r="ES82" s="7" t="n">
        <v>0.9045089449392557</v>
      </c>
      <c r="ET82" s="7" t="n">
        <v>0.6666780735016096</v>
      </c>
      <c r="EU82" s="7" t="n">
        <v>-0.09635023645498372</v>
      </c>
    </row>
    <row r="83">
      <c r="A83" s="6" t="inlineStr">
        <is>
          <t>930726.CSI</t>
        </is>
      </c>
      <c r="B83" s="6" t="inlineStr">
        <is>
          <t>中证生物医药指数</t>
        </is>
      </c>
      <c r="C83" s="7" t="n">
        <v>0.6093628502152947</v>
      </c>
      <c r="D83" s="7" t="n">
        <v>0.6477773913703128</v>
      </c>
      <c r="E83" s="7" t="n">
        <v>-0.2148092228915438</v>
      </c>
      <c r="F83" s="7" t="n">
        <v>0.57977670986381</v>
      </c>
      <c r="G83" s="7" t="n">
        <v>-0.07331094452698324</v>
      </c>
      <c r="H83" s="7" t="n">
        <v>0.2444387917365217</v>
      </c>
      <c r="I83" s="7" t="n">
        <v>0.8861531897503137</v>
      </c>
      <c r="J83" s="7" t="n">
        <v>-0.1847148577610661</v>
      </c>
      <c r="K83" s="7" t="n">
        <v>0.6291100330357681</v>
      </c>
      <c r="L83" s="7" t="n">
        <v>0.685727238664024</v>
      </c>
      <c r="M83" s="7" t="n">
        <v>0.5466609618388637</v>
      </c>
      <c r="N83" s="7" t="n">
        <v>0.8638547292283458</v>
      </c>
      <c r="O83" s="7" t="n">
        <v>0.5193973313592608</v>
      </c>
      <c r="P83" s="7" t="n">
        <v>0.5985378531502239</v>
      </c>
      <c r="Q83" s="7" t="n">
        <v>0.5516357059957706</v>
      </c>
      <c r="R83" s="7" t="n">
        <v>0.6029529564669253</v>
      </c>
      <c r="S83" s="7" t="n">
        <v>0.5256746249090957</v>
      </c>
      <c r="T83" s="7" t="n">
        <v>0.7029093460597012</v>
      </c>
      <c r="U83" s="7" t="n">
        <v>0.4169729892193488</v>
      </c>
      <c r="V83" s="7" t="n">
        <v>0.4885692377943098</v>
      </c>
      <c r="W83" s="7" t="n">
        <v>0.1976084908250681</v>
      </c>
      <c r="X83" s="7" t="n">
        <v>0.4189528390024395</v>
      </c>
      <c r="Y83" s="7" t="n">
        <v>0.1540853966261632</v>
      </c>
      <c r="Z83" s="7" t="n">
        <v>0.7061458347442826</v>
      </c>
      <c r="AA83" s="7" t="n">
        <v>0.7022365483005818</v>
      </c>
      <c r="AB83" s="7" t="n">
        <v>0.6648088089696339</v>
      </c>
      <c r="AC83" s="7" t="n">
        <v>0.9829484584293867</v>
      </c>
      <c r="AD83" s="7" t="n">
        <v>0.04137072574531629</v>
      </c>
      <c r="AE83" s="7" t="n">
        <v>-0.06578661940742998</v>
      </c>
      <c r="AF83" s="7" t="n">
        <v>0.2431692172301347</v>
      </c>
      <c r="AG83" s="7" t="n">
        <v>0.9679297077156565</v>
      </c>
      <c r="AH83" s="7" t="n">
        <v>0.337427273090338</v>
      </c>
      <c r="AI83" s="7" t="n">
        <v>0.362923097409606</v>
      </c>
      <c r="AJ83" s="7" t="n">
        <v>0.5462291624919059</v>
      </c>
      <c r="AK83" s="7" t="n">
        <v>0.9677192737780979</v>
      </c>
      <c r="AL83" s="7" t="n">
        <v>0.6140306697663312</v>
      </c>
      <c r="AM83" s="7" t="n">
        <v>0.6859510617258041</v>
      </c>
      <c r="AN83" s="7" t="n">
        <v>0.622014674639143</v>
      </c>
      <c r="AO83" s="7" t="n">
        <v>0.5736792182759562</v>
      </c>
      <c r="AP83" s="7" t="n">
        <v>0.5272613765711246</v>
      </c>
      <c r="AQ83" s="7" t="n">
        <v>0.694173348019451</v>
      </c>
      <c r="AR83" s="7" t="n">
        <v>0.5026073174540919</v>
      </c>
      <c r="AS83" s="7" t="n">
        <v>0.6520497930248175</v>
      </c>
      <c r="AT83" s="7" t="n">
        <v>0.3644107586823453</v>
      </c>
      <c r="AU83" s="7" t="n">
        <v>0.4212577811198919</v>
      </c>
      <c r="AV83" s="7" t="n">
        <v>0.3919304862332902</v>
      </c>
      <c r="AW83" s="7" t="n">
        <v>0.1894680370410502</v>
      </c>
      <c r="AX83" s="7" t="n">
        <v>0.9423344175713092</v>
      </c>
      <c r="AY83" s="7" t="n">
        <v>0.5939506031158354</v>
      </c>
      <c r="AZ83" s="7" t="n">
        <v>0.5404045757650734</v>
      </c>
      <c r="BA83" s="7" t="n">
        <v>0.630723596624171</v>
      </c>
      <c r="BB83" s="7" t="n">
        <v>0.3374270212061907</v>
      </c>
      <c r="BC83" s="7" t="n">
        <v>0.3689230803478547</v>
      </c>
      <c r="BD83" s="7" t="n">
        <v>0.4826940965922115</v>
      </c>
      <c r="BE83" s="7" t="n">
        <v>0.5668233338285751</v>
      </c>
      <c r="BF83" s="7" t="n">
        <v>0.4715578118155053</v>
      </c>
      <c r="BG83" s="7" t="n">
        <v>0.4221341153618113</v>
      </c>
      <c r="BH83" s="7" t="n">
        <v>0.6143882398456169</v>
      </c>
      <c r="BI83" s="7" t="n">
        <v>-0.3347517954021858</v>
      </c>
      <c r="BJ83" s="7" t="n">
        <v>0.1288007876677438</v>
      </c>
      <c r="BK83" s="7" t="n">
        <v>0.877165772668101</v>
      </c>
      <c r="BL83" s="7" t="n">
        <v>0.3870137446322209</v>
      </c>
      <c r="BM83" s="7" t="n">
        <v>-0.03115943427012808</v>
      </c>
      <c r="BN83" s="7" t="n">
        <v>0.6267633073037006</v>
      </c>
      <c r="BO83" s="7" t="n">
        <v>0.5786656432369169</v>
      </c>
      <c r="BP83" s="7" t="n">
        <v>0.7107747920227547</v>
      </c>
      <c r="BQ83" s="7" t="n">
        <v>0.3581118607050784</v>
      </c>
      <c r="BR83" s="7" t="n">
        <v>0.6707906682389966</v>
      </c>
      <c r="BS83" s="7" t="n">
        <v>0.2721518635517707</v>
      </c>
      <c r="BT83" s="7" t="n">
        <v>0.363445008130387</v>
      </c>
      <c r="BU83" s="7" t="n">
        <v>0.3813646395902874</v>
      </c>
      <c r="BV83" s="7" t="n">
        <v>0.2667597384245676</v>
      </c>
      <c r="BW83" s="7" t="n">
        <v>0.390953551795338</v>
      </c>
      <c r="BX83" s="7" t="n">
        <v>0.6899755856567154</v>
      </c>
      <c r="BY83" s="7" t="n">
        <v>0.5862068685797116</v>
      </c>
      <c r="BZ83" s="7" t="n">
        <v>0.2391275704114838</v>
      </c>
      <c r="CA83" s="7" t="n">
        <v>0.6095340509876034</v>
      </c>
      <c r="CB83" s="7" t="n">
        <v>0.2850199976941</v>
      </c>
      <c r="CC83" s="7" t="n">
        <v>0.419979766502061</v>
      </c>
      <c r="CD83" s="7" t="n">
        <v>0.5346318962640134</v>
      </c>
      <c r="CE83" s="7" t="n">
        <v>0.7696460081911016</v>
      </c>
      <c r="CF83" s="7" t="n">
        <v>1</v>
      </c>
      <c r="CG83" s="7" t="n">
        <v>-0.2709438249763725</v>
      </c>
      <c r="CH83" s="7" t="n">
        <v>0.9807553090261304</v>
      </c>
      <c r="CI83" s="7" t="n">
        <v>0.5324692328784548</v>
      </c>
      <c r="CJ83" s="7" t="n">
        <v>0.515332714714442</v>
      </c>
      <c r="CK83" s="7" t="n">
        <v>0.6627295209600053</v>
      </c>
      <c r="CL83" s="7" t="n">
        <v>0.6990012882715109</v>
      </c>
      <c r="CM83" s="7" t="n">
        <v>0.00957878804023782</v>
      </c>
      <c r="CN83" s="7" t="n">
        <v>0.5972169742499928</v>
      </c>
      <c r="CO83" s="7" t="n">
        <v>0.616474075687286</v>
      </c>
      <c r="CP83" s="7" t="n">
        <v>0.2758771795386446</v>
      </c>
      <c r="CQ83" s="7" t="n">
        <v>-0.3027054472551329</v>
      </c>
      <c r="CR83" s="7" t="n">
        <v>0.4826994074128267</v>
      </c>
      <c r="CS83" s="7" t="n">
        <v>0.4086862477731328</v>
      </c>
      <c r="CT83" s="7" t="n">
        <v>0.5001663564792485</v>
      </c>
      <c r="CU83" s="7" t="n">
        <v>0.4368069837342099</v>
      </c>
      <c r="CV83" s="7" t="n">
        <v>0.5923175976866689</v>
      </c>
      <c r="CW83" s="7" t="n">
        <v>0.3244795596960779</v>
      </c>
      <c r="CX83" s="7" t="n">
        <v>0.4819594863714665</v>
      </c>
      <c r="CY83" s="7" t="n">
        <v>0.9558816359478279</v>
      </c>
      <c r="CZ83" s="7" t="n">
        <v>0.3462325421151948</v>
      </c>
      <c r="DA83" s="7" t="n">
        <v>0.7216536433497579</v>
      </c>
      <c r="DB83" s="7" t="n">
        <v>0.6477135829776312</v>
      </c>
      <c r="DC83" s="7" t="n">
        <v>0.2898624156865482</v>
      </c>
      <c r="DD83" s="7" t="n">
        <v>0.6273117429820082</v>
      </c>
      <c r="DE83" s="7" t="n">
        <v>0.3331606887856086</v>
      </c>
      <c r="DF83" s="7" t="n">
        <v>0.6186697679466814</v>
      </c>
      <c r="DG83" s="7" t="n">
        <v>0.9101501344888209</v>
      </c>
      <c r="DH83" s="7" t="n">
        <v>0.4099933243436736</v>
      </c>
      <c r="DI83" s="7" t="n">
        <v>0.5600254646491953</v>
      </c>
      <c r="DJ83" s="7" t="n">
        <v>0.7859994857451674</v>
      </c>
      <c r="DK83" s="7" t="n">
        <v>0.481906105260193</v>
      </c>
      <c r="DL83" s="7" t="n">
        <v>0.9727233468804999</v>
      </c>
      <c r="DM83" s="7" t="n">
        <v>0.6164026701051657</v>
      </c>
      <c r="DN83" s="7" t="n">
        <v>0.5015614653115397</v>
      </c>
      <c r="DO83" s="7" t="n">
        <v>0.5532894600492548</v>
      </c>
      <c r="DP83" s="7" t="n">
        <v>0.5904391033215123</v>
      </c>
      <c r="DQ83" s="7" t="n">
        <v>0.3852850930329565</v>
      </c>
      <c r="DR83" s="7" t="n">
        <v>0.4493092498082659</v>
      </c>
      <c r="DS83" s="7" t="n">
        <v>0.3615516301918948</v>
      </c>
      <c r="DT83" s="7" t="n">
        <v>0.4991089256379534</v>
      </c>
      <c r="DU83" s="7" t="n">
        <v>0.4492157646695958</v>
      </c>
      <c r="DV83" s="7" t="n">
        <v>0.6441049954320982</v>
      </c>
      <c r="DW83" s="7" t="n">
        <v>0.4114702756929102</v>
      </c>
      <c r="DX83" s="7" t="n">
        <v>0.5042594086129917</v>
      </c>
      <c r="DY83" s="7" t="n">
        <v>0.6318179338695199</v>
      </c>
      <c r="DZ83" s="7" t="n">
        <v>0.588584893122111</v>
      </c>
      <c r="EA83" s="7" t="n">
        <v>0.5735967170964682</v>
      </c>
      <c r="EB83" s="7" t="n">
        <v>0.6794938984814792</v>
      </c>
      <c r="EC83" s="7" t="n">
        <v>0.6015503377815449</v>
      </c>
      <c r="ED83" s="7" t="n">
        <v>0.6276426673066041</v>
      </c>
      <c r="EE83" s="7" t="n">
        <v>0.5837260246427082</v>
      </c>
      <c r="EF83" s="7" t="n">
        <v>0.582987614257471</v>
      </c>
      <c r="EG83" s="7" t="n">
        <v>0.2783694521679268</v>
      </c>
      <c r="EH83" s="7" t="n">
        <v>0.426394634826887</v>
      </c>
      <c r="EI83" s="7" t="n">
        <v>0.5841166330649424</v>
      </c>
      <c r="EJ83" s="7" t="n">
        <v>0.6388988538549517</v>
      </c>
      <c r="EK83" s="7" t="n">
        <v>-0.3333824023127882</v>
      </c>
      <c r="EL83" s="7" t="n">
        <v>0.3227683955986127</v>
      </c>
      <c r="EM83" s="7" t="n">
        <v>0.575222006820086</v>
      </c>
      <c r="EN83" s="7" t="n">
        <v>0.1607681325981843</v>
      </c>
      <c r="EO83" s="7" t="n">
        <v>0.1081969573319768</v>
      </c>
      <c r="EP83" s="7" t="n">
        <v>0.6550300641768969</v>
      </c>
      <c r="EQ83" s="7" t="n">
        <v>0.7346275939782518</v>
      </c>
      <c r="ER83" s="7" t="n">
        <v>-0.2538807917084518</v>
      </c>
      <c r="ES83" s="7" t="n">
        <v>0.7154588127104126</v>
      </c>
      <c r="ET83" s="7" t="n">
        <v>0.9063010923455876</v>
      </c>
      <c r="EU83" s="7" t="n">
        <v>-0.155582854924373</v>
      </c>
    </row>
    <row r="84">
      <c r="A84" s="6" t="inlineStr">
        <is>
          <t>930740.CSI</t>
        </is>
      </c>
      <c r="B84" s="6" t="inlineStr">
        <is>
          <t>沪深300红利低波动指数</t>
        </is>
      </c>
      <c r="C84" s="7" t="n">
        <v>0.2981213112735952</v>
      </c>
      <c r="D84" s="7" t="n">
        <v>0.1870642813484135</v>
      </c>
      <c r="E84" s="7" t="n">
        <v>0.8534654975650293</v>
      </c>
      <c r="F84" s="7" t="n">
        <v>0.3530531369294899</v>
      </c>
      <c r="G84" s="7" t="n">
        <v>0.7540315307996848</v>
      </c>
      <c r="H84" s="7" t="n">
        <v>0.425481071485684</v>
      </c>
      <c r="I84" s="7" t="n">
        <v>-0.04084683682574298</v>
      </c>
      <c r="J84" s="7" t="n">
        <v>0.792287828072482</v>
      </c>
      <c r="K84" s="7" t="n">
        <v>0.1934192313686882</v>
      </c>
      <c r="L84" s="7" t="n">
        <v>0.1043207678377506</v>
      </c>
      <c r="M84" s="7" t="n">
        <v>-0.1721386067722487</v>
      </c>
      <c r="N84" s="7" t="n">
        <v>-0.270604011396009</v>
      </c>
      <c r="O84" s="7" t="n">
        <v>-0.159774478017409</v>
      </c>
      <c r="P84" s="7" t="n">
        <v>-0.151942395211288</v>
      </c>
      <c r="Q84" s="7" t="n">
        <v>-0.04949237434856556</v>
      </c>
      <c r="R84" s="7" t="n">
        <v>-0.1351818951351674</v>
      </c>
      <c r="S84" s="7" t="n">
        <v>-0.03171672866704565</v>
      </c>
      <c r="T84" s="7" t="n">
        <v>-0.2126380860294318</v>
      </c>
      <c r="U84" s="7" t="n">
        <v>0.1325641443622292</v>
      </c>
      <c r="V84" s="7" t="n">
        <v>0.1310679876969931</v>
      </c>
      <c r="W84" s="7" t="n">
        <v>0.4409111801367366</v>
      </c>
      <c r="X84" s="7" t="n">
        <v>0.1245276173379637</v>
      </c>
      <c r="Y84" s="7" t="n">
        <v>0.7531198095730161</v>
      </c>
      <c r="Z84" s="7" t="n">
        <v>-0.04884191596678478</v>
      </c>
      <c r="AA84" s="7" t="n">
        <v>-0.02452971398345884</v>
      </c>
      <c r="AB84" s="7" t="n">
        <v>0.1252464544045727</v>
      </c>
      <c r="AC84" s="7" t="n">
        <v>-0.2357179594527327</v>
      </c>
      <c r="AD84" s="7" t="n">
        <v>0.7665645561485689</v>
      </c>
      <c r="AE84" s="7" t="n">
        <v>0.6490984669427187</v>
      </c>
      <c r="AF84" s="7" t="n">
        <v>0.4003964542050517</v>
      </c>
      <c r="AG84" s="7" t="n">
        <v>-0.1728351352952007</v>
      </c>
      <c r="AH84" s="7" t="n">
        <v>-0.0581807963710967</v>
      </c>
      <c r="AI84" s="7" t="n">
        <v>0.2700898460817135</v>
      </c>
      <c r="AJ84" s="7" t="n">
        <v>0.06482677077015615</v>
      </c>
      <c r="AK84" s="7" t="n">
        <v>-0.1723967516358968</v>
      </c>
      <c r="AL84" s="7" t="n">
        <v>-0.1377831363827814</v>
      </c>
      <c r="AM84" s="7" t="n">
        <v>0.01261852785394985</v>
      </c>
      <c r="AN84" s="7" t="n">
        <v>-0.04418173917768985</v>
      </c>
      <c r="AO84" s="7" t="n">
        <v>-0.03485426354264857</v>
      </c>
      <c r="AP84" s="7" t="n">
        <v>-0.03649676474813127</v>
      </c>
      <c r="AQ84" s="7" t="n">
        <v>-0.05181952636910968</v>
      </c>
      <c r="AR84" s="7" t="n">
        <v>0.4136680804821959</v>
      </c>
      <c r="AS84" s="7" t="n">
        <v>0.03870387721273635</v>
      </c>
      <c r="AT84" s="7" t="n">
        <v>0.02439679239930416</v>
      </c>
      <c r="AU84" s="7" t="n">
        <v>0.129312608181772</v>
      </c>
      <c r="AV84" s="7" t="n">
        <v>0.1607719229479978</v>
      </c>
      <c r="AW84" s="7" t="n">
        <v>0.5594341652395556</v>
      </c>
      <c r="AX84" s="7" t="n">
        <v>-0.2435120072815563</v>
      </c>
      <c r="AY84" s="7" t="n">
        <v>-0.04543496862095468</v>
      </c>
      <c r="AZ84" s="7" t="n">
        <v>0.04411782389522244</v>
      </c>
      <c r="BA84" s="7" t="n">
        <v>0.04547183546741035</v>
      </c>
      <c r="BB84" s="7" t="n">
        <v>-0.05818087525218196</v>
      </c>
      <c r="BC84" s="7" t="n">
        <v>0.248343393300925</v>
      </c>
      <c r="BD84" s="7" t="n">
        <v>-0.07537124182998894</v>
      </c>
      <c r="BE84" s="7" t="n">
        <v>-0.2180383121626885</v>
      </c>
      <c r="BF84" s="7" t="n">
        <v>-0.04509341142900915</v>
      </c>
      <c r="BG84" s="7" t="n">
        <v>0.1535084994067737</v>
      </c>
      <c r="BH84" s="7" t="n">
        <v>-0.08007169622120323</v>
      </c>
      <c r="BI84" s="7" t="n">
        <v>0.8223049036905271</v>
      </c>
      <c r="BJ84" s="7" t="n">
        <v>0.4126185375393627</v>
      </c>
      <c r="BK84" s="7" t="n">
        <v>-0.1023650577898419</v>
      </c>
      <c r="BL84" s="7" t="n">
        <v>0.30297033003577</v>
      </c>
      <c r="BM84" s="7" t="n">
        <v>0.4687583352045905</v>
      </c>
      <c r="BN84" s="7" t="n">
        <v>0.1894057789885762</v>
      </c>
      <c r="BO84" s="7" t="n">
        <v>0.1219651833891289</v>
      </c>
      <c r="BP84" s="7" t="n">
        <v>0.1393071861147609</v>
      </c>
      <c r="BQ84" s="7" t="n">
        <v>0.04164369116150089</v>
      </c>
      <c r="BR84" s="7" t="n">
        <v>-0.1998444216597445</v>
      </c>
      <c r="BS84" s="7" t="n">
        <v>0.238280815553087</v>
      </c>
      <c r="BT84" s="7" t="n">
        <v>0.3359651325357296</v>
      </c>
      <c r="BU84" s="7" t="n">
        <v>0.08370500888335308</v>
      </c>
      <c r="BV84" s="7" t="n">
        <v>0.07957097311482531</v>
      </c>
      <c r="BW84" s="7" t="n">
        <v>0.3056794792637249</v>
      </c>
      <c r="BX84" s="7" t="n">
        <v>-0.209059538407437</v>
      </c>
      <c r="BY84" s="7" t="n">
        <v>-0.1244057373157488</v>
      </c>
      <c r="BZ84" s="7" t="n">
        <v>0.4218722529161162</v>
      </c>
      <c r="CA84" s="7" t="n">
        <v>0.04829150716427268</v>
      </c>
      <c r="CB84" s="7" t="n">
        <v>0.2882238850436169</v>
      </c>
      <c r="CC84" s="7" t="n">
        <v>0.1322070035393446</v>
      </c>
      <c r="CD84" s="7" t="n">
        <v>-0.1183955730169728</v>
      </c>
      <c r="CE84" s="7" t="n">
        <v>-0.1982344423628299</v>
      </c>
      <c r="CF84" s="7" t="n">
        <v>-0.2709438249763725</v>
      </c>
      <c r="CG84" s="7" t="n">
        <v>1</v>
      </c>
      <c r="CH84" s="7" t="n">
        <v>-0.263447617604768</v>
      </c>
      <c r="CI84" s="7" t="n">
        <v>-0.1436457330098262</v>
      </c>
      <c r="CJ84" s="7" t="n">
        <v>-0.146482369420158</v>
      </c>
      <c r="CK84" s="7" t="n">
        <v>-0.2745322381028151</v>
      </c>
      <c r="CL84" s="7" t="n">
        <v>0.0675574625152302</v>
      </c>
      <c r="CM84" s="7" t="n">
        <v>0.8133654789581495</v>
      </c>
      <c r="CN84" s="7" t="n">
        <v>-0.1205187826763575</v>
      </c>
      <c r="CO84" s="7" t="n">
        <v>-0.08414406396100234</v>
      </c>
      <c r="CP84" s="7" t="n">
        <v>0.3062433539553375</v>
      </c>
      <c r="CQ84" s="7" t="n">
        <v>0.8001594571676843</v>
      </c>
      <c r="CR84" s="7" t="n">
        <v>0.4109714223796554</v>
      </c>
      <c r="CS84" s="7" t="n">
        <v>-0.05435662113788442</v>
      </c>
      <c r="CT84" s="7" t="n">
        <v>-0.1150942285529132</v>
      </c>
      <c r="CU84" s="7" t="n">
        <v>-0.03215268579879881</v>
      </c>
      <c r="CV84" s="7" t="n">
        <v>-0.1037468129872272</v>
      </c>
      <c r="CW84" s="7" t="n">
        <v>0.4354718273388879</v>
      </c>
      <c r="CX84" s="7" t="n">
        <v>0.1208146390276242</v>
      </c>
      <c r="CY84" s="7" t="n">
        <v>-0.2766037074403582</v>
      </c>
      <c r="CZ84" s="7" t="n">
        <v>-0.004852698589374861</v>
      </c>
      <c r="DA84" s="7" t="n">
        <v>-0.1503425020762354</v>
      </c>
      <c r="DB84" s="7" t="n">
        <v>-0.2233680681860346</v>
      </c>
      <c r="DC84" s="7" t="n">
        <v>0.1357137719016905</v>
      </c>
      <c r="DD84" s="7" t="n">
        <v>-0.2455881760706548</v>
      </c>
      <c r="DE84" s="7" t="n">
        <v>0.01401110021261131</v>
      </c>
      <c r="DF84" s="7" t="n">
        <v>-0.09094963527138103</v>
      </c>
      <c r="DG84" s="7" t="n">
        <v>-0.2868951777877767</v>
      </c>
      <c r="DH84" s="7" t="n">
        <v>0.1712717135574454</v>
      </c>
      <c r="DI84" s="7" t="n">
        <v>-0.1097279191484053</v>
      </c>
      <c r="DJ84" s="7" t="n">
        <v>-0.004654300288108889</v>
      </c>
      <c r="DK84" s="7" t="n">
        <v>-0.07952499043480768</v>
      </c>
      <c r="DL84" s="7" t="n">
        <v>-0.2187294945321584</v>
      </c>
      <c r="DM84" s="7" t="n">
        <v>-0.1294235869569042</v>
      </c>
      <c r="DN84" s="7" t="n">
        <v>-0.07869484701080083</v>
      </c>
      <c r="DO84" s="7" t="n">
        <v>-0.05349326335532584</v>
      </c>
      <c r="DP84" s="7" t="n">
        <v>-0.09844550355682674</v>
      </c>
      <c r="DQ84" s="7" t="n">
        <v>-0.05204565354918899</v>
      </c>
      <c r="DR84" s="7" t="n">
        <v>0.07048460384452417</v>
      </c>
      <c r="DS84" s="7" t="n">
        <v>-0.02135118206087014</v>
      </c>
      <c r="DT84" s="7" t="n">
        <v>0.09116929993082326</v>
      </c>
      <c r="DU84" s="7" t="n">
        <v>-0.10497954360446</v>
      </c>
      <c r="DV84" s="7" t="n">
        <v>-0.1641378948263315</v>
      </c>
      <c r="DW84" s="7" t="n">
        <v>0.1200260842739448</v>
      </c>
      <c r="DX84" s="7" t="n">
        <v>0.1283383810955133</v>
      </c>
      <c r="DY84" s="7" t="n">
        <v>-0.03110787158465955</v>
      </c>
      <c r="DZ84" s="7" t="n">
        <v>-0.152927396328967</v>
      </c>
      <c r="EA84" s="7" t="n">
        <v>-0.1475601288448951</v>
      </c>
      <c r="EB84" s="7" t="n">
        <v>-0.2268175544493856</v>
      </c>
      <c r="EC84" s="7" t="n">
        <v>-0.09508917914245019</v>
      </c>
      <c r="ED84" s="7" t="n">
        <v>-0.05954331827259154</v>
      </c>
      <c r="EE84" s="7" t="n">
        <v>-0.08211360885962278</v>
      </c>
      <c r="EF84" s="7" t="n">
        <v>-0.1567436954859713</v>
      </c>
      <c r="EG84" s="7" t="n">
        <v>0.6003083707875425</v>
      </c>
      <c r="EH84" s="7" t="n">
        <v>0.1276319786152209</v>
      </c>
      <c r="EI84" s="7" t="n">
        <v>-0.1565993634378519</v>
      </c>
      <c r="EJ84" s="7" t="n">
        <v>-0.09203193612593515</v>
      </c>
      <c r="EK84" s="7" t="n">
        <v>0.8193319672111627</v>
      </c>
      <c r="EL84" s="7" t="n">
        <v>0.2896521491516766</v>
      </c>
      <c r="EM84" s="7" t="n">
        <v>-0.151499937895948</v>
      </c>
      <c r="EN84" s="7" t="n">
        <v>0.4202223764689647</v>
      </c>
      <c r="EO84" s="7" t="n">
        <v>0.5819401535507479</v>
      </c>
      <c r="EP84" s="7" t="n">
        <v>-0.1896329756094624</v>
      </c>
      <c r="EQ84" s="7" t="n">
        <v>0.03975492302824402</v>
      </c>
      <c r="ER84" s="7" t="n">
        <v>0.8702454758497268</v>
      </c>
      <c r="ES84" s="7" t="n">
        <v>-0.2151210063524466</v>
      </c>
      <c r="ET84" s="7" t="n">
        <v>-0.2756299027239528</v>
      </c>
      <c r="EU84" s="7" t="n">
        <v>0.9182543201621731</v>
      </c>
    </row>
    <row r="85">
      <c r="A85" s="6" t="inlineStr">
        <is>
          <t>930743.CSI</t>
        </is>
      </c>
      <c r="B85" s="6" t="inlineStr">
        <is>
          <t>中证生物科技主题指数</t>
        </is>
      </c>
      <c r="C85" s="7" t="n">
        <v>0.6074000670686674</v>
      </c>
      <c r="D85" s="7" t="n">
        <v>0.6172586903884791</v>
      </c>
      <c r="E85" s="7" t="n">
        <v>-0.1899532361615952</v>
      </c>
      <c r="F85" s="7" t="n">
        <v>0.5547385888659995</v>
      </c>
      <c r="G85" s="7" t="n">
        <v>-0.0459079678239046</v>
      </c>
      <c r="H85" s="7" t="n">
        <v>0.2973944662621704</v>
      </c>
      <c r="I85" s="7" t="n">
        <v>0.8829466282555485</v>
      </c>
      <c r="J85" s="7" t="n">
        <v>-0.1687404782616362</v>
      </c>
      <c r="K85" s="7" t="n">
        <v>0.6048677719977059</v>
      </c>
      <c r="L85" s="7" t="n">
        <v>0.6622479131325212</v>
      </c>
      <c r="M85" s="7" t="n">
        <v>0.5070606565931023</v>
      </c>
      <c r="N85" s="7" t="n">
        <v>0.9117807242885027</v>
      </c>
      <c r="O85" s="7" t="n">
        <v>0.4790840822449448</v>
      </c>
      <c r="P85" s="7" t="n">
        <v>0.559617011680676</v>
      </c>
      <c r="Q85" s="7" t="n">
        <v>0.5401530049096048</v>
      </c>
      <c r="R85" s="7" t="n">
        <v>0.5831422830764524</v>
      </c>
      <c r="S85" s="7" t="n">
        <v>0.549205438241208</v>
      </c>
      <c r="T85" s="7" t="n">
        <v>0.6952826126194527</v>
      </c>
      <c r="U85" s="7" t="n">
        <v>0.3850315773569328</v>
      </c>
      <c r="V85" s="7" t="n">
        <v>0.4900236416249453</v>
      </c>
      <c r="W85" s="7" t="n">
        <v>0.2606278688833427</v>
      </c>
      <c r="X85" s="7" t="n">
        <v>0.3853131574315162</v>
      </c>
      <c r="Y85" s="7" t="n">
        <v>0.166482628382413</v>
      </c>
      <c r="Z85" s="7" t="n">
        <v>0.7230095783853941</v>
      </c>
      <c r="AA85" s="7" t="n">
        <v>0.6959235285313805</v>
      </c>
      <c r="AB85" s="7" t="n">
        <v>0.6459441638631611</v>
      </c>
      <c r="AC85" s="7" t="n">
        <v>0.962667684759266</v>
      </c>
      <c r="AD85" s="7" t="n">
        <v>0.06885732124507718</v>
      </c>
      <c r="AE85" s="7" t="n">
        <v>-0.08031396143225993</v>
      </c>
      <c r="AF85" s="7" t="n">
        <v>0.3080959869107388</v>
      </c>
      <c r="AG85" s="7" t="n">
        <v>0.9740671995369</v>
      </c>
      <c r="AH85" s="7" t="n">
        <v>0.367303957218052</v>
      </c>
      <c r="AI85" s="7" t="n">
        <v>0.3880627591439536</v>
      </c>
      <c r="AJ85" s="7" t="n">
        <v>0.5416968641123978</v>
      </c>
      <c r="AK85" s="7" t="n">
        <v>0.981423387391211</v>
      </c>
      <c r="AL85" s="7" t="n">
        <v>0.5850230714086431</v>
      </c>
      <c r="AM85" s="7" t="n">
        <v>0.6718407824666132</v>
      </c>
      <c r="AN85" s="7" t="n">
        <v>0.5957227784538897</v>
      </c>
      <c r="AO85" s="7" t="n">
        <v>0.5454333036819824</v>
      </c>
      <c r="AP85" s="7" t="n">
        <v>0.4901196772320473</v>
      </c>
      <c r="AQ85" s="7" t="n">
        <v>0.7194829813269794</v>
      </c>
      <c r="AR85" s="7" t="n">
        <v>0.5201811289126452</v>
      </c>
      <c r="AS85" s="7" t="n">
        <v>0.6265685391447343</v>
      </c>
      <c r="AT85" s="7" t="n">
        <v>0.3253263705593498</v>
      </c>
      <c r="AU85" s="7" t="n">
        <v>0.3892772700567715</v>
      </c>
      <c r="AV85" s="7" t="n">
        <v>0.4131106682040356</v>
      </c>
      <c r="AW85" s="7" t="n">
        <v>0.1858255913466069</v>
      </c>
      <c r="AX85" s="7" t="n">
        <v>0.9788248009697285</v>
      </c>
      <c r="AY85" s="7" t="n">
        <v>0.5634050174922562</v>
      </c>
      <c r="AZ85" s="7" t="n">
        <v>0.5328070194983356</v>
      </c>
      <c r="BA85" s="7" t="n">
        <v>0.6072922651454344</v>
      </c>
      <c r="BB85" s="7" t="n">
        <v>0.3673036937842852</v>
      </c>
      <c r="BC85" s="7" t="n">
        <v>0.3944456749677752</v>
      </c>
      <c r="BD85" s="7" t="n">
        <v>0.4614577883180093</v>
      </c>
      <c r="BE85" s="7" t="n">
        <v>0.5828892480954164</v>
      </c>
      <c r="BF85" s="7" t="n">
        <v>0.4361226724474572</v>
      </c>
      <c r="BG85" s="7" t="n">
        <v>0.4466400528976783</v>
      </c>
      <c r="BH85" s="7" t="n">
        <v>0.5967511443516894</v>
      </c>
      <c r="BI85" s="7" t="n">
        <v>-0.3138799686458427</v>
      </c>
      <c r="BJ85" s="7" t="n">
        <v>0.2070400925095169</v>
      </c>
      <c r="BK85" s="7" t="n">
        <v>0.8846778715754438</v>
      </c>
      <c r="BL85" s="7" t="n">
        <v>0.3780618849128753</v>
      </c>
      <c r="BM85" s="7" t="n">
        <v>-0.03437292230403894</v>
      </c>
      <c r="BN85" s="7" t="n">
        <v>0.6061797738879469</v>
      </c>
      <c r="BO85" s="7" t="n">
        <v>0.5442719450132756</v>
      </c>
      <c r="BP85" s="7" t="n">
        <v>0.6838858305314021</v>
      </c>
      <c r="BQ85" s="7" t="n">
        <v>0.3403346835904953</v>
      </c>
      <c r="BR85" s="7" t="n">
        <v>0.6788809069191396</v>
      </c>
      <c r="BS85" s="7" t="n">
        <v>0.2997140878171474</v>
      </c>
      <c r="BT85" s="7" t="n">
        <v>0.3508487760517615</v>
      </c>
      <c r="BU85" s="7" t="n">
        <v>0.3472937570915414</v>
      </c>
      <c r="BV85" s="7" t="n">
        <v>0.3210693894247937</v>
      </c>
      <c r="BW85" s="7" t="n">
        <v>0.4838181580654231</v>
      </c>
      <c r="BX85" s="7" t="n">
        <v>0.6781308328321669</v>
      </c>
      <c r="BY85" s="7" t="n">
        <v>0.5538824155365485</v>
      </c>
      <c r="BZ85" s="7" t="n">
        <v>0.308622026595186</v>
      </c>
      <c r="CA85" s="7" t="n">
        <v>0.6022328856979569</v>
      </c>
      <c r="CB85" s="7" t="n">
        <v>0.3347772021675228</v>
      </c>
      <c r="CC85" s="7" t="n">
        <v>0.3907062765422168</v>
      </c>
      <c r="CD85" s="7" t="n">
        <v>0.4964567760571886</v>
      </c>
      <c r="CE85" s="7" t="n">
        <v>0.7544067303691767</v>
      </c>
      <c r="CF85" s="7" t="n">
        <v>0.9807553090261304</v>
      </c>
      <c r="CG85" s="7" t="n">
        <v>-0.263447617604768</v>
      </c>
      <c r="CH85" s="7" t="n">
        <v>1</v>
      </c>
      <c r="CI85" s="7" t="n">
        <v>0.5062377115523552</v>
      </c>
      <c r="CJ85" s="7" t="n">
        <v>0.5346565769529581</v>
      </c>
      <c r="CK85" s="7" t="n">
        <v>0.653554632570127</v>
      </c>
      <c r="CL85" s="7" t="n">
        <v>0.6996339431140542</v>
      </c>
      <c r="CM85" s="7" t="n">
        <v>0.04220363583598308</v>
      </c>
      <c r="CN85" s="7" t="n">
        <v>0.6093080074616731</v>
      </c>
      <c r="CO85" s="7" t="n">
        <v>0.5984091717693482</v>
      </c>
      <c r="CP85" s="7" t="n">
        <v>0.3191061338240909</v>
      </c>
      <c r="CQ85" s="7" t="n">
        <v>-0.2630115812694332</v>
      </c>
      <c r="CR85" s="7" t="n">
        <v>0.4929418624115628</v>
      </c>
      <c r="CS85" s="7" t="n">
        <v>0.371930146231737</v>
      </c>
      <c r="CT85" s="7" t="n">
        <v>0.458920195478025</v>
      </c>
      <c r="CU85" s="7" t="n">
        <v>0.4024846555623505</v>
      </c>
      <c r="CV85" s="7" t="n">
        <v>0.5501467725813006</v>
      </c>
      <c r="CW85" s="7" t="n">
        <v>0.3625182082944723</v>
      </c>
      <c r="CX85" s="7" t="n">
        <v>0.4979334617919225</v>
      </c>
      <c r="CY85" s="7" t="n">
        <v>0.9787880674213917</v>
      </c>
      <c r="CZ85" s="7" t="n">
        <v>0.3067629570159905</v>
      </c>
      <c r="DA85" s="7" t="n">
        <v>0.7002395908086471</v>
      </c>
      <c r="DB85" s="7" t="n">
        <v>0.6372016471088112</v>
      </c>
      <c r="DC85" s="7" t="n">
        <v>0.266825266750905</v>
      </c>
      <c r="DD85" s="7" t="n">
        <v>0.6285843948394598</v>
      </c>
      <c r="DE85" s="7" t="n">
        <v>0.2933638787567779</v>
      </c>
      <c r="DF85" s="7" t="n">
        <v>0.5786085839265052</v>
      </c>
      <c r="DG85" s="7" t="n">
        <v>0.9160669030879045</v>
      </c>
      <c r="DH85" s="7" t="n">
        <v>0.4324935006252864</v>
      </c>
      <c r="DI85" s="7" t="n">
        <v>0.5262621435133205</v>
      </c>
      <c r="DJ85" s="7" t="n">
        <v>0.7692258388196875</v>
      </c>
      <c r="DK85" s="7" t="n">
        <v>0.4509069999097127</v>
      </c>
      <c r="DL85" s="7" t="n">
        <v>0.9702065175945512</v>
      </c>
      <c r="DM85" s="7" t="n">
        <v>0.583488162035315</v>
      </c>
      <c r="DN85" s="7" t="n">
        <v>0.478197097392862</v>
      </c>
      <c r="DO85" s="7" t="n">
        <v>0.513013290980892</v>
      </c>
      <c r="DP85" s="7" t="n">
        <v>0.5909060166299251</v>
      </c>
      <c r="DQ85" s="7" t="n">
        <v>0.3614398794965713</v>
      </c>
      <c r="DR85" s="7" t="n">
        <v>0.4480361803590779</v>
      </c>
      <c r="DS85" s="7" t="n">
        <v>0.3999290546382477</v>
      </c>
      <c r="DT85" s="7" t="n">
        <v>0.5015354230760098</v>
      </c>
      <c r="DU85" s="7" t="n">
        <v>0.4199525562410874</v>
      </c>
      <c r="DV85" s="7" t="n">
        <v>0.6315913271594084</v>
      </c>
      <c r="DW85" s="7" t="n">
        <v>0.3797636726875855</v>
      </c>
      <c r="DX85" s="7" t="n">
        <v>0.4967152824996056</v>
      </c>
      <c r="DY85" s="7" t="n">
        <v>0.6688899194978293</v>
      </c>
      <c r="DZ85" s="7" t="n">
        <v>0.5529896311591477</v>
      </c>
      <c r="EA85" s="7" t="n">
        <v>0.537878977294692</v>
      </c>
      <c r="EB85" s="7" t="n">
        <v>0.6757976028094639</v>
      </c>
      <c r="EC85" s="7" t="n">
        <v>0.5982281450958218</v>
      </c>
      <c r="ED85" s="7" t="n">
        <v>0.6008708624311015</v>
      </c>
      <c r="EE85" s="7" t="n">
        <v>0.5650636779745823</v>
      </c>
      <c r="EF85" s="7" t="n">
        <v>0.5469552013561144</v>
      </c>
      <c r="EG85" s="7" t="n">
        <v>0.3269064479176582</v>
      </c>
      <c r="EH85" s="7" t="n">
        <v>0.3979406694379193</v>
      </c>
      <c r="EI85" s="7" t="n">
        <v>0.5477084104147195</v>
      </c>
      <c r="EJ85" s="7" t="n">
        <v>0.6322021386689173</v>
      </c>
      <c r="EK85" s="7" t="n">
        <v>-0.3137143806287246</v>
      </c>
      <c r="EL85" s="7" t="n">
        <v>0.3491630340882533</v>
      </c>
      <c r="EM85" s="7" t="n">
        <v>0.5393791821931909</v>
      </c>
      <c r="EN85" s="7" t="n">
        <v>0.1798187320775024</v>
      </c>
      <c r="EO85" s="7" t="n">
        <v>0.10234422871201</v>
      </c>
      <c r="EP85" s="7" t="n">
        <v>0.6646561750464143</v>
      </c>
      <c r="EQ85" s="7" t="n">
        <v>0.7668271376764494</v>
      </c>
      <c r="ER85" s="7" t="n">
        <v>-0.213424541012709</v>
      </c>
      <c r="ES85" s="7" t="n">
        <v>0.7053180388463588</v>
      </c>
      <c r="ET85" s="7" t="n">
        <v>0.9165492494235287</v>
      </c>
      <c r="EU85" s="7" t="n">
        <v>-0.1338586000185225</v>
      </c>
    </row>
    <row r="86">
      <c r="A86" s="6" t="inlineStr">
        <is>
          <t>930851.CSI</t>
        </is>
      </c>
      <c r="B86" s="6" t="inlineStr">
        <is>
          <t>中证云计算与大数据主题指数</t>
        </is>
      </c>
      <c r="C86" s="7" t="n">
        <v>0.7047076343090243</v>
      </c>
      <c r="D86" s="7" t="n">
        <v>0.7350953794791799</v>
      </c>
      <c r="E86" s="7" t="n">
        <v>-0.182610078556582</v>
      </c>
      <c r="F86" s="7" t="n">
        <v>0.6741888837886056</v>
      </c>
      <c r="G86" s="7" t="n">
        <v>0.09578981377597544</v>
      </c>
      <c r="H86" s="7" t="n">
        <v>-2.428485130528764e-05</v>
      </c>
      <c r="I86" s="7" t="n">
        <v>0.4460809689382049</v>
      </c>
      <c r="J86" s="7" t="n">
        <v>-0.1844130413122017</v>
      </c>
      <c r="K86" s="7" t="n">
        <v>0.7863626976834365</v>
      </c>
      <c r="L86" s="7" t="n">
        <v>0.8036825490674476</v>
      </c>
      <c r="M86" s="7" t="n">
        <v>0.8469654735514208</v>
      </c>
      <c r="N86" s="7" t="n">
        <v>0.4483085979829952</v>
      </c>
      <c r="O86" s="7" t="n">
        <v>0.8297821367129101</v>
      </c>
      <c r="P86" s="7" t="n">
        <v>0.8414738713300188</v>
      </c>
      <c r="Q86" s="7" t="n">
        <v>0.6434674548905227</v>
      </c>
      <c r="R86" s="7" t="n">
        <v>0.8854557850803287</v>
      </c>
      <c r="S86" s="7" t="n">
        <v>0.4146651077313773</v>
      </c>
      <c r="T86" s="7" t="n">
        <v>0.8035119657361556</v>
      </c>
      <c r="U86" s="7" t="n">
        <v>0.4147300173451821</v>
      </c>
      <c r="V86" s="7" t="n">
        <v>0.2944636108532422</v>
      </c>
      <c r="W86" s="7" t="n">
        <v>-0.04165029422683542</v>
      </c>
      <c r="X86" s="7" t="n">
        <v>0.428027525821471</v>
      </c>
      <c r="Y86" s="7" t="n">
        <v>0.1257141036617299</v>
      </c>
      <c r="Z86" s="7" t="n">
        <v>0.7335817839848348</v>
      </c>
      <c r="AA86" s="7" t="n">
        <v>0.7733945054882474</v>
      </c>
      <c r="AB86" s="7" t="n">
        <v>0.7968059256193513</v>
      </c>
      <c r="AC86" s="7" t="n">
        <v>0.4887943897347458</v>
      </c>
      <c r="AD86" s="7" t="n">
        <v>-0.03662554043219053</v>
      </c>
      <c r="AE86" s="7" t="n">
        <v>-0.003165418285838294</v>
      </c>
      <c r="AF86" s="7" t="n">
        <v>0.009176080804664149</v>
      </c>
      <c r="AG86" s="7" t="n">
        <v>0.4718040608338035</v>
      </c>
      <c r="AH86" s="7" t="n">
        <v>0.1509549965399644</v>
      </c>
      <c r="AI86" s="7" t="n">
        <v>0.2072969053246006</v>
      </c>
      <c r="AJ86" s="7" t="n">
        <v>0.5061089241254373</v>
      </c>
      <c r="AK86" s="7" t="n">
        <v>0.4759753756088368</v>
      </c>
      <c r="AL86" s="7" t="n">
        <v>0.9099282535616585</v>
      </c>
      <c r="AM86" s="7" t="n">
        <v>0.8380123096646391</v>
      </c>
      <c r="AN86" s="7" t="n">
        <v>0.8742660498392794</v>
      </c>
      <c r="AO86" s="7" t="n">
        <v>0.8913729622468383</v>
      </c>
      <c r="AP86" s="7" t="n">
        <v>0.8785975707518907</v>
      </c>
      <c r="AQ86" s="7" t="n">
        <v>0.7137571642593121</v>
      </c>
      <c r="AR86" s="7" t="n">
        <v>0.2924438682429591</v>
      </c>
      <c r="AS86" s="7" t="n">
        <v>0.8430478788503537</v>
      </c>
      <c r="AT86" s="7" t="n">
        <v>0.8975692941064158</v>
      </c>
      <c r="AU86" s="7" t="n">
        <v>0.4377947544380003</v>
      </c>
      <c r="AV86" s="7" t="n">
        <v>0.5169538375464012</v>
      </c>
      <c r="AW86" s="7" t="n">
        <v>0.2108416519596304</v>
      </c>
      <c r="AX86" s="7" t="n">
        <v>0.4901767637395843</v>
      </c>
      <c r="AY86" s="7" t="n">
        <v>0.8740477940873251</v>
      </c>
      <c r="AZ86" s="7" t="n">
        <v>0.5164309192349473</v>
      </c>
      <c r="BA86" s="7" t="n">
        <v>0.8703385299754061</v>
      </c>
      <c r="BB86" s="7" t="n">
        <v>0.150954889288314</v>
      </c>
      <c r="BC86" s="7" t="n">
        <v>0.483827117196259</v>
      </c>
      <c r="BD86" s="7" t="n">
        <v>0.593446760367072</v>
      </c>
      <c r="BE86" s="7" t="n">
        <v>0.5489353794321813</v>
      </c>
      <c r="BF86" s="7" t="n">
        <v>0.5444354511584508</v>
      </c>
      <c r="BG86" s="7" t="n">
        <v>0.5393570189110519</v>
      </c>
      <c r="BH86" s="7" t="n">
        <v>0.5323651343669061</v>
      </c>
      <c r="BI86" s="7" t="n">
        <v>-0.1904092959962</v>
      </c>
      <c r="BJ86" s="7" t="n">
        <v>-0.06061006294467697</v>
      </c>
      <c r="BK86" s="7" t="n">
        <v>0.4526211865412492</v>
      </c>
      <c r="BL86" s="7" t="n">
        <v>0.3741519873632869</v>
      </c>
      <c r="BM86" s="7" t="n">
        <v>-0.0405145822470077</v>
      </c>
      <c r="BN86" s="7" t="n">
        <v>0.7851140557629374</v>
      </c>
      <c r="BO86" s="7" t="n">
        <v>0.8338345268656805</v>
      </c>
      <c r="BP86" s="7" t="n">
        <v>0.659827661723917</v>
      </c>
      <c r="BQ86" s="7" t="n">
        <v>0.5242876658343837</v>
      </c>
      <c r="BR86" s="7" t="n">
        <v>0.7609931346521833</v>
      </c>
      <c r="BS86" s="7" t="n">
        <v>0.2199303801094305</v>
      </c>
      <c r="BT86" s="7" t="n">
        <v>0.3224219436834446</v>
      </c>
      <c r="BU86" s="7" t="n">
        <v>0.4580182938438137</v>
      </c>
      <c r="BV86" s="7" t="n">
        <v>0.08247426076386864</v>
      </c>
      <c r="BW86" s="7" t="n">
        <v>0.01772785785532643</v>
      </c>
      <c r="BX86" s="7" t="n">
        <v>0.8590672814621504</v>
      </c>
      <c r="BY86" s="7" t="n">
        <v>0.8991841204385248</v>
      </c>
      <c r="BZ86" s="7" t="n">
        <v>-0.009875668756988681</v>
      </c>
      <c r="CA86" s="7" t="n">
        <v>0.5555011357145573</v>
      </c>
      <c r="CB86" s="7" t="n">
        <v>0.1583262772293557</v>
      </c>
      <c r="CC86" s="7" t="n">
        <v>0.4183368089293629</v>
      </c>
      <c r="CD86" s="7" t="n">
        <v>0.9714525213683607</v>
      </c>
      <c r="CE86" s="7" t="n">
        <v>0.7517493813383274</v>
      </c>
      <c r="CF86" s="7" t="n">
        <v>0.5324692328784548</v>
      </c>
      <c r="CG86" s="7" t="n">
        <v>-0.1436457330098262</v>
      </c>
      <c r="CH86" s="7" t="n">
        <v>0.5062377115523552</v>
      </c>
      <c r="CI86" s="7" t="n">
        <v>1</v>
      </c>
      <c r="CJ86" s="7" t="n">
        <v>0.4903098385905839</v>
      </c>
      <c r="CK86" s="7" t="n">
        <v>0.8610287133211745</v>
      </c>
      <c r="CL86" s="7" t="n">
        <v>0.7825241990013958</v>
      </c>
      <c r="CM86" s="7" t="n">
        <v>-0.03816016144932813</v>
      </c>
      <c r="CN86" s="7" t="n">
        <v>0.7294671487025468</v>
      </c>
      <c r="CO86" s="7" t="n">
        <v>0.5379072445860045</v>
      </c>
      <c r="CP86" s="7" t="n">
        <v>0.05072970967618289</v>
      </c>
      <c r="CQ86" s="7" t="n">
        <v>-0.175016247566666</v>
      </c>
      <c r="CR86" s="7" t="n">
        <v>0.3987632772509547</v>
      </c>
      <c r="CS86" s="7" t="n">
        <v>0.4249603893920327</v>
      </c>
      <c r="CT86" s="7" t="n">
        <v>0.9507895598194667</v>
      </c>
      <c r="CU86" s="7" t="n">
        <v>0.9135496912431981</v>
      </c>
      <c r="CV86" s="7" t="n">
        <v>0.9476643544103908</v>
      </c>
      <c r="CW86" s="7" t="n">
        <v>0.09394217487992257</v>
      </c>
      <c r="CX86" s="7" t="n">
        <v>0.4604676443214098</v>
      </c>
      <c r="CY86" s="7" t="n">
        <v>0.4849000724208289</v>
      </c>
      <c r="CZ86" s="7" t="n">
        <v>0.8826759723051865</v>
      </c>
      <c r="DA86" s="7" t="n">
        <v>0.8515904575659866</v>
      </c>
      <c r="DB86" s="7" t="n">
        <v>0.5831479055546005</v>
      </c>
      <c r="DC86" s="7" t="n">
        <v>0.2228064507521698</v>
      </c>
      <c r="DD86" s="7" t="n">
        <v>0.8455989204791647</v>
      </c>
      <c r="DE86" s="7" t="n">
        <v>0.8859515268898553</v>
      </c>
      <c r="DF86" s="7" t="n">
        <v>0.9339889766481826</v>
      </c>
      <c r="DG86" s="7" t="n">
        <v>0.399971500663285</v>
      </c>
      <c r="DH86" s="7" t="n">
        <v>0.5268597575074201</v>
      </c>
      <c r="DI86" s="7" t="n">
        <v>0.8951277554227909</v>
      </c>
      <c r="DJ86" s="7" t="n">
        <v>0.631818011884571</v>
      </c>
      <c r="DK86" s="7" t="n">
        <v>0.9751999344667176</v>
      </c>
      <c r="DL86" s="7" t="n">
        <v>0.4898176423129992</v>
      </c>
      <c r="DM86" s="7" t="n">
        <v>0.8814669953737815</v>
      </c>
      <c r="DN86" s="7" t="n">
        <v>0.5740397800441043</v>
      </c>
      <c r="DO86" s="7" t="n">
        <v>0.9126013319791885</v>
      </c>
      <c r="DP86" s="7" t="n">
        <v>0.5505834649120309</v>
      </c>
      <c r="DQ86" s="7" t="n">
        <v>0.6026045163841377</v>
      </c>
      <c r="DR86" s="7" t="n">
        <v>0.3860317921727843</v>
      </c>
      <c r="DS86" s="7" t="n">
        <v>0.225987085321702</v>
      </c>
      <c r="DT86" s="7" t="n">
        <v>0.5439170995896654</v>
      </c>
      <c r="DU86" s="7" t="n">
        <v>0.7276076631769381</v>
      </c>
      <c r="DV86" s="7" t="n">
        <v>0.7856107542299046</v>
      </c>
      <c r="DW86" s="7" t="n">
        <v>0.4075102511590175</v>
      </c>
      <c r="DX86" s="7" t="n">
        <v>0.495066850909155</v>
      </c>
      <c r="DY86" s="7" t="n">
        <v>0.6380942292914251</v>
      </c>
      <c r="DZ86" s="7" t="n">
        <v>0.8393159570775618</v>
      </c>
      <c r="EA86" s="7" t="n">
        <v>0.8415452539522758</v>
      </c>
      <c r="EB86" s="7" t="n">
        <v>0.6117967195165267</v>
      </c>
      <c r="EC86" s="7" t="n">
        <v>0.6313432018466468</v>
      </c>
      <c r="ED86" s="7" t="n">
        <v>0.8717719123199928</v>
      </c>
      <c r="EE86" s="7" t="n">
        <v>0.5382662829949569</v>
      </c>
      <c r="EF86" s="7" t="n">
        <v>0.8371711005002542</v>
      </c>
      <c r="EG86" s="7" t="n">
        <v>0.1399983151564274</v>
      </c>
      <c r="EH86" s="7" t="n">
        <v>0.4383595461715013</v>
      </c>
      <c r="EI86" s="7" t="n">
        <v>0.8386577810909518</v>
      </c>
      <c r="EJ86" s="7" t="n">
        <v>0.496998350790069</v>
      </c>
      <c r="EK86" s="7" t="n">
        <v>-0.1906181437896315</v>
      </c>
      <c r="EL86" s="7" t="n">
        <v>0.4379583983913902</v>
      </c>
      <c r="EM86" s="7" t="n">
        <v>0.8342473513204697</v>
      </c>
      <c r="EN86" s="7" t="n">
        <v>0.08193051158736904</v>
      </c>
      <c r="EO86" s="7" t="n">
        <v>0.157491919622351</v>
      </c>
      <c r="EP86" s="7" t="n">
        <v>0.7379665258404908</v>
      </c>
      <c r="EQ86" s="7" t="n">
        <v>0.357882704431481</v>
      </c>
      <c r="ER86" s="7" t="n">
        <v>-0.1622757722437616</v>
      </c>
      <c r="ES86" s="7" t="n">
        <v>0.6779078218581721</v>
      </c>
      <c r="ET86" s="7" t="n">
        <v>0.4062019482719607</v>
      </c>
      <c r="EU86" s="7" t="n">
        <v>-0.06988589584071796</v>
      </c>
    </row>
    <row r="87">
      <c r="A87" s="6" t="inlineStr">
        <is>
          <t>930901.CSI</t>
        </is>
      </c>
      <c r="B87" s="6" t="inlineStr">
        <is>
          <t>中证动漫游戏指数</t>
        </is>
      </c>
      <c r="C87" s="7" t="n">
        <v>0.4368761938888021</v>
      </c>
      <c r="D87" s="7" t="n">
        <v>0.395458096470888</v>
      </c>
      <c r="E87" s="7" t="n">
        <v>-0.07683156102963386</v>
      </c>
      <c r="F87" s="7" t="n">
        <v>0.3766700357181848</v>
      </c>
      <c r="G87" s="7" t="n">
        <v>0.06160484555799121</v>
      </c>
      <c r="H87" s="7" t="n">
        <v>0.2260550727453802</v>
      </c>
      <c r="I87" s="7" t="n">
        <v>0.5770157355108867</v>
      </c>
      <c r="J87" s="7" t="n">
        <v>-0.07890440312824838</v>
      </c>
      <c r="K87" s="7" t="n">
        <v>0.4732347903172632</v>
      </c>
      <c r="L87" s="7" t="n">
        <v>0.5204445742042569</v>
      </c>
      <c r="M87" s="7" t="n">
        <v>0.3867060302315149</v>
      </c>
      <c r="N87" s="7" t="n">
        <v>0.4941560517721312</v>
      </c>
      <c r="O87" s="7" t="n">
        <v>0.3489280670531844</v>
      </c>
      <c r="P87" s="7" t="n">
        <v>0.4217817195853371</v>
      </c>
      <c r="Q87" s="7" t="n">
        <v>0.4335761853741786</v>
      </c>
      <c r="R87" s="7" t="n">
        <v>0.4389999938038117</v>
      </c>
      <c r="S87" s="7" t="n">
        <v>0.443862648534192</v>
      </c>
      <c r="T87" s="7" t="n">
        <v>0.5042103419980524</v>
      </c>
      <c r="U87" s="7" t="n">
        <v>0.09042854144371944</v>
      </c>
      <c r="V87" s="7" t="n">
        <v>0.2393317061483064</v>
      </c>
      <c r="W87" s="7" t="n">
        <v>0.1698012992688842</v>
      </c>
      <c r="X87" s="7" t="n">
        <v>0.09608183281630751</v>
      </c>
      <c r="Y87" s="7" t="n">
        <v>0.1424984289951205</v>
      </c>
      <c r="Z87" s="7" t="n">
        <v>0.5679487213453708</v>
      </c>
      <c r="AA87" s="7" t="n">
        <v>0.5267026360966272</v>
      </c>
      <c r="AB87" s="7" t="n">
        <v>0.4994247730801247</v>
      </c>
      <c r="AC87" s="7" t="n">
        <v>0.5303840359645096</v>
      </c>
      <c r="AD87" s="7" t="n">
        <v>0.08044594762467641</v>
      </c>
      <c r="AE87" s="7" t="n">
        <v>0.05723430795762487</v>
      </c>
      <c r="AF87" s="7" t="n">
        <v>0.2390171916438251</v>
      </c>
      <c r="AG87" s="7" t="n">
        <v>0.5319134119671224</v>
      </c>
      <c r="AH87" s="7" t="n">
        <v>0.385642745298149</v>
      </c>
      <c r="AI87" s="7" t="n">
        <v>0.2699932868908859</v>
      </c>
      <c r="AJ87" s="7" t="n">
        <v>0.4652702877527576</v>
      </c>
      <c r="AK87" s="7" t="n">
        <v>0.5369369857605143</v>
      </c>
      <c r="AL87" s="7" t="n">
        <v>0.4649181758196908</v>
      </c>
      <c r="AM87" s="7" t="n">
        <v>0.5679103211122264</v>
      </c>
      <c r="AN87" s="7" t="n">
        <v>0.5660978842888663</v>
      </c>
      <c r="AO87" s="7" t="n">
        <v>0.5286779117258015</v>
      </c>
      <c r="AP87" s="7" t="n">
        <v>0.4625341406169847</v>
      </c>
      <c r="AQ87" s="7" t="n">
        <v>0.5883404963167214</v>
      </c>
      <c r="AR87" s="7" t="n">
        <v>0.3411971589736038</v>
      </c>
      <c r="AS87" s="7" t="n">
        <v>0.5552111151516523</v>
      </c>
      <c r="AT87" s="7" t="n">
        <v>0.3400419295937847</v>
      </c>
      <c r="AU87" s="7" t="n">
        <v>0.1024086397184586</v>
      </c>
      <c r="AV87" s="7" t="n">
        <v>0.3218305111876547</v>
      </c>
      <c r="AW87" s="7" t="n">
        <v>0.06292053318752262</v>
      </c>
      <c r="AX87" s="7" t="n">
        <v>0.5836246796392451</v>
      </c>
      <c r="AY87" s="7" t="n">
        <v>0.5519458237369409</v>
      </c>
      <c r="AZ87" s="7" t="n">
        <v>0.4205569193370583</v>
      </c>
      <c r="BA87" s="7" t="n">
        <v>0.5571091365009878</v>
      </c>
      <c r="BB87" s="7" t="n">
        <v>0.3856428605139638</v>
      </c>
      <c r="BC87" s="7" t="n">
        <v>0.3189080820893595</v>
      </c>
      <c r="BD87" s="7" t="n">
        <v>0.3879962575713525</v>
      </c>
      <c r="BE87" s="7" t="n">
        <v>0.9016684173959532</v>
      </c>
      <c r="BF87" s="7" t="n">
        <v>0.3256173306628201</v>
      </c>
      <c r="BG87" s="7" t="n">
        <v>0.3604704512963138</v>
      </c>
      <c r="BH87" s="7" t="n">
        <v>0.4267039005230644</v>
      </c>
      <c r="BI87" s="7" t="n">
        <v>-0.1068226744663887</v>
      </c>
      <c r="BJ87" s="7" t="n">
        <v>0.1467187559393734</v>
      </c>
      <c r="BK87" s="7" t="n">
        <v>0.6129871702011658</v>
      </c>
      <c r="BL87" s="7" t="n">
        <v>0.2704186681619252</v>
      </c>
      <c r="BM87" s="7" t="n">
        <v>0.05275958132820624</v>
      </c>
      <c r="BN87" s="7" t="n">
        <v>0.4753004582990437</v>
      </c>
      <c r="BO87" s="7" t="n">
        <v>0.4012088026390379</v>
      </c>
      <c r="BP87" s="7" t="n">
        <v>0.5132439949813917</v>
      </c>
      <c r="BQ87" s="7" t="n">
        <v>0.1413331832981918</v>
      </c>
      <c r="BR87" s="7" t="n">
        <v>0.6106513099157365</v>
      </c>
      <c r="BS87" s="7" t="n">
        <v>0.07454596728841202</v>
      </c>
      <c r="BT87" s="7" t="n">
        <v>0.2690785938194348</v>
      </c>
      <c r="BU87" s="7" t="n">
        <v>0.1215949389683268</v>
      </c>
      <c r="BV87" s="7" t="n">
        <v>0.2441170236103392</v>
      </c>
      <c r="BW87" s="7" t="n">
        <v>0.2443219468719561</v>
      </c>
      <c r="BX87" s="7" t="n">
        <v>0.560558966931618</v>
      </c>
      <c r="BY87" s="7" t="n">
        <v>0.4299427193214274</v>
      </c>
      <c r="BZ87" s="7" t="n">
        <v>0.1990850607099169</v>
      </c>
      <c r="CA87" s="7" t="n">
        <v>0.5155779222698441</v>
      </c>
      <c r="CB87" s="7" t="n">
        <v>0.3003768225769434</v>
      </c>
      <c r="CC87" s="7" t="n">
        <v>0.09864520718718099</v>
      </c>
      <c r="CD87" s="7" t="n">
        <v>0.4388513839829576</v>
      </c>
      <c r="CE87" s="7" t="n">
        <v>0.6204953744574166</v>
      </c>
      <c r="CF87" s="7" t="n">
        <v>0.515332714714442</v>
      </c>
      <c r="CG87" s="7" t="n">
        <v>-0.146482369420158</v>
      </c>
      <c r="CH87" s="7" t="n">
        <v>0.5346565769529581</v>
      </c>
      <c r="CI87" s="7" t="n">
        <v>0.4903098385905839</v>
      </c>
      <c r="CJ87" s="7" t="n">
        <v>1</v>
      </c>
      <c r="CK87" s="7" t="n">
        <v>0.5792502680430078</v>
      </c>
      <c r="CL87" s="7" t="n">
        <v>0.5532017596586352</v>
      </c>
      <c r="CM87" s="7" t="n">
        <v>0.03097010667609292</v>
      </c>
      <c r="CN87" s="7" t="n">
        <v>0.6098625464687963</v>
      </c>
      <c r="CO87" s="7" t="n">
        <v>0.4267720977354327</v>
      </c>
      <c r="CP87" s="7" t="n">
        <v>0.2203311974313701</v>
      </c>
      <c r="CQ87" s="7" t="n">
        <v>-0.06051857216071636</v>
      </c>
      <c r="CR87" s="7" t="n">
        <v>0.371751945859671</v>
      </c>
      <c r="CS87" s="7" t="n">
        <v>0.2927392993113015</v>
      </c>
      <c r="CT87" s="7" t="n">
        <v>0.4065061096565402</v>
      </c>
      <c r="CU87" s="7" t="n">
        <v>0.3554597375668931</v>
      </c>
      <c r="CV87" s="7" t="n">
        <v>0.4317885117895162</v>
      </c>
      <c r="CW87" s="7" t="n">
        <v>0.2940519096680698</v>
      </c>
      <c r="CX87" s="7" t="n">
        <v>0.4426120611775974</v>
      </c>
      <c r="CY87" s="7" t="n">
        <v>0.5149192501549935</v>
      </c>
      <c r="CZ87" s="7" t="n">
        <v>0.2890405044189508</v>
      </c>
      <c r="DA87" s="7" t="n">
        <v>0.5635433377251707</v>
      </c>
      <c r="DB87" s="7" t="n">
        <v>0.5625411988059976</v>
      </c>
      <c r="DC87" s="7" t="n">
        <v>-0.03362446856407256</v>
      </c>
      <c r="DD87" s="7" t="n">
        <v>0.5630338490592935</v>
      </c>
      <c r="DE87" s="7" t="n">
        <v>0.3086175059582333</v>
      </c>
      <c r="DF87" s="7" t="n">
        <v>0.4146366722264869</v>
      </c>
      <c r="DG87" s="7" t="n">
        <v>0.4263622955387786</v>
      </c>
      <c r="DH87" s="7" t="n">
        <v>0.3436871946673901</v>
      </c>
      <c r="DI87" s="7" t="n">
        <v>0.4054852935108142</v>
      </c>
      <c r="DJ87" s="7" t="n">
        <v>0.6843150462843842</v>
      </c>
      <c r="DK87" s="7" t="n">
        <v>0.4590130824907458</v>
      </c>
      <c r="DL87" s="7" t="n">
        <v>0.5414066872887634</v>
      </c>
      <c r="DM87" s="7" t="n">
        <v>0.4420829409003473</v>
      </c>
      <c r="DN87" s="7" t="n">
        <v>0.3854832781361565</v>
      </c>
      <c r="DO87" s="7" t="n">
        <v>0.4671104796164964</v>
      </c>
      <c r="DP87" s="7" t="n">
        <v>0.4782983019312944</v>
      </c>
      <c r="DQ87" s="7" t="n">
        <v>0.3496903197849913</v>
      </c>
      <c r="DR87" s="7" t="n">
        <v>0.4115326733594007</v>
      </c>
      <c r="DS87" s="7" t="n">
        <v>0.3886473173035302</v>
      </c>
      <c r="DT87" s="7" t="n">
        <v>0.4721374112080898</v>
      </c>
      <c r="DU87" s="7" t="n">
        <v>0.3637397535125603</v>
      </c>
      <c r="DV87" s="7" t="n">
        <v>0.5741421826751557</v>
      </c>
      <c r="DW87" s="7" t="n">
        <v>0.07876390498493116</v>
      </c>
      <c r="DX87" s="7" t="n">
        <v>0.3894844575486761</v>
      </c>
      <c r="DY87" s="7" t="n">
        <v>0.5672730033449035</v>
      </c>
      <c r="DZ87" s="7" t="n">
        <v>0.4230737742066167</v>
      </c>
      <c r="EA87" s="7" t="n">
        <v>0.3925139366578554</v>
      </c>
      <c r="EB87" s="7" t="n">
        <v>0.6187244162946068</v>
      </c>
      <c r="EC87" s="7" t="n">
        <v>0.517415962144774</v>
      </c>
      <c r="ED87" s="7" t="n">
        <v>0.5105892350336814</v>
      </c>
      <c r="EE87" s="7" t="n">
        <v>0.408020271582585</v>
      </c>
      <c r="EF87" s="7" t="n">
        <v>0.3958386981626115</v>
      </c>
      <c r="EG87" s="7" t="n">
        <v>0.2628353027642062</v>
      </c>
      <c r="EH87" s="7" t="n">
        <v>0.09336173222300904</v>
      </c>
      <c r="EI87" s="7" t="n">
        <v>0.3997552597588781</v>
      </c>
      <c r="EJ87" s="7" t="n">
        <v>0.521914526864057</v>
      </c>
      <c r="EK87" s="7" t="n">
        <v>-0.1055540009351988</v>
      </c>
      <c r="EL87" s="7" t="n">
        <v>0.2924406180339078</v>
      </c>
      <c r="EM87" s="7" t="n">
        <v>0.3985889339134741</v>
      </c>
      <c r="EN87" s="7" t="n">
        <v>0.2339086802137013</v>
      </c>
      <c r="EO87" s="7" t="n">
        <v>-0.02447133727712327</v>
      </c>
      <c r="EP87" s="7" t="n">
        <v>0.6211293976732999</v>
      </c>
      <c r="EQ87" s="7" t="n">
        <v>0.5213980793763193</v>
      </c>
      <c r="ER87" s="7" t="n">
        <v>-0.03240377751378572</v>
      </c>
      <c r="ES87" s="7" t="n">
        <v>0.6139852846248961</v>
      </c>
      <c r="ET87" s="7" t="n">
        <v>0.4367089699079945</v>
      </c>
      <c r="EU87" s="7" t="n">
        <v>-0.07295425014239197</v>
      </c>
    </row>
    <row r="88">
      <c r="A88" s="6" t="inlineStr">
        <is>
          <t>930902.CSI</t>
        </is>
      </c>
      <c r="B88" s="6" t="inlineStr">
        <is>
          <t>中证大数据产业指数</t>
        </is>
      </c>
      <c r="C88" s="7" t="n">
        <v>0.6807330722737425</v>
      </c>
      <c r="D88" s="7" t="n">
        <v>0.7241779770841956</v>
      </c>
      <c r="E88" s="7" t="n">
        <v>-0.2733109628861118</v>
      </c>
      <c r="F88" s="7" t="n">
        <v>0.6145313470112445</v>
      </c>
      <c r="G88" s="7" t="n">
        <v>-0.09671545065130302</v>
      </c>
      <c r="H88" s="7" t="n">
        <v>0.0390253884626473</v>
      </c>
      <c r="I88" s="7" t="n">
        <v>0.5404137044377649</v>
      </c>
      <c r="J88" s="7" t="n">
        <v>-0.2655973245020362</v>
      </c>
      <c r="K88" s="7" t="n">
        <v>0.7221569818113969</v>
      </c>
      <c r="L88" s="7" t="n">
        <v>0.7788233312627099</v>
      </c>
      <c r="M88" s="7" t="n">
        <v>0.8524469280904412</v>
      </c>
      <c r="N88" s="7" t="n">
        <v>0.5844222709632484</v>
      </c>
      <c r="O88" s="7" t="n">
        <v>0.8133192881104157</v>
      </c>
      <c r="P88" s="7" t="n">
        <v>0.8638149998654596</v>
      </c>
      <c r="Q88" s="7" t="n">
        <v>0.7177679726821504</v>
      </c>
      <c r="R88" s="7" t="n">
        <v>0.8169009615669199</v>
      </c>
      <c r="S88" s="7" t="n">
        <v>0.5340941875759895</v>
      </c>
      <c r="T88" s="7" t="n">
        <v>0.8520092521309973</v>
      </c>
      <c r="U88" s="7" t="n">
        <v>0.479968227356948</v>
      </c>
      <c r="V88" s="7" t="n">
        <v>0.3915300583801218</v>
      </c>
      <c r="W88" s="7" t="n">
        <v>0.01510934623356423</v>
      </c>
      <c r="X88" s="7" t="n">
        <v>0.490339442241754</v>
      </c>
      <c r="Y88" s="7" t="n">
        <v>0.04430027538487296</v>
      </c>
      <c r="Z88" s="7" t="n">
        <v>0.8121547939706286</v>
      </c>
      <c r="AA88" s="7" t="n">
        <v>0.8199432923739045</v>
      </c>
      <c r="AB88" s="7" t="n">
        <v>0.7677065141584878</v>
      </c>
      <c r="AC88" s="7" t="n">
        <v>0.6449796628217537</v>
      </c>
      <c r="AD88" s="7" t="n">
        <v>-0.06863916663068131</v>
      </c>
      <c r="AE88" s="7" t="n">
        <v>-0.04860183708760422</v>
      </c>
      <c r="AF88" s="7" t="n">
        <v>0.08598134925834955</v>
      </c>
      <c r="AG88" s="7" t="n">
        <v>0.629794090974255</v>
      </c>
      <c r="AH88" s="7" t="n">
        <v>0.2436357646274681</v>
      </c>
      <c r="AI88" s="7" t="n">
        <v>0.2807569760448267</v>
      </c>
      <c r="AJ88" s="7" t="n">
        <v>0.5750649644384429</v>
      </c>
      <c r="AK88" s="7" t="n">
        <v>0.6274454722282514</v>
      </c>
      <c r="AL88" s="7" t="n">
        <v>0.8832564493342099</v>
      </c>
      <c r="AM88" s="7" t="n">
        <v>0.8050524799448402</v>
      </c>
      <c r="AN88" s="7" t="n">
        <v>0.7636314811418212</v>
      </c>
      <c r="AO88" s="7" t="n">
        <v>0.7290522666046648</v>
      </c>
      <c r="AP88" s="7" t="n">
        <v>0.6567622426422313</v>
      </c>
      <c r="AQ88" s="7" t="n">
        <v>0.7925072609502838</v>
      </c>
      <c r="AR88" s="7" t="n">
        <v>0.3505346747333619</v>
      </c>
      <c r="AS88" s="7" t="n">
        <v>0.7554482555000747</v>
      </c>
      <c r="AT88" s="7" t="n">
        <v>0.5853433249480929</v>
      </c>
      <c r="AU88" s="7" t="n">
        <v>0.4949105223293915</v>
      </c>
      <c r="AV88" s="7" t="n">
        <v>0.4496259397820963</v>
      </c>
      <c r="AW88" s="7" t="n">
        <v>0.2174947432601597</v>
      </c>
      <c r="AX88" s="7" t="n">
        <v>0.6364853268460924</v>
      </c>
      <c r="AY88" s="7" t="n">
        <v>0.7394153094802045</v>
      </c>
      <c r="AZ88" s="7" t="n">
        <v>0.5888001491541904</v>
      </c>
      <c r="BA88" s="7" t="n">
        <v>0.7453805149067025</v>
      </c>
      <c r="BB88" s="7" t="n">
        <v>0.2436357547702474</v>
      </c>
      <c r="BC88" s="7" t="n">
        <v>0.3993512467291686</v>
      </c>
      <c r="BD88" s="7" t="n">
        <v>0.6467600073994323</v>
      </c>
      <c r="BE88" s="7" t="n">
        <v>0.6921578375983416</v>
      </c>
      <c r="BF88" s="7" t="n">
        <v>0.5843742907363942</v>
      </c>
      <c r="BG88" s="7" t="n">
        <v>0.4843826347700712</v>
      </c>
      <c r="BH88" s="7" t="n">
        <v>0.6323005258121012</v>
      </c>
      <c r="BI88" s="7" t="n">
        <v>-0.3567689508539844</v>
      </c>
      <c r="BJ88" s="7" t="n">
        <v>0.006623998844526955</v>
      </c>
      <c r="BK88" s="7" t="n">
        <v>0.6475052796179325</v>
      </c>
      <c r="BL88" s="7" t="n">
        <v>0.4257644122304521</v>
      </c>
      <c r="BM88" s="7" t="n">
        <v>-0.0318841676183924</v>
      </c>
      <c r="BN88" s="7" t="n">
        <v>0.7282620253755243</v>
      </c>
      <c r="BO88" s="7" t="n">
        <v>0.7019985115110031</v>
      </c>
      <c r="BP88" s="7" t="n">
        <v>0.6958986567668807</v>
      </c>
      <c r="BQ88" s="7" t="n">
        <v>0.6095930349453315</v>
      </c>
      <c r="BR88" s="7" t="n">
        <v>0.9282871612873949</v>
      </c>
      <c r="BS88" s="7" t="n">
        <v>0.3391827214820056</v>
      </c>
      <c r="BT88" s="7" t="n">
        <v>0.3445333435243775</v>
      </c>
      <c r="BU88" s="7" t="n">
        <v>0.5270352214102846</v>
      </c>
      <c r="BV88" s="7" t="n">
        <v>0.1110561206580676</v>
      </c>
      <c r="BW88" s="7" t="n">
        <v>0.09263471232011397</v>
      </c>
      <c r="BX88" s="7" t="n">
        <v>0.9809173374377012</v>
      </c>
      <c r="BY88" s="7" t="n">
        <v>0.8435486242167168</v>
      </c>
      <c r="BZ88" s="7" t="n">
        <v>0.0459321456993605</v>
      </c>
      <c r="CA88" s="7" t="n">
        <v>0.5381000221873532</v>
      </c>
      <c r="CB88" s="7" t="n">
        <v>0.2154720578132862</v>
      </c>
      <c r="CC88" s="7" t="n">
        <v>0.4878269923289233</v>
      </c>
      <c r="CD88" s="7" t="n">
        <v>0.8069948386562614</v>
      </c>
      <c r="CE88" s="7" t="n">
        <v>0.8550168268474407</v>
      </c>
      <c r="CF88" s="7" t="n">
        <v>0.6627295209600053</v>
      </c>
      <c r="CG88" s="7" t="n">
        <v>-0.2745322381028151</v>
      </c>
      <c r="CH88" s="7" t="n">
        <v>0.653554632570127</v>
      </c>
      <c r="CI88" s="7" t="n">
        <v>0.8610287133211745</v>
      </c>
      <c r="CJ88" s="7" t="n">
        <v>0.5792502680430078</v>
      </c>
      <c r="CK88" s="7" t="n">
        <v>1</v>
      </c>
      <c r="CL88" s="7" t="n">
        <v>0.7981125613394195</v>
      </c>
      <c r="CM88" s="7" t="n">
        <v>-0.07926369020132851</v>
      </c>
      <c r="CN88" s="7" t="n">
        <v>0.8068557948367762</v>
      </c>
      <c r="CO88" s="7" t="n">
        <v>0.6383661146472068</v>
      </c>
      <c r="CP88" s="7" t="n">
        <v>0.1098120448812414</v>
      </c>
      <c r="CQ88" s="7" t="n">
        <v>-0.3423497461576302</v>
      </c>
      <c r="CR88" s="7" t="n">
        <v>0.4052721103438599</v>
      </c>
      <c r="CS88" s="7" t="n">
        <v>0.5005851882096792</v>
      </c>
      <c r="CT88" s="7" t="n">
        <v>0.7861757473266917</v>
      </c>
      <c r="CU88" s="7" t="n">
        <v>0.6595821620008649</v>
      </c>
      <c r="CV88" s="7" t="n">
        <v>0.8136506799075117</v>
      </c>
      <c r="CW88" s="7" t="n">
        <v>0.1039519763471119</v>
      </c>
      <c r="CX88" s="7" t="n">
        <v>0.5149541972943696</v>
      </c>
      <c r="CY88" s="7" t="n">
        <v>0.6052241041889451</v>
      </c>
      <c r="CZ88" s="7" t="n">
        <v>0.5647368362405801</v>
      </c>
      <c r="DA88" s="7" t="n">
        <v>0.8791996092377327</v>
      </c>
      <c r="DB88" s="7" t="n">
        <v>0.6758221897453813</v>
      </c>
      <c r="DC88" s="7" t="n">
        <v>0.3269496804420233</v>
      </c>
      <c r="DD88" s="7" t="n">
        <v>0.9813231747372658</v>
      </c>
      <c r="DE88" s="7" t="n">
        <v>0.55624392752088</v>
      </c>
      <c r="DF88" s="7" t="n">
        <v>0.8169939265369863</v>
      </c>
      <c r="DG88" s="7" t="n">
        <v>0.5383046023042509</v>
      </c>
      <c r="DH88" s="7" t="n">
        <v>0.4606055044216824</v>
      </c>
      <c r="DI88" s="7" t="n">
        <v>0.8210378724189444</v>
      </c>
      <c r="DJ88" s="7" t="n">
        <v>0.6810931946073197</v>
      </c>
      <c r="DK88" s="7" t="n">
        <v>0.7669600369039445</v>
      </c>
      <c r="DL88" s="7" t="n">
        <v>0.6383681662086701</v>
      </c>
      <c r="DM88" s="7" t="n">
        <v>0.8229358722506449</v>
      </c>
      <c r="DN88" s="7" t="n">
        <v>0.6375938074347978</v>
      </c>
      <c r="DO88" s="7" t="n">
        <v>0.7596322336317926</v>
      </c>
      <c r="DP88" s="7" t="n">
        <v>0.6192223531536472</v>
      </c>
      <c r="DQ88" s="7" t="n">
        <v>0.5978159657423947</v>
      </c>
      <c r="DR88" s="7" t="n">
        <v>0.4318211719777816</v>
      </c>
      <c r="DS88" s="7" t="n">
        <v>0.3183100589238957</v>
      </c>
      <c r="DT88" s="7" t="n">
        <v>0.5517514044713632</v>
      </c>
      <c r="DU88" s="7" t="n">
        <v>0.6996677305552734</v>
      </c>
      <c r="DV88" s="7" t="n">
        <v>0.818666134060639</v>
      </c>
      <c r="DW88" s="7" t="n">
        <v>0.4771428742009485</v>
      </c>
      <c r="DX88" s="7" t="n">
        <v>0.5126567575446579</v>
      </c>
      <c r="DY88" s="7" t="n">
        <v>0.7181635091740404</v>
      </c>
      <c r="DZ88" s="7" t="n">
        <v>0.8317750917144277</v>
      </c>
      <c r="EA88" s="7" t="n">
        <v>0.828242649047084</v>
      </c>
      <c r="EB88" s="7" t="n">
        <v>0.7381812765793262</v>
      </c>
      <c r="EC88" s="7" t="n">
        <v>0.6630879284965423</v>
      </c>
      <c r="ED88" s="7" t="n">
        <v>0.8254121450800822</v>
      </c>
      <c r="EE88" s="7" t="n">
        <v>0.6236684841651958</v>
      </c>
      <c r="EF88" s="7" t="n">
        <v>0.8371043623772726</v>
      </c>
      <c r="EG88" s="7" t="n">
        <v>0.1624194470883814</v>
      </c>
      <c r="EH88" s="7" t="n">
        <v>0.486964770301109</v>
      </c>
      <c r="EI88" s="7" t="n">
        <v>0.8392489845350245</v>
      </c>
      <c r="EJ88" s="7" t="n">
        <v>0.5398957561599802</v>
      </c>
      <c r="EK88" s="7" t="n">
        <v>-0.3564815041679466</v>
      </c>
      <c r="EL88" s="7" t="n">
        <v>0.3357917676535506</v>
      </c>
      <c r="EM88" s="7" t="n">
        <v>0.837015238882021</v>
      </c>
      <c r="EN88" s="7" t="n">
        <v>0.1134638676114097</v>
      </c>
      <c r="EO88" s="7" t="n">
        <v>0.1368266877088972</v>
      </c>
      <c r="EP88" s="7" t="n">
        <v>0.9084397545544167</v>
      </c>
      <c r="EQ88" s="7" t="n">
        <v>0.5393039657008094</v>
      </c>
      <c r="ER88" s="7" t="n">
        <v>-0.2645427592384548</v>
      </c>
      <c r="ES88" s="7" t="n">
        <v>0.8246537645247001</v>
      </c>
      <c r="ET88" s="7" t="n">
        <v>0.5529619713226359</v>
      </c>
      <c r="EU88" s="7" t="n">
        <v>-0.1750106652850422</v>
      </c>
    </row>
    <row r="89">
      <c r="A89" s="6" t="inlineStr">
        <is>
          <t>930903.CSI</t>
        </is>
      </c>
      <c r="B89" s="6" t="inlineStr">
        <is>
          <t>中证A股指数</t>
        </is>
      </c>
      <c r="C89" s="7" t="n">
        <v>0.9584312503058555</v>
      </c>
      <c r="D89" s="7" t="n">
        <v>0.9295099252751785</v>
      </c>
      <c r="E89" s="7" t="n">
        <v>0.09591251661196598</v>
      </c>
      <c r="F89" s="7" t="n">
        <v>0.8516836813518376</v>
      </c>
      <c r="G89" s="7" t="n">
        <v>0.2562849747035538</v>
      </c>
      <c r="H89" s="7" t="n">
        <v>0.3260713971846091</v>
      </c>
      <c r="I89" s="7" t="n">
        <v>0.7240534736598054</v>
      </c>
      <c r="J89" s="7" t="n">
        <v>0.08486890848741259</v>
      </c>
      <c r="K89" s="7" t="n">
        <v>0.9432770206626659</v>
      </c>
      <c r="L89" s="7" t="n">
        <v>0.9700479175326586</v>
      </c>
      <c r="M89" s="7" t="n">
        <v>0.7817498347640276</v>
      </c>
      <c r="N89" s="7" t="n">
        <v>0.5593610671299717</v>
      </c>
      <c r="O89" s="7" t="n">
        <v>0.7611248624879769</v>
      </c>
      <c r="P89" s="7" t="n">
        <v>0.8212790473386548</v>
      </c>
      <c r="Q89" s="7" t="n">
        <v>0.849192985169357</v>
      </c>
      <c r="R89" s="7" t="n">
        <v>0.8420360275857887</v>
      </c>
      <c r="S89" s="7" t="n">
        <v>0.7639283758121443</v>
      </c>
      <c r="T89" s="7" t="n">
        <v>0.8737011307985486</v>
      </c>
      <c r="U89" s="7" t="n">
        <v>0.6726216044360074</v>
      </c>
      <c r="V89" s="7" t="n">
        <v>0.6968791084865025</v>
      </c>
      <c r="W89" s="7" t="n">
        <v>0.2591028661659094</v>
      </c>
      <c r="X89" s="7" t="n">
        <v>0.6790267605638612</v>
      </c>
      <c r="Y89" s="7" t="n">
        <v>0.4776445269982383</v>
      </c>
      <c r="Z89" s="7" t="n">
        <v>0.9704424313729614</v>
      </c>
      <c r="AA89" s="7" t="n">
        <v>0.9827763615217205</v>
      </c>
      <c r="AB89" s="7" t="n">
        <v>0.9736421188167946</v>
      </c>
      <c r="AC89" s="7" t="n">
        <v>0.6959607558627038</v>
      </c>
      <c r="AD89" s="7" t="n">
        <v>0.3690832084383254</v>
      </c>
      <c r="AE89" s="7" t="n">
        <v>0.2376800198242886</v>
      </c>
      <c r="AF89" s="7" t="n">
        <v>0.3297920278713396</v>
      </c>
      <c r="AG89" s="7" t="n">
        <v>0.7167663158978335</v>
      </c>
      <c r="AH89" s="7" t="n">
        <v>0.3916001059918486</v>
      </c>
      <c r="AI89" s="7" t="n">
        <v>0.5784584947486416</v>
      </c>
      <c r="AJ89" s="7" t="n">
        <v>0.8059278954803765</v>
      </c>
      <c r="AK89" s="7" t="n">
        <v>0.7086273062476479</v>
      </c>
      <c r="AL89" s="7" t="n">
        <v>0.8674005536458295</v>
      </c>
      <c r="AM89" s="7" t="n">
        <v>0.9738317542304938</v>
      </c>
      <c r="AN89" s="7" t="n">
        <v>0.9024404113583138</v>
      </c>
      <c r="AO89" s="7" t="n">
        <v>0.8666049200862453</v>
      </c>
      <c r="AP89" s="7" t="n">
        <v>0.8047650251778063</v>
      </c>
      <c r="AQ89" s="7" t="n">
        <v>0.9483959944274836</v>
      </c>
      <c r="AR89" s="7" t="n">
        <v>0.6754758438097663</v>
      </c>
      <c r="AS89" s="7" t="n">
        <v>0.9243686373400911</v>
      </c>
      <c r="AT89" s="7" t="n">
        <v>0.6834292956282365</v>
      </c>
      <c r="AU89" s="7" t="n">
        <v>0.6877269684388954</v>
      </c>
      <c r="AV89" s="7" t="n">
        <v>0.7277332615869118</v>
      </c>
      <c r="AW89" s="7" t="n">
        <v>0.5840243542628971</v>
      </c>
      <c r="AX89" s="7" t="n">
        <v>0.7116590729488803</v>
      </c>
      <c r="AY89" s="7" t="n">
        <v>0.8724664251869655</v>
      </c>
      <c r="AZ89" s="7" t="n">
        <v>0.815128425277121</v>
      </c>
      <c r="BA89" s="7" t="n">
        <v>0.9006843596665608</v>
      </c>
      <c r="BB89" s="7" t="n">
        <v>0.3915999803973068</v>
      </c>
      <c r="BC89" s="7" t="n">
        <v>0.7122616365266776</v>
      </c>
      <c r="BD89" s="7" t="n">
        <v>0.7218887771365425</v>
      </c>
      <c r="BE89" s="7" t="n">
        <v>0.5611419707399891</v>
      </c>
      <c r="BF89" s="7" t="n">
        <v>0.6911807125420235</v>
      </c>
      <c r="BG89" s="7" t="n">
        <v>0.7534566666994731</v>
      </c>
      <c r="BH89" s="7" t="n">
        <v>0.7989972110666765</v>
      </c>
      <c r="BI89" s="7" t="n">
        <v>-0.1342730791340464</v>
      </c>
      <c r="BJ89" s="7" t="n">
        <v>0.1965475497535147</v>
      </c>
      <c r="BK89" s="7" t="n">
        <v>0.7280255557286824</v>
      </c>
      <c r="BL89" s="7" t="n">
        <v>0.7084654768371955</v>
      </c>
      <c r="BM89" s="7" t="n">
        <v>0.2453593707254274</v>
      </c>
      <c r="BN89" s="7" t="n">
        <v>0.9523779954381751</v>
      </c>
      <c r="BO89" s="7" t="n">
        <v>0.8648649930892849</v>
      </c>
      <c r="BP89" s="7" t="n">
        <v>0.9021419707234506</v>
      </c>
      <c r="BQ89" s="7" t="n">
        <v>0.6963886847012681</v>
      </c>
      <c r="BR89" s="7" t="n">
        <v>0.783297645002784</v>
      </c>
      <c r="BS89" s="7" t="n">
        <v>0.5840703364902913</v>
      </c>
      <c r="BT89" s="7" t="n">
        <v>0.6719922605998404</v>
      </c>
      <c r="BU89" s="7" t="n">
        <v>0.681728535438046</v>
      </c>
      <c r="BV89" s="7" t="n">
        <v>0.2870748994063243</v>
      </c>
      <c r="BW89" s="7" t="n">
        <v>0.3850172894238034</v>
      </c>
      <c r="BX89" s="7" t="n">
        <v>0.8497903994124884</v>
      </c>
      <c r="BY89" s="7" t="n">
        <v>0.8448729787449147</v>
      </c>
      <c r="BZ89" s="7" t="n">
        <v>0.3146955858445682</v>
      </c>
      <c r="CA89" s="7" t="n">
        <v>0.7225183333757372</v>
      </c>
      <c r="CB89" s="7" t="n">
        <v>0.482736696597824</v>
      </c>
      <c r="CC89" s="7" t="n">
        <v>0.6845743119371001</v>
      </c>
      <c r="CD89" s="7" t="n">
        <v>0.7813742587960628</v>
      </c>
      <c r="CE89" s="7" t="n">
        <v>0.8577148903527879</v>
      </c>
      <c r="CF89" s="7" t="n">
        <v>0.6990012882715109</v>
      </c>
      <c r="CG89" s="7" t="n">
        <v>0.0675574625152302</v>
      </c>
      <c r="CH89" s="7" t="n">
        <v>0.6996339431140542</v>
      </c>
      <c r="CI89" s="7" t="n">
        <v>0.7825241990013958</v>
      </c>
      <c r="CJ89" s="7" t="n">
        <v>0.5532017596586352</v>
      </c>
      <c r="CK89" s="7" t="n">
        <v>0.7981125613394195</v>
      </c>
      <c r="CL89" s="7" t="n">
        <v>1</v>
      </c>
      <c r="CM89" s="7" t="n">
        <v>0.3420812069001079</v>
      </c>
      <c r="CN89" s="7" t="n">
        <v>0.819400936802218</v>
      </c>
      <c r="CO89" s="7" t="n">
        <v>0.8016798464337529</v>
      </c>
      <c r="CP89" s="7" t="n">
        <v>0.4463812879902493</v>
      </c>
      <c r="CQ89" s="7" t="n">
        <v>-0.07317209544717629</v>
      </c>
      <c r="CR89" s="7" t="n">
        <v>0.8095528430379507</v>
      </c>
      <c r="CS89" s="7" t="n">
        <v>0.5879168726068619</v>
      </c>
      <c r="CT89" s="7" t="n">
        <v>0.7606319736399539</v>
      </c>
      <c r="CU89" s="7" t="n">
        <v>0.7429612606390089</v>
      </c>
      <c r="CV89" s="7" t="n">
        <v>0.8265463435947755</v>
      </c>
      <c r="CW89" s="7" t="n">
        <v>0.4033330004728864</v>
      </c>
      <c r="CX89" s="7" t="n">
        <v>0.7665958454669095</v>
      </c>
      <c r="CY89" s="7" t="n">
        <v>0.6445330308085964</v>
      </c>
      <c r="CZ89" s="7" t="n">
        <v>0.6662194926400161</v>
      </c>
      <c r="DA89" s="7" t="n">
        <v>0.9052730154732171</v>
      </c>
      <c r="DB89" s="7" t="n">
        <v>0.7235851274735051</v>
      </c>
      <c r="DC89" s="7" t="n">
        <v>0.4646239406782817</v>
      </c>
      <c r="DD89" s="7" t="n">
        <v>0.7829997193377897</v>
      </c>
      <c r="DE89" s="7" t="n">
        <v>0.6517827584430984</v>
      </c>
      <c r="DF89" s="7" t="n">
        <v>0.8506145011419275</v>
      </c>
      <c r="DG89" s="7" t="n">
        <v>0.5672855131610793</v>
      </c>
      <c r="DH89" s="7" t="n">
        <v>0.7384043839143626</v>
      </c>
      <c r="DI89" s="7" t="n">
        <v>0.8220529061202148</v>
      </c>
      <c r="DJ89" s="7" t="n">
        <v>0.8404260328563226</v>
      </c>
      <c r="DK89" s="7" t="n">
        <v>0.7646443369851449</v>
      </c>
      <c r="DL89" s="7" t="n">
        <v>0.6946457499868358</v>
      </c>
      <c r="DM89" s="7" t="n">
        <v>0.8554264362531119</v>
      </c>
      <c r="DN89" s="7" t="n">
        <v>0.7176949199742499</v>
      </c>
      <c r="DO89" s="7" t="n">
        <v>0.8417011252824264</v>
      </c>
      <c r="DP89" s="7" t="n">
        <v>0.7957964475380281</v>
      </c>
      <c r="DQ89" s="7" t="n">
        <v>0.6277248281349801</v>
      </c>
      <c r="DR89" s="7" t="n">
        <v>0.6610440932197752</v>
      </c>
      <c r="DS89" s="7" t="n">
        <v>0.5010244425635481</v>
      </c>
      <c r="DT89" s="7" t="n">
        <v>0.7983945825302388</v>
      </c>
      <c r="DU89" s="7" t="n">
        <v>0.6843353022208725</v>
      </c>
      <c r="DV89" s="7" t="n">
        <v>0.8833691350972581</v>
      </c>
      <c r="DW89" s="7" t="n">
        <v>0.6623078527470242</v>
      </c>
      <c r="DX89" s="7" t="n">
        <v>0.802950484849803</v>
      </c>
      <c r="DY89" s="7" t="n">
        <v>0.8833239078253895</v>
      </c>
      <c r="DZ89" s="7" t="n">
        <v>0.7912431018594537</v>
      </c>
      <c r="EA89" s="7" t="n">
        <v>0.7877120270468116</v>
      </c>
      <c r="EB89" s="7" t="n">
        <v>0.7528866783087135</v>
      </c>
      <c r="EC89" s="7" t="n">
        <v>0.8349830476749929</v>
      </c>
      <c r="ED89" s="7" t="n">
        <v>0.8811639664127964</v>
      </c>
      <c r="EE89" s="7" t="n">
        <v>0.7875212044468611</v>
      </c>
      <c r="EF89" s="7" t="n">
        <v>0.7955938698053641</v>
      </c>
      <c r="EG89" s="7" t="n">
        <v>0.5852290272042124</v>
      </c>
      <c r="EH89" s="7" t="n">
        <v>0.6766283039628207</v>
      </c>
      <c r="EI89" s="7" t="n">
        <v>0.7959134120461349</v>
      </c>
      <c r="EJ89" s="7" t="n">
        <v>0.7070680836893269</v>
      </c>
      <c r="EK89" s="7" t="n">
        <v>-0.1365505168649771</v>
      </c>
      <c r="EL89" s="7" t="n">
        <v>0.6626227332191055</v>
      </c>
      <c r="EM89" s="7" t="n">
        <v>0.7952431762730389</v>
      </c>
      <c r="EN89" s="7" t="n">
        <v>0.4538325827765928</v>
      </c>
      <c r="EO89" s="7" t="n">
        <v>0.501704737205225</v>
      </c>
      <c r="EP89" s="7" t="n">
        <v>0.7724817417567237</v>
      </c>
      <c r="EQ89" s="7" t="n">
        <v>0.6536901381414445</v>
      </c>
      <c r="ER89" s="7" t="n">
        <v>0.04891879886015108</v>
      </c>
      <c r="ES89" s="7" t="n">
        <v>0.7954643151161011</v>
      </c>
      <c r="ET89" s="7" t="n">
        <v>0.5771925665412788</v>
      </c>
      <c r="EU89" s="7" t="n">
        <v>0.1722468205137101</v>
      </c>
    </row>
    <row r="90">
      <c r="A90" s="6" t="inlineStr">
        <is>
          <t>930955.CSI</t>
        </is>
      </c>
      <c r="B90" s="6" t="inlineStr">
        <is>
          <t>中证红利低波动100指数</t>
        </is>
      </c>
      <c r="C90" s="7" t="n">
        <v>0.5079450877372962</v>
      </c>
      <c r="D90" s="7" t="n">
        <v>0.3624074922239804</v>
      </c>
      <c r="E90" s="7" t="n">
        <v>0.8548929096178316</v>
      </c>
      <c r="F90" s="7" t="n">
        <v>0.4447065180769524</v>
      </c>
      <c r="G90" s="7" t="n">
        <v>0.6474657165517126</v>
      </c>
      <c r="H90" s="7" t="n">
        <v>0.6046765850266903</v>
      </c>
      <c r="I90" s="7" t="n">
        <v>0.2438138653551842</v>
      </c>
      <c r="J90" s="7" t="n">
        <v>0.7948565884955041</v>
      </c>
      <c r="K90" s="7" t="n">
        <v>0.3619629432899668</v>
      </c>
      <c r="L90" s="7" t="n">
        <v>0.3115501867638271</v>
      </c>
      <c r="M90" s="7" t="n">
        <v>-0.09324661360177842</v>
      </c>
      <c r="N90" s="7" t="n">
        <v>-0.01324230683465556</v>
      </c>
      <c r="O90" s="7" t="n">
        <v>-0.09082668281351469</v>
      </c>
      <c r="P90" s="7" t="n">
        <v>-0.04401444973313207</v>
      </c>
      <c r="Q90" s="7" t="n">
        <v>0.1651303704227224</v>
      </c>
      <c r="R90" s="7" t="n">
        <v>-0.001046101787798242</v>
      </c>
      <c r="S90" s="7" t="n">
        <v>0.2226120212200542</v>
      </c>
      <c r="T90" s="7" t="n">
        <v>-0.0356520195025839</v>
      </c>
      <c r="U90" s="7" t="n">
        <v>0.3389181051854009</v>
      </c>
      <c r="V90" s="7" t="n">
        <v>0.4662371321707014</v>
      </c>
      <c r="W90" s="7" t="n">
        <v>0.5747677544539431</v>
      </c>
      <c r="X90" s="7" t="n">
        <v>0.3295223876111766</v>
      </c>
      <c r="Y90" s="7" t="n">
        <v>0.876856928808702</v>
      </c>
      <c r="Z90" s="7" t="n">
        <v>0.2686882733610887</v>
      </c>
      <c r="AA90" s="7" t="n">
        <v>0.266749025919312</v>
      </c>
      <c r="AB90" s="7" t="n">
        <v>0.3371297886251654</v>
      </c>
      <c r="AC90" s="7" t="n">
        <v>0.04341548991067447</v>
      </c>
      <c r="AD90" s="7" t="n">
        <v>0.9369220376264474</v>
      </c>
      <c r="AE90" s="7" t="n">
        <v>0.7024075493712978</v>
      </c>
      <c r="AF90" s="7" t="n">
        <v>0.5512586893804633</v>
      </c>
      <c r="AG90" s="7" t="n">
        <v>0.1376553733990269</v>
      </c>
      <c r="AH90" s="7" t="n">
        <v>0.2369538191975546</v>
      </c>
      <c r="AI90" s="7" t="n">
        <v>0.5218477893204989</v>
      </c>
      <c r="AJ90" s="7" t="n">
        <v>0.2821479840780105</v>
      </c>
      <c r="AK90" s="7" t="n">
        <v>0.1388966888551083</v>
      </c>
      <c r="AL90" s="7" t="n">
        <v>-0.0003315307803401847</v>
      </c>
      <c r="AM90" s="7" t="n">
        <v>0.2476539549529894</v>
      </c>
      <c r="AN90" s="7" t="n">
        <v>0.11947959218613</v>
      </c>
      <c r="AO90" s="7" t="n">
        <v>0.09942028969533435</v>
      </c>
      <c r="AP90" s="7" t="n">
        <v>0.08693400990455108</v>
      </c>
      <c r="AQ90" s="7" t="n">
        <v>0.2775824454801125</v>
      </c>
      <c r="AR90" s="7" t="n">
        <v>0.6624150331312801</v>
      </c>
      <c r="AS90" s="7" t="n">
        <v>0.2192801221422172</v>
      </c>
      <c r="AT90" s="7" t="n">
        <v>0.0718503756897456</v>
      </c>
      <c r="AU90" s="7" t="n">
        <v>0.3310686129439315</v>
      </c>
      <c r="AV90" s="7" t="n">
        <v>0.3793752145493005</v>
      </c>
      <c r="AW90" s="7" t="n">
        <v>0.7142403956100782</v>
      </c>
      <c r="AX90" s="7" t="n">
        <v>0.0752268735913188</v>
      </c>
      <c r="AY90" s="7" t="n">
        <v>0.09827918924804126</v>
      </c>
      <c r="AZ90" s="7" t="n">
        <v>0.2790597380941029</v>
      </c>
      <c r="BA90" s="7" t="n">
        <v>0.207103560736682</v>
      </c>
      <c r="BB90" s="7" t="n">
        <v>0.2369536981173061</v>
      </c>
      <c r="BC90" s="7" t="n">
        <v>0.4373543939605501</v>
      </c>
      <c r="BD90" s="7" t="n">
        <v>0.07525686784421215</v>
      </c>
      <c r="BE90" s="7" t="n">
        <v>-0.01749019359690208</v>
      </c>
      <c r="BF90" s="7" t="n">
        <v>0.08025632846542968</v>
      </c>
      <c r="BG90" s="7" t="n">
        <v>0.3821120512564704</v>
      </c>
      <c r="BH90" s="7" t="n">
        <v>0.1490756376933167</v>
      </c>
      <c r="BI90" s="7" t="n">
        <v>0.5693220550519417</v>
      </c>
      <c r="BJ90" s="7" t="n">
        <v>0.5072739853088564</v>
      </c>
      <c r="BK90" s="7" t="n">
        <v>0.1960580169042188</v>
      </c>
      <c r="BL90" s="7" t="n">
        <v>0.5962714545035834</v>
      </c>
      <c r="BM90" s="7" t="n">
        <v>0.6082518175038423</v>
      </c>
      <c r="BN90" s="7" t="n">
        <v>0.3734410679773789</v>
      </c>
      <c r="BO90" s="7" t="n">
        <v>0.2473571897752708</v>
      </c>
      <c r="BP90" s="7" t="n">
        <v>0.3403208562538508</v>
      </c>
      <c r="BQ90" s="7" t="n">
        <v>0.1914505586757639</v>
      </c>
      <c r="BR90" s="7" t="n">
        <v>0.004289998418545789</v>
      </c>
      <c r="BS90" s="7" t="n">
        <v>0.582062797854962</v>
      </c>
      <c r="BT90" s="7" t="n">
        <v>0.5898787205363987</v>
      </c>
      <c r="BU90" s="7" t="n">
        <v>0.2701230220460078</v>
      </c>
      <c r="BV90" s="7" t="n">
        <v>0.3499010674274521</v>
      </c>
      <c r="BW90" s="7" t="n">
        <v>0.5990143677783747</v>
      </c>
      <c r="BX90" s="7" t="n">
        <v>-0.002464308405849649</v>
      </c>
      <c r="BY90" s="7" t="n">
        <v>-0.0001656901028897481</v>
      </c>
      <c r="BZ90" s="7" t="n">
        <v>0.603251832218732</v>
      </c>
      <c r="CA90" s="7" t="n">
        <v>0.2328744162557791</v>
      </c>
      <c r="CB90" s="7" t="n">
        <v>0.4969271493576533</v>
      </c>
      <c r="CC90" s="7" t="n">
        <v>0.3436799788770495</v>
      </c>
      <c r="CD90" s="7" t="n">
        <v>-0.02643303489522749</v>
      </c>
      <c r="CE90" s="7" t="n">
        <v>0.05140068558169454</v>
      </c>
      <c r="CF90" s="7" t="n">
        <v>0.00957878804023782</v>
      </c>
      <c r="CG90" s="7" t="n">
        <v>0.8133654789581495</v>
      </c>
      <c r="CH90" s="7" t="n">
        <v>0.04220363583598308</v>
      </c>
      <c r="CI90" s="7" t="n">
        <v>-0.03816016144932813</v>
      </c>
      <c r="CJ90" s="7" t="n">
        <v>0.03097010667609292</v>
      </c>
      <c r="CK90" s="7" t="n">
        <v>-0.07926369020132851</v>
      </c>
      <c r="CL90" s="7" t="n">
        <v>0.3420812069001079</v>
      </c>
      <c r="CM90" s="7" t="n">
        <v>1</v>
      </c>
      <c r="CN90" s="7" t="n">
        <v>0.1149133950834998</v>
      </c>
      <c r="CO90" s="7" t="n">
        <v>0.1460116358933207</v>
      </c>
      <c r="CP90" s="7" t="n">
        <v>0.6442724927169136</v>
      </c>
      <c r="CQ90" s="7" t="n">
        <v>0.6061556426899705</v>
      </c>
      <c r="CR90" s="7" t="n">
        <v>0.72059684480798</v>
      </c>
      <c r="CS90" s="7" t="n">
        <v>0.06352097889615449</v>
      </c>
      <c r="CT90" s="7" t="n">
        <v>-0.04157988789831774</v>
      </c>
      <c r="CU90" s="7" t="n">
        <v>0.04903235043206981</v>
      </c>
      <c r="CV90" s="7" t="n">
        <v>-0.007203804547805665</v>
      </c>
      <c r="CW90" s="7" t="n">
        <v>0.5587522081350271</v>
      </c>
      <c r="CX90" s="7" t="n">
        <v>0.3656732250678155</v>
      </c>
      <c r="CY90" s="7" t="n">
        <v>0.01030787189763598</v>
      </c>
      <c r="CZ90" s="7" t="n">
        <v>0.04818195986986589</v>
      </c>
      <c r="DA90" s="7" t="n">
        <v>0.05676173199549372</v>
      </c>
      <c r="DB90" s="7" t="n">
        <v>-0.01537258239877008</v>
      </c>
      <c r="DC90" s="7" t="n">
        <v>0.2620085602867287</v>
      </c>
      <c r="DD90" s="7" t="n">
        <v>-0.07186557947595519</v>
      </c>
      <c r="DE90" s="7" t="n">
        <v>0.04677517253990007</v>
      </c>
      <c r="DF90" s="7" t="n">
        <v>0.02472035059559268</v>
      </c>
      <c r="DG90" s="7" t="n">
        <v>-0.04060049490598402</v>
      </c>
      <c r="DH90" s="7" t="n">
        <v>0.3916587454414781</v>
      </c>
      <c r="DI90" s="7" t="n">
        <v>-0.008012969605453902</v>
      </c>
      <c r="DJ90" s="7" t="n">
        <v>0.2835365649422381</v>
      </c>
      <c r="DK90" s="7" t="n">
        <v>0.003256715864336308</v>
      </c>
      <c r="DL90" s="7" t="n">
        <v>0.08157604759820505</v>
      </c>
      <c r="DM90" s="7" t="n">
        <v>0.01284805228457265</v>
      </c>
      <c r="DN90" s="7" t="n">
        <v>0.07532349907283307</v>
      </c>
      <c r="DO90" s="7" t="n">
        <v>0.03899859436551434</v>
      </c>
      <c r="DP90" s="7" t="n">
        <v>0.1103930700214684</v>
      </c>
      <c r="DQ90" s="7" t="n">
        <v>0.009148671421328409</v>
      </c>
      <c r="DR90" s="7" t="n">
        <v>0.3048328009127004</v>
      </c>
      <c r="DS90" s="7" t="n">
        <v>0.3249978070462015</v>
      </c>
      <c r="DT90" s="7" t="n">
        <v>0.312867194110884</v>
      </c>
      <c r="DU90" s="7" t="n">
        <v>-0.04953920204538263</v>
      </c>
      <c r="DV90" s="7" t="n">
        <v>0.09174442792343085</v>
      </c>
      <c r="DW90" s="7" t="n">
        <v>0.3229074651161383</v>
      </c>
      <c r="DX90" s="7" t="n">
        <v>0.4034940741388088</v>
      </c>
      <c r="DY90" s="7" t="n">
        <v>0.3064180777268858</v>
      </c>
      <c r="DZ90" s="7" t="n">
        <v>-0.06555114856159026</v>
      </c>
      <c r="EA90" s="7" t="n">
        <v>-0.06011951929465763</v>
      </c>
      <c r="EB90" s="7" t="n">
        <v>0.005717424039311899</v>
      </c>
      <c r="EC90" s="7" t="n">
        <v>0.127817537556919</v>
      </c>
      <c r="ED90" s="7" t="n">
        <v>0.08117191631291901</v>
      </c>
      <c r="EE90" s="7" t="n">
        <v>0.1260380872232781</v>
      </c>
      <c r="EF90" s="7" t="n">
        <v>-0.0573512511370994</v>
      </c>
      <c r="EG90" s="7" t="n">
        <v>0.8802842696906219</v>
      </c>
      <c r="EH90" s="7" t="n">
        <v>0.3409036658371903</v>
      </c>
      <c r="EI90" s="7" t="n">
        <v>-0.05656630709488367</v>
      </c>
      <c r="EJ90" s="7" t="n">
        <v>0.1064961030220706</v>
      </c>
      <c r="EK90" s="7" t="n">
        <v>0.5617370909639935</v>
      </c>
      <c r="EL90" s="7" t="n">
        <v>0.4525052180160127</v>
      </c>
      <c r="EM90" s="7" t="n">
        <v>-0.05900212236595601</v>
      </c>
      <c r="EN90" s="7" t="n">
        <v>0.6863756919753441</v>
      </c>
      <c r="EO90" s="7" t="n">
        <v>0.7062767149173917</v>
      </c>
      <c r="EP90" s="7" t="n">
        <v>0.02569018867854269</v>
      </c>
      <c r="EQ90" s="7" t="n">
        <v>0.330619123334903</v>
      </c>
      <c r="ER90" s="7" t="n">
        <v>0.8124731772074826</v>
      </c>
      <c r="ES90" s="7" t="n">
        <v>0.01810081450399631</v>
      </c>
      <c r="ET90" s="7" t="n">
        <v>-0.03487394465957386</v>
      </c>
      <c r="EU90" s="7" t="n">
        <v>0.8916104999163652</v>
      </c>
    </row>
    <row r="91">
      <c r="A91" s="6" t="inlineStr">
        <is>
          <t>930986.CSI</t>
        </is>
      </c>
      <c r="B91" s="6" t="inlineStr">
        <is>
          <t>中证金融科技主题指数</t>
        </is>
      </c>
      <c r="C91" s="7" t="n">
        <v>0.7289454214560602</v>
      </c>
      <c r="D91" s="7" t="n">
        <v>0.6999139173190323</v>
      </c>
      <c r="E91" s="7" t="n">
        <v>-0.05401425914426182</v>
      </c>
      <c r="F91" s="7" t="n">
        <v>0.6619644069036281</v>
      </c>
      <c r="G91" s="7" t="n">
        <v>0.1874065496150431</v>
      </c>
      <c r="H91" s="7" t="n">
        <v>0.267316110184674</v>
      </c>
      <c r="I91" s="7" t="n">
        <v>0.6054434363821434</v>
      </c>
      <c r="J91" s="7" t="n">
        <v>-0.04548957892315346</v>
      </c>
      <c r="K91" s="7" t="n">
        <v>0.7294795968877421</v>
      </c>
      <c r="L91" s="7" t="n">
        <v>0.7586330975032414</v>
      </c>
      <c r="M91" s="7" t="n">
        <v>0.6534966193697769</v>
      </c>
      <c r="N91" s="7" t="n">
        <v>0.5237384319565793</v>
      </c>
      <c r="O91" s="7" t="n">
        <v>0.6209675394372792</v>
      </c>
      <c r="P91" s="7" t="n">
        <v>0.6756198063062223</v>
      </c>
      <c r="Q91" s="7" t="n">
        <v>0.6272086211715364</v>
      </c>
      <c r="R91" s="7" t="n">
        <v>0.7144621061058242</v>
      </c>
      <c r="S91" s="7" t="n">
        <v>0.579416932154206</v>
      </c>
      <c r="T91" s="7" t="n">
        <v>0.7512070693933584</v>
      </c>
      <c r="U91" s="7" t="n">
        <v>0.435051998790372</v>
      </c>
      <c r="V91" s="7" t="n">
        <v>0.4381121610045933</v>
      </c>
      <c r="W91" s="7" t="n">
        <v>0.2498373685766081</v>
      </c>
      <c r="X91" s="7" t="n">
        <v>0.4389180917190277</v>
      </c>
      <c r="Y91" s="7" t="n">
        <v>0.1979298488591908</v>
      </c>
      <c r="Z91" s="7" t="n">
        <v>0.832458887912641</v>
      </c>
      <c r="AA91" s="7" t="n">
        <v>0.8016785086766394</v>
      </c>
      <c r="AB91" s="7" t="n">
        <v>0.7666015327641098</v>
      </c>
      <c r="AC91" s="7" t="n">
        <v>0.5925432204167713</v>
      </c>
      <c r="AD91" s="7" t="n">
        <v>0.1618895946506257</v>
      </c>
      <c r="AE91" s="7" t="n">
        <v>0.07283933225024447</v>
      </c>
      <c r="AF91" s="7" t="n">
        <v>0.2979276960418094</v>
      </c>
      <c r="AG91" s="7" t="n">
        <v>0.5873070903274096</v>
      </c>
      <c r="AH91" s="7" t="n">
        <v>0.3441180851244552</v>
      </c>
      <c r="AI91" s="7" t="n">
        <v>0.4009826382801562</v>
      </c>
      <c r="AJ91" s="7" t="n">
        <v>0.5744834303742217</v>
      </c>
      <c r="AK91" s="7" t="n">
        <v>0.5874280184172286</v>
      </c>
      <c r="AL91" s="7" t="n">
        <v>0.7348345606015674</v>
      </c>
      <c r="AM91" s="7" t="n">
        <v>0.7950166296626096</v>
      </c>
      <c r="AN91" s="7" t="n">
        <v>0.7535377152597412</v>
      </c>
      <c r="AO91" s="7" t="n">
        <v>0.7243635384377329</v>
      </c>
      <c r="AP91" s="7" t="n">
        <v>0.6602157045290182</v>
      </c>
      <c r="AQ91" s="7" t="n">
        <v>0.8319199236807887</v>
      </c>
      <c r="AR91" s="7" t="n">
        <v>0.4918293195297197</v>
      </c>
      <c r="AS91" s="7" t="n">
        <v>0.7398150012036598</v>
      </c>
      <c r="AT91" s="7" t="n">
        <v>0.5416861951083342</v>
      </c>
      <c r="AU91" s="7" t="n">
        <v>0.4502350945094719</v>
      </c>
      <c r="AV91" s="7" t="n">
        <v>0.7450992958365454</v>
      </c>
      <c r="AW91" s="7" t="n">
        <v>0.2990068663730348</v>
      </c>
      <c r="AX91" s="7" t="n">
        <v>0.6212311430175391</v>
      </c>
      <c r="AY91" s="7" t="n">
        <v>0.7315009778763287</v>
      </c>
      <c r="AZ91" s="7" t="n">
        <v>0.5701651359310344</v>
      </c>
      <c r="BA91" s="7" t="n">
        <v>0.7269887368126318</v>
      </c>
      <c r="BB91" s="7" t="n">
        <v>0.3441180392495921</v>
      </c>
      <c r="BC91" s="7" t="n">
        <v>0.729366017281082</v>
      </c>
      <c r="BD91" s="7" t="n">
        <v>0.6622908912901909</v>
      </c>
      <c r="BE91" s="7" t="n">
        <v>0.6929637250109317</v>
      </c>
      <c r="BF91" s="7" t="n">
        <v>0.6032257099689463</v>
      </c>
      <c r="BG91" s="7" t="n">
        <v>0.7879658237125257</v>
      </c>
      <c r="BH91" s="7" t="n">
        <v>0.5789346662532453</v>
      </c>
      <c r="BI91" s="7" t="n">
        <v>-0.2258852014066223</v>
      </c>
      <c r="BJ91" s="7" t="n">
        <v>0.2380498796089606</v>
      </c>
      <c r="BK91" s="7" t="n">
        <v>0.6505771588040424</v>
      </c>
      <c r="BL91" s="7" t="n">
        <v>0.4549442600534446</v>
      </c>
      <c r="BM91" s="7" t="n">
        <v>0.1164232986147472</v>
      </c>
      <c r="BN91" s="7" t="n">
        <v>0.7444511341378458</v>
      </c>
      <c r="BO91" s="7" t="n">
        <v>0.6584771692267289</v>
      </c>
      <c r="BP91" s="7" t="n">
        <v>0.7066619617273497</v>
      </c>
      <c r="BQ91" s="7" t="n">
        <v>0.5459024680363617</v>
      </c>
      <c r="BR91" s="7" t="n">
        <v>0.8887666180849536</v>
      </c>
      <c r="BS91" s="7" t="n">
        <v>0.3761231089696858</v>
      </c>
      <c r="BT91" s="7" t="n">
        <v>0.421229225350703</v>
      </c>
      <c r="BU91" s="7" t="n">
        <v>0.4607072961956864</v>
      </c>
      <c r="BV91" s="7" t="n">
        <v>0.2202589957955211</v>
      </c>
      <c r="BW91" s="7" t="n">
        <v>0.2135497018777483</v>
      </c>
      <c r="BX91" s="7" t="n">
        <v>0.8444953435828142</v>
      </c>
      <c r="BY91" s="7" t="n">
        <v>0.6868344920461046</v>
      </c>
      <c r="BZ91" s="7" t="n">
        <v>0.2720597365719319</v>
      </c>
      <c r="CA91" s="7" t="n">
        <v>0.609468151759166</v>
      </c>
      <c r="CB91" s="7" t="n">
        <v>0.3527569001719592</v>
      </c>
      <c r="CC91" s="7" t="n">
        <v>0.4478355231722913</v>
      </c>
      <c r="CD91" s="7" t="n">
        <v>0.664527532610292</v>
      </c>
      <c r="CE91" s="7" t="n">
        <v>0.7457257532622372</v>
      </c>
      <c r="CF91" s="7" t="n">
        <v>0.5972169742499928</v>
      </c>
      <c r="CG91" s="7" t="n">
        <v>-0.1205187826763575</v>
      </c>
      <c r="CH91" s="7" t="n">
        <v>0.6093080074616731</v>
      </c>
      <c r="CI91" s="7" t="n">
        <v>0.7294671487025468</v>
      </c>
      <c r="CJ91" s="7" t="n">
        <v>0.6098625464687963</v>
      </c>
      <c r="CK91" s="7" t="n">
        <v>0.8068557948367762</v>
      </c>
      <c r="CL91" s="7" t="n">
        <v>0.819400936802218</v>
      </c>
      <c r="CM91" s="7" t="n">
        <v>0.1149133950834998</v>
      </c>
      <c r="CN91" s="7" t="n">
        <v>1</v>
      </c>
      <c r="CO91" s="7" t="n">
        <v>0.5840968832736567</v>
      </c>
      <c r="CP91" s="7" t="n">
        <v>0.2877728756334481</v>
      </c>
      <c r="CQ91" s="7" t="n">
        <v>-0.1701545308048623</v>
      </c>
      <c r="CR91" s="7" t="n">
        <v>0.5373137634624228</v>
      </c>
      <c r="CS91" s="7" t="n">
        <v>0.5102786575332303</v>
      </c>
      <c r="CT91" s="7" t="n">
        <v>0.6448928026506554</v>
      </c>
      <c r="CU91" s="7" t="n">
        <v>0.583771757039702</v>
      </c>
      <c r="CV91" s="7" t="n">
        <v>0.680206123407083</v>
      </c>
      <c r="CW91" s="7" t="n">
        <v>0.325358852444007</v>
      </c>
      <c r="CX91" s="7" t="n">
        <v>0.5609090895255037</v>
      </c>
      <c r="CY91" s="7" t="n">
        <v>0.545511769486717</v>
      </c>
      <c r="CZ91" s="7" t="n">
        <v>0.5132104239943095</v>
      </c>
      <c r="DA91" s="7" t="n">
        <v>0.7510408966726991</v>
      </c>
      <c r="DB91" s="7" t="n">
        <v>0.6739376528201501</v>
      </c>
      <c r="DC91" s="7" t="n">
        <v>0.2661642594425537</v>
      </c>
      <c r="DD91" s="7" t="n">
        <v>0.8294544880735636</v>
      </c>
      <c r="DE91" s="7" t="n">
        <v>0.5166633354876987</v>
      </c>
      <c r="DF91" s="7" t="n">
        <v>0.6852043130881041</v>
      </c>
      <c r="DG91" s="7" t="n">
        <v>0.4442607850229383</v>
      </c>
      <c r="DH91" s="7" t="n">
        <v>0.7613342600989427</v>
      </c>
      <c r="DI91" s="7" t="n">
        <v>0.6577540066419357</v>
      </c>
      <c r="DJ91" s="7" t="n">
        <v>0.7226616151014963</v>
      </c>
      <c r="DK91" s="7" t="n">
        <v>0.6699302934565859</v>
      </c>
      <c r="DL91" s="7" t="n">
        <v>0.5897228258496928</v>
      </c>
      <c r="DM91" s="7" t="n">
        <v>0.6872228109924624</v>
      </c>
      <c r="DN91" s="7" t="n">
        <v>0.6399409555798187</v>
      </c>
      <c r="DO91" s="7" t="n">
        <v>0.6669881620911703</v>
      </c>
      <c r="DP91" s="7" t="n">
        <v>0.5756655813802671</v>
      </c>
      <c r="DQ91" s="7" t="n">
        <v>0.4388020027969149</v>
      </c>
      <c r="DR91" s="7" t="n">
        <v>0.5346520381475691</v>
      </c>
      <c r="DS91" s="7" t="n">
        <v>0.4557255362512432</v>
      </c>
      <c r="DT91" s="7" t="n">
        <v>0.5661428206085622</v>
      </c>
      <c r="DU91" s="7" t="n">
        <v>0.5232493252012229</v>
      </c>
      <c r="DV91" s="7" t="n">
        <v>0.8219250008873643</v>
      </c>
      <c r="DW91" s="7" t="n">
        <v>0.4241966475934865</v>
      </c>
      <c r="DX91" s="7" t="n">
        <v>0.557576329898442</v>
      </c>
      <c r="DY91" s="7" t="n">
        <v>0.7846677680958838</v>
      </c>
      <c r="DZ91" s="7" t="n">
        <v>0.6447160072705955</v>
      </c>
      <c r="EA91" s="7" t="n">
        <v>0.6287031635243786</v>
      </c>
      <c r="EB91" s="7" t="n">
        <v>0.7488375729051403</v>
      </c>
      <c r="EC91" s="7" t="n">
        <v>0.6494944914054407</v>
      </c>
      <c r="ED91" s="7" t="n">
        <v>0.7182390659043751</v>
      </c>
      <c r="EE91" s="7" t="n">
        <v>0.5588358275154335</v>
      </c>
      <c r="EF91" s="7" t="n">
        <v>0.6342141340222979</v>
      </c>
      <c r="EG91" s="7" t="n">
        <v>0.3476748985092445</v>
      </c>
      <c r="EH91" s="7" t="n">
        <v>0.4567591983782642</v>
      </c>
      <c r="EI91" s="7" t="n">
        <v>0.6356849641825261</v>
      </c>
      <c r="EJ91" s="7" t="n">
        <v>0.6014207545819813</v>
      </c>
      <c r="EK91" s="7" t="n">
        <v>-0.2273054620203888</v>
      </c>
      <c r="EL91" s="7" t="n">
        <v>0.6735101002312913</v>
      </c>
      <c r="EM91" s="7" t="n">
        <v>0.6391582841112072</v>
      </c>
      <c r="EN91" s="7" t="n">
        <v>0.2228255790530531</v>
      </c>
      <c r="EO91" s="7" t="n">
        <v>0.2075077890376652</v>
      </c>
      <c r="EP91" s="7" t="n">
        <v>0.904181113294383</v>
      </c>
      <c r="EQ91" s="7" t="n">
        <v>0.5523307966390003</v>
      </c>
      <c r="ER91" s="7" t="n">
        <v>-0.07850974288201737</v>
      </c>
      <c r="ES91" s="7" t="n">
        <v>0.7640093574453489</v>
      </c>
      <c r="ET91" s="7" t="n">
        <v>0.4586672265373871</v>
      </c>
      <c r="EU91" s="7" t="n">
        <v>-0.01163412376937538</v>
      </c>
    </row>
    <row r="92">
      <c r="A92" s="6" t="inlineStr">
        <is>
          <t>930997.CSI</t>
        </is>
      </c>
      <c r="B92" s="6" t="inlineStr">
        <is>
          <t>中证新能源汽车产业指数</t>
        </is>
      </c>
      <c r="C92" s="7" t="n">
        <v>0.7216753342339035</v>
      </c>
      <c r="D92" s="7" t="n">
        <v>0.7621595355538151</v>
      </c>
      <c r="E92" s="7" t="n">
        <v>-0.02868329855988801</v>
      </c>
      <c r="F92" s="7" t="n">
        <v>0.6518616630987468</v>
      </c>
      <c r="G92" s="7" t="n">
        <v>0.01788951944001539</v>
      </c>
      <c r="H92" s="7" t="n">
        <v>0.2005968167555402</v>
      </c>
      <c r="I92" s="7" t="n">
        <v>0.6248554737715563</v>
      </c>
      <c r="J92" s="7" t="n">
        <v>-0.008001954229504497</v>
      </c>
      <c r="K92" s="7" t="n">
        <v>0.7672089019324951</v>
      </c>
      <c r="L92" s="7" t="n">
        <v>0.8158414092972014</v>
      </c>
      <c r="M92" s="7" t="n">
        <v>0.6512711612626086</v>
      </c>
      <c r="N92" s="7" t="n">
        <v>0.4458136199125972</v>
      </c>
      <c r="O92" s="7" t="n">
        <v>0.6281654091216147</v>
      </c>
      <c r="P92" s="7" t="n">
        <v>0.6833721863590002</v>
      </c>
      <c r="Q92" s="7" t="n">
        <v>0.8445101655198156</v>
      </c>
      <c r="R92" s="7" t="n">
        <v>0.6080720288148561</v>
      </c>
      <c r="S92" s="7" t="n">
        <v>0.8191392567161278</v>
      </c>
      <c r="T92" s="7" t="n">
        <v>0.7729286626015496</v>
      </c>
      <c r="U92" s="7" t="n">
        <v>0.6976184216015652</v>
      </c>
      <c r="V92" s="7" t="n">
        <v>0.7886494423775584</v>
      </c>
      <c r="W92" s="7" t="n">
        <v>0.1519551556919108</v>
      </c>
      <c r="X92" s="7" t="n">
        <v>0.7025674552235113</v>
      </c>
      <c r="Y92" s="7" t="n">
        <v>0.3013108045655763</v>
      </c>
      <c r="Z92" s="7" t="n">
        <v>0.7836289674073362</v>
      </c>
      <c r="AA92" s="7" t="n">
        <v>0.8233112378426386</v>
      </c>
      <c r="AB92" s="7" t="n">
        <v>0.7998633721878033</v>
      </c>
      <c r="AC92" s="7" t="n">
        <v>0.6310113518316808</v>
      </c>
      <c r="AD92" s="7" t="n">
        <v>0.2210087065084071</v>
      </c>
      <c r="AE92" s="7" t="n">
        <v>0.1809487105888998</v>
      </c>
      <c r="AF92" s="7" t="n">
        <v>0.1979661724388119</v>
      </c>
      <c r="AG92" s="7" t="n">
        <v>0.6150208107580406</v>
      </c>
      <c r="AH92" s="7" t="n">
        <v>0.3349871643944767</v>
      </c>
      <c r="AI92" s="7" t="n">
        <v>0.4852766486703387</v>
      </c>
      <c r="AJ92" s="7" t="n">
        <v>0.8751351131953504</v>
      </c>
      <c r="AK92" s="7" t="n">
        <v>0.5929932203815778</v>
      </c>
      <c r="AL92" s="7" t="n">
        <v>0.6616486906318018</v>
      </c>
      <c r="AM92" s="7" t="n">
        <v>0.8167673863606424</v>
      </c>
      <c r="AN92" s="7" t="n">
        <v>0.76672682377116</v>
      </c>
      <c r="AO92" s="7" t="n">
        <v>0.7085805782886034</v>
      </c>
      <c r="AP92" s="7" t="n">
        <v>0.5989948873083826</v>
      </c>
      <c r="AQ92" s="7" t="n">
        <v>0.7206687486710229</v>
      </c>
      <c r="AR92" s="7" t="n">
        <v>0.5233389964947098</v>
      </c>
      <c r="AS92" s="7" t="n">
        <v>0.772513522774589</v>
      </c>
      <c r="AT92" s="7" t="n">
        <v>0.3883247097224388</v>
      </c>
      <c r="AU92" s="7" t="n">
        <v>0.7041844973415029</v>
      </c>
      <c r="AV92" s="7" t="n">
        <v>0.4942335433336296</v>
      </c>
      <c r="AW92" s="7" t="n">
        <v>0.4475189183621616</v>
      </c>
      <c r="AX92" s="7" t="n">
        <v>0.6015268665873439</v>
      </c>
      <c r="AY92" s="7" t="n">
        <v>0.7341752213999211</v>
      </c>
      <c r="AZ92" s="7" t="n">
        <v>0.92461737367629</v>
      </c>
      <c r="BA92" s="7" t="n">
        <v>0.7079860689241951</v>
      </c>
      <c r="BB92" s="7" t="n">
        <v>0.3349871079799525</v>
      </c>
      <c r="BC92" s="7" t="n">
        <v>0.4633582165641958</v>
      </c>
      <c r="BD92" s="7" t="n">
        <v>0.5250428677065027</v>
      </c>
      <c r="BE92" s="7" t="n">
        <v>0.4093058850236251</v>
      </c>
      <c r="BF92" s="7" t="n">
        <v>0.5322489497462131</v>
      </c>
      <c r="BG92" s="7" t="n">
        <v>0.5107707546553237</v>
      </c>
      <c r="BH92" s="7" t="n">
        <v>0.9997739879022154</v>
      </c>
      <c r="BI92" s="7" t="n">
        <v>-0.2722926030627684</v>
      </c>
      <c r="BJ92" s="7" t="n">
        <v>0.0969109454130133</v>
      </c>
      <c r="BK92" s="7" t="n">
        <v>0.6058060330379131</v>
      </c>
      <c r="BL92" s="7" t="n">
        <v>0.4851280242227115</v>
      </c>
      <c r="BM92" s="7" t="n">
        <v>0.2395807178084915</v>
      </c>
      <c r="BN92" s="7" t="n">
        <v>0.7612920824887501</v>
      </c>
      <c r="BO92" s="7" t="n">
        <v>0.6454195442385773</v>
      </c>
      <c r="BP92" s="7" t="n">
        <v>0.8136073748181057</v>
      </c>
      <c r="BQ92" s="7" t="n">
        <v>0.6389185592008433</v>
      </c>
      <c r="BR92" s="7" t="n">
        <v>0.637640786511231</v>
      </c>
      <c r="BS92" s="7" t="n">
        <v>0.5048341837755875</v>
      </c>
      <c r="BT92" s="7" t="n">
        <v>0.4918003406516954</v>
      </c>
      <c r="BU92" s="7" t="n">
        <v>0.7747450228268034</v>
      </c>
      <c r="BV92" s="7" t="n">
        <v>0.1808276862828143</v>
      </c>
      <c r="BW92" s="7" t="n">
        <v>0.193857652489756</v>
      </c>
      <c r="BX92" s="7" t="n">
        <v>0.6791634633835322</v>
      </c>
      <c r="BY92" s="7" t="n">
        <v>0.6342849493269174</v>
      </c>
      <c r="BZ92" s="7" t="n">
        <v>0.1804261538706868</v>
      </c>
      <c r="CA92" s="7" t="n">
        <v>0.5614500738213304</v>
      </c>
      <c r="CB92" s="7" t="n">
        <v>0.311179902060076</v>
      </c>
      <c r="CC92" s="7" t="n">
        <v>0.7067270714179363</v>
      </c>
      <c r="CD92" s="7" t="n">
        <v>0.5363504736472686</v>
      </c>
      <c r="CE92" s="7" t="n">
        <v>0.722801076055027</v>
      </c>
      <c r="CF92" s="7" t="n">
        <v>0.616474075687286</v>
      </c>
      <c r="CG92" s="7" t="n">
        <v>-0.08414406396100234</v>
      </c>
      <c r="CH92" s="7" t="n">
        <v>0.5984091717693482</v>
      </c>
      <c r="CI92" s="7" t="n">
        <v>0.5379072445860045</v>
      </c>
      <c r="CJ92" s="7" t="n">
        <v>0.4267720977354327</v>
      </c>
      <c r="CK92" s="7" t="n">
        <v>0.6383661146472068</v>
      </c>
      <c r="CL92" s="7" t="n">
        <v>0.8016798464337529</v>
      </c>
      <c r="CM92" s="7" t="n">
        <v>0.1460116358933207</v>
      </c>
      <c r="CN92" s="7" t="n">
        <v>0.5840968832736567</v>
      </c>
      <c r="CO92" s="7" t="n">
        <v>1</v>
      </c>
      <c r="CP92" s="7" t="n">
        <v>0.2102003544668753</v>
      </c>
      <c r="CQ92" s="7" t="n">
        <v>-0.2314538242975991</v>
      </c>
      <c r="CR92" s="7" t="n">
        <v>0.6151459584436049</v>
      </c>
      <c r="CS92" s="7" t="n">
        <v>0.4765169245945758</v>
      </c>
      <c r="CT92" s="7" t="n">
        <v>0.5338644069884348</v>
      </c>
      <c r="CU92" s="7" t="n">
        <v>0.4631096920111978</v>
      </c>
      <c r="CV92" s="7" t="n">
        <v>0.5910271576832902</v>
      </c>
      <c r="CW92" s="7" t="n">
        <v>0.2755233641143656</v>
      </c>
      <c r="CX92" s="7" t="n">
        <v>0.7157366621446336</v>
      </c>
      <c r="CY92" s="7" t="n">
        <v>0.5440306001748929</v>
      </c>
      <c r="CZ92" s="7" t="n">
        <v>0.3818612538955</v>
      </c>
      <c r="DA92" s="7" t="n">
        <v>0.7547095016673324</v>
      </c>
      <c r="DB92" s="7" t="n">
        <v>0.6675728604308184</v>
      </c>
      <c r="DC92" s="7" t="n">
        <v>0.5028071126130544</v>
      </c>
      <c r="DD92" s="7" t="n">
        <v>0.6095695538981728</v>
      </c>
      <c r="DE92" s="7" t="n">
        <v>0.3587356684368176</v>
      </c>
      <c r="DF92" s="7" t="n">
        <v>0.634720747492964</v>
      </c>
      <c r="DG92" s="7" t="n">
        <v>0.5465615169873849</v>
      </c>
      <c r="DH92" s="7" t="n">
        <v>0.4978262972765462</v>
      </c>
      <c r="DI92" s="7" t="n">
        <v>0.607097331409877</v>
      </c>
      <c r="DJ92" s="7" t="n">
        <v>0.6842620461690603</v>
      </c>
      <c r="DK92" s="7" t="n">
        <v>0.5116642478199366</v>
      </c>
      <c r="DL92" s="7" t="n">
        <v>0.6054121029872485</v>
      </c>
      <c r="DM92" s="7" t="n">
        <v>0.6679908796219536</v>
      </c>
      <c r="DN92" s="7" t="n">
        <v>0.5574961066861093</v>
      </c>
      <c r="DO92" s="7" t="n">
        <v>0.6738370753112876</v>
      </c>
      <c r="DP92" s="7" t="n">
        <v>0.9449233710136772</v>
      </c>
      <c r="DQ92" s="7" t="n">
        <v>0.5397734517684756</v>
      </c>
      <c r="DR92" s="7" t="n">
        <v>0.566024782548497</v>
      </c>
      <c r="DS92" s="7" t="n">
        <v>0.4067585468259883</v>
      </c>
      <c r="DT92" s="7" t="n">
        <v>0.7327912928975971</v>
      </c>
      <c r="DU92" s="7" t="n">
        <v>0.5537980138852027</v>
      </c>
      <c r="DV92" s="7" t="n">
        <v>0.7208136273200523</v>
      </c>
      <c r="DW92" s="7" t="n">
        <v>0.6993576533294815</v>
      </c>
      <c r="DX92" s="7" t="n">
        <v>0.645875034373372</v>
      </c>
      <c r="DY92" s="7" t="n">
        <v>0.6365639484185248</v>
      </c>
      <c r="DZ92" s="7" t="n">
        <v>0.6299720989328106</v>
      </c>
      <c r="EA92" s="7" t="n">
        <v>0.6292386927263991</v>
      </c>
      <c r="EB92" s="7" t="n">
        <v>0.6575328519823957</v>
      </c>
      <c r="EC92" s="7" t="n">
        <v>0.8524365337508841</v>
      </c>
      <c r="ED92" s="7" t="n">
        <v>0.6736225803088204</v>
      </c>
      <c r="EE92" s="7" t="n">
        <v>0.9915499910138499</v>
      </c>
      <c r="EF92" s="7" t="n">
        <v>0.6470649005020933</v>
      </c>
      <c r="EG92" s="7" t="n">
        <v>0.3839001758130828</v>
      </c>
      <c r="EH92" s="7" t="n">
        <v>0.6033603412214914</v>
      </c>
      <c r="EI92" s="7" t="n">
        <v>0.6461538019765898</v>
      </c>
      <c r="EJ92" s="7" t="n">
        <v>0.6344584894094653</v>
      </c>
      <c r="EK92" s="7" t="n">
        <v>-0.2727225968547824</v>
      </c>
      <c r="EL92" s="7" t="n">
        <v>0.4150181650159359</v>
      </c>
      <c r="EM92" s="7" t="n">
        <v>0.6511246744782579</v>
      </c>
      <c r="EN92" s="7" t="n">
        <v>0.425870762877418</v>
      </c>
      <c r="EO92" s="7" t="n">
        <v>0.3658640267672328</v>
      </c>
      <c r="EP92" s="7" t="n">
        <v>0.6078638801112179</v>
      </c>
      <c r="EQ92" s="7" t="n">
        <v>0.4896281168211135</v>
      </c>
      <c r="ER92" s="7" t="n">
        <v>-0.1242095208968403</v>
      </c>
      <c r="ES92" s="7" t="n">
        <v>0.672803749510186</v>
      </c>
      <c r="ET92" s="7" t="n">
        <v>0.5664048946318642</v>
      </c>
      <c r="EU92" s="7" t="n">
        <v>-0.03323161039553839</v>
      </c>
    </row>
    <row r="93">
      <c r="A93" s="6" t="inlineStr">
        <is>
          <t>931009.CSI</t>
        </is>
      </c>
      <c r="B93" s="6" t="inlineStr">
        <is>
          <t>中证全指建筑材料指数</t>
        </is>
      </c>
      <c r="C93" s="7" t="n">
        <v>0.4618912541170964</v>
      </c>
      <c r="D93" s="7" t="n">
        <v>0.3154907463083151</v>
      </c>
      <c r="E93" s="7" t="n">
        <v>0.4198553698255528</v>
      </c>
      <c r="F93" s="7" t="n">
        <v>0.2619208102783894</v>
      </c>
      <c r="G93" s="7" t="n">
        <v>0.2889278691147658</v>
      </c>
      <c r="H93" s="7" t="n">
        <v>0.5378730063461844</v>
      </c>
      <c r="I93" s="7" t="n">
        <v>0.4272251511606973</v>
      </c>
      <c r="J93" s="7" t="n">
        <v>0.3742180897776073</v>
      </c>
      <c r="K93" s="7" t="n">
        <v>0.3103780264510209</v>
      </c>
      <c r="L93" s="7" t="n">
        <v>0.3259675891439145</v>
      </c>
      <c r="M93" s="7" t="n">
        <v>-0.04162461302940021</v>
      </c>
      <c r="N93" s="7" t="n">
        <v>0.2846375659456291</v>
      </c>
      <c r="O93" s="7" t="n">
        <v>-0.05769140747950668</v>
      </c>
      <c r="P93" s="7" t="n">
        <v>0.01498927432340229</v>
      </c>
      <c r="Q93" s="7" t="n">
        <v>0.2988019867601028</v>
      </c>
      <c r="R93" s="7" t="n">
        <v>0.09806407992520307</v>
      </c>
      <c r="S93" s="7" t="n">
        <v>0.3702959048441745</v>
      </c>
      <c r="T93" s="7" t="n">
        <v>0.1600396924127226</v>
      </c>
      <c r="U93" s="7" t="n">
        <v>0.3079349034659834</v>
      </c>
      <c r="V93" s="7" t="n">
        <v>0.4829609360644756</v>
      </c>
      <c r="W93" s="7" t="n">
        <v>0.4925309698785989</v>
      </c>
      <c r="X93" s="7" t="n">
        <v>0.3029147840463001</v>
      </c>
      <c r="Y93" s="7" t="n">
        <v>0.538847039668174</v>
      </c>
      <c r="Z93" s="7" t="n">
        <v>0.4795295079843848</v>
      </c>
      <c r="AA93" s="7" t="n">
        <v>0.4082402361612206</v>
      </c>
      <c r="AB93" s="7" t="n">
        <v>0.3479664200076069</v>
      </c>
      <c r="AC93" s="7" t="n">
        <v>0.291444056744233</v>
      </c>
      <c r="AD93" s="7" t="n">
        <v>0.6483269683101323</v>
      </c>
      <c r="AE93" s="7" t="n">
        <v>0.2713461735493557</v>
      </c>
      <c r="AF93" s="7" t="n">
        <v>0.533626056710789</v>
      </c>
      <c r="AG93" s="7" t="n">
        <v>0.3822030135875275</v>
      </c>
      <c r="AH93" s="7" t="n">
        <v>0.4916022143333171</v>
      </c>
      <c r="AI93" s="7" t="n">
        <v>0.6017439929676304</v>
      </c>
      <c r="AJ93" s="7" t="n">
        <v>0.2839792007797016</v>
      </c>
      <c r="AK93" s="7" t="n">
        <v>0.3903241525530203</v>
      </c>
      <c r="AL93" s="7" t="n">
        <v>0.09642233667602569</v>
      </c>
      <c r="AM93" s="7" t="n">
        <v>0.3253990791643327</v>
      </c>
      <c r="AN93" s="7" t="n">
        <v>0.1752597507628094</v>
      </c>
      <c r="AO93" s="7" t="n">
        <v>0.1351714065410425</v>
      </c>
      <c r="AP93" s="7" t="n">
        <v>0.1265549908347665</v>
      </c>
      <c r="AQ93" s="7" t="n">
        <v>0.5153222430325525</v>
      </c>
      <c r="AR93" s="7" t="n">
        <v>0.5900794095294279</v>
      </c>
      <c r="AS93" s="7" t="n">
        <v>0.2446906191795444</v>
      </c>
      <c r="AT93" s="7" t="n">
        <v>0.09072374799963112</v>
      </c>
      <c r="AU93" s="7" t="n">
        <v>0.2997876298185198</v>
      </c>
      <c r="AV93" s="7" t="n">
        <v>0.4016852944830515</v>
      </c>
      <c r="AW93" s="7" t="n">
        <v>0.5062725548869988</v>
      </c>
      <c r="AX93" s="7" t="n">
        <v>0.3730486304126885</v>
      </c>
      <c r="AY93" s="7" t="n">
        <v>0.1337772161264416</v>
      </c>
      <c r="AZ93" s="7" t="n">
        <v>0.2985159939586545</v>
      </c>
      <c r="BA93" s="7" t="n">
        <v>0.2356168767147262</v>
      </c>
      <c r="BB93" s="7" t="n">
        <v>0.4916020917530374</v>
      </c>
      <c r="BC93" s="7" t="n">
        <v>0.3972303021612217</v>
      </c>
      <c r="BD93" s="7" t="n">
        <v>0.2776324891224726</v>
      </c>
      <c r="BE93" s="7" t="n">
        <v>0.2580800036627573</v>
      </c>
      <c r="BF93" s="7" t="n">
        <v>0.2635930641704066</v>
      </c>
      <c r="BG93" s="7" t="n">
        <v>0.4106617829305251</v>
      </c>
      <c r="BH93" s="7" t="n">
        <v>0.2109149363165391</v>
      </c>
      <c r="BI93" s="7" t="n">
        <v>0.1342059109101192</v>
      </c>
      <c r="BJ93" s="7" t="n">
        <v>0.4292840696127886</v>
      </c>
      <c r="BK93" s="7" t="n">
        <v>0.4246970564191883</v>
      </c>
      <c r="BL93" s="7" t="n">
        <v>0.6561746169305476</v>
      </c>
      <c r="BM93" s="7" t="n">
        <v>0.3486500602356777</v>
      </c>
      <c r="BN93" s="7" t="n">
        <v>0.3384035765951146</v>
      </c>
      <c r="BO93" s="7" t="n">
        <v>0.1741634695548493</v>
      </c>
      <c r="BP93" s="7" t="n">
        <v>0.3236955627051031</v>
      </c>
      <c r="BQ93" s="7" t="n">
        <v>0.262738445176835</v>
      </c>
      <c r="BR93" s="7" t="n">
        <v>0.1873636959644676</v>
      </c>
      <c r="BS93" s="7" t="n">
        <v>0.6160570600012504</v>
      </c>
      <c r="BT93" s="7" t="n">
        <v>0.6517463005440948</v>
      </c>
      <c r="BU93" s="7" t="n">
        <v>0.283144834748349</v>
      </c>
      <c r="BV93" s="7" t="n">
        <v>0.4814314464969299</v>
      </c>
      <c r="BW93" s="7" t="n">
        <v>0.6405980123352952</v>
      </c>
      <c r="BX93" s="7" t="n">
        <v>0.1607661645990077</v>
      </c>
      <c r="BY93" s="7" t="n">
        <v>0.07701926638086248</v>
      </c>
      <c r="BZ93" s="7" t="n">
        <v>0.5491788170521906</v>
      </c>
      <c r="CA93" s="7" t="n">
        <v>0.2912374806228203</v>
      </c>
      <c r="CB93" s="7" t="n">
        <v>0.6087860737822262</v>
      </c>
      <c r="CC93" s="7" t="n">
        <v>0.3159521190587249</v>
      </c>
      <c r="CD93" s="7" t="n">
        <v>0.0155733765662693</v>
      </c>
      <c r="CE93" s="7" t="n">
        <v>0.2610748394793126</v>
      </c>
      <c r="CF93" s="7" t="n">
        <v>0.2758771795386446</v>
      </c>
      <c r="CG93" s="7" t="n">
        <v>0.3062433539553375</v>
      </c>
      <c r="CH93" s="7" t="n">
        <v>0.3191061338240909</v>
      </c>
      <c r="CI93" s="7" t="n">
        <v>0.05072970967618289</v>
      </c>
      <c r="CJ93" s="7" t="n">
        <v>0.2203311974313701</v>
      </c>
      <c r="CK93" s="7" t="n">
        <v>0.1098120448812414</v>
      </c>
      <c r="CL93" s="7" t="n">
        <v>0.4463812879902493</v>
      </c>
      <c r="CM93" s="7" t="n">
        <v>0.6442724927169136</v>
      </c>
      <c r="CN93" s="7" t="n">
        <v>0.2877728756334481</v>
      </c>
      <c r="CO93" s="7" t="n">
        <v>0.2102003544668753</v>
      </c>
      <c r="CP93" s="7" t="n">
        <v>1</v>
      </c>
      <c r="CQ93" s="7" t="n">
        <v>0.1908661309344826</v>
      </c>
      <c r="CR93" s="7" t="n">
        <v>0.6439695070834562</v>
      </c>
      <c r="CS93" s="7" t="n">
        <v>0.241428840312234</v>
      </c>
      <c r="CT93" s="7" t="n">
        <v>-0.01140808797835742</v>
      </c>
      <c r="CU93" s="7" t="n">
        <v>0.09987948699209764</v>
      </c>
      <c r="CV93" s="7" t="n">
        <v>0.0630849084831831</v>
      </c>
      <c r="CW93" s="7" t="n">
        <v>0.4908968097073598</v>
      </c>
      <c r="CX93" s="7" t="n">
        <v>0.3858619120307667</v>
      </c>
      <c r="CY93" s="7" t="n">
        <v>0.3089746590718315</v>
      </c>
      <c r="CZ93" s="7" t="n">
        <v>0.0698681988076898</v>
      </c>
      <c r="DA93" s="7" t="n">
        <v>0.1634726898606431</v>
      </c>
      <c r="DB93" s="7" t="n">
        <v>0.176832917617811</v>
      </c>
      <c r="DC93" s="7" t="n">
        <v>0.21916519830619</v>
      </c>
      <c r="DD93" s="7" t="n">
        <v>0.1125614161267592</v>
      </c>
      <c r="DE93" s="7" t="n">
        <v>0.06445831175343543</v>
      </c>
      <c r="DF93" s="7" t="n">
        <v>0.07754183726209338</v>
      </c>
      <c r="DG93" s="7" t="n">
        <v>0.2036706703285937</v>
      </c>
      <c r="DH93" s="7" t="n">
        <v>0.4078001030931166</v>
      </c>
      <c r="DI93" s="7" t="n">
        <v>0.04631334960943916</v>
      </c>
      <c r="DJ93" s="7" t="n">
        <v>0.425580072475852</v>
      </c>
      <c r="DK93" s="7" t="n">
        <v>0.0537509561840236</v>
      </c>
      <c r="DL93" s="7" t="n">
        <v>0.3178241319014399</v>
      </c>
      <c r="DM93" s="7" t="n">
        <v>0.0886608168864227</v>
      </c>
      <c r="DN93" s="7" t="n">
        <v>0.2752641775900572</v>
      </c>
      <c r="DO93" s="7" t="n">
        <v>0.05362026075623389</v>
      </c>
      <c r="DP93" s="7" t="n">
        <v>0.1791819679976527</v>
      </c>
      <c r="DQ93" s="7" t="n">
        <v>0.03312181962826988</v>
      </c>
      <c r="DR93" s="7" t="n">
        <v>0.4752066427951922</v>
      </c>
      <c r="DS93" s="7" t="n">
        <v>0.5724267713873094</v>
      </c>
      <c r="DT93" s="7" t="n">
        <v>0.3402235777808062</v>
      </c>
      <c r="DU93" s="7" t="n">
        <v>-0.04398111557490732</v>
      </c>
      <c r="DV93" s="7" t="n">
        <v>0.3033392248979054</v>
      </c>
      <c r="DW93" s="7" t="n">
        <v>0.2907898464858128</v>
      </c>
      <c r="DX93" s="7" t="n">
        <v>0.5050821903808379</v>
      </c>
      <c r="DY93" s="7" t="n">
        <v>0.5645137918262404</v>
      </c>
      <c r="DZ93" s="7" t="n">
        <v>-0.01315464051827628</v>
      </c>
      <c r="EA93" s="7" t="n">
        <v>-0.01309522105594809</v>
      </c>
      <c r="EB93" s="7" t="n">
        <v>0.2421254139234511</v>
      </c>
      <c r="EC93" s="7" t="n">
        <v>0.231486055962488</v>
      </c>
      <c r="ED93" s="7" t="n">
        <v>0.1616846965015847</v>
      </c>
      <c r="EE93" s="7" t="n">
        <v>0.1648521109198985</v>
      </c>
      <c r="EF93" s="7" t="n">
        <v>-0.0005594200034855902</v>
      </c>
      <c r="EG93" s="7" t="n">
        <v>0.7587716792289881</v>
      </c>
      <c r="EH93" s="7" t="n">
        <v>0.3292038066728746</v>
      </c>
      <c r="EI93" s="7" t="n">
        <v>-0.002351601338928737</v>
      </c>
      <c r="EJ93" s="7" t="n">
        <v>0.2513713834291706</v>
      </c>
      <c r="EK93" s="7" t="n">
        <v>0.1289669970727228</v>
      </c>
      <c r="EL93" s="7" t="n">
        <v>0.3766091801381146</v>
      </c>
      <c r="EM93" s="7" t="n">
        <v>-0.00386087503724321</v>
      </c>
      <c r="EN93" s="7" t="n">
        <v>0.4812114053866607</v>
      </c>
      <c r="EO93" s="7" t="n">
        <v>0.4673048704485398</v>
      </c>
      <c r="EP93" s="7" t="n">
        <v>0.2163463681326044</v>
      </c>
      <c r="EQ93" s="7" t="n">
        <v>0.4930879842795026</v>
      </c>
      <c r="ER93" s="7" t="n">
        <v>0.3994012886960515</v>
      </c>
      <c r="ES93" s="7" t="n">
        <v>0.2328095321118447</v>
      </c>
      <c r="ET93" s="7" t="n">
        <v>0.192941156483918</v>
      </c>
      <c r="EU93" s="7" t="n">
        <v>0.428003131403591</v>
      </c>
    </row>
    <row r="94">
      <c r="A94" s="6" t="inlineStr">
        <is>
          <t>931039.CSI</t>
        </is>
      </c>
      <c r="B94" s="6" t="inlineStr">
        <is>
          <t>中证银行AH价格优选指数</t>
        </is>
      </c>
      <c r="C94" s="7" t="n">
        <v>0.1272922215272069</v>
      </c>
      <c r="D94" s="7" t="n">
        <v>-0.02406924163117038</v>
      </c>
      <c r="E94" s="7" t="n">
        <v>0.7663158084189761</v>
      </c>
      <c r="F94" s="7" t="n">
        <v>0.2046748509395037</v>
      </c>
      <c r="G94" s="7" t="n">
        <v>0.8020220837424511</v>
      </c>
      <c r="H94" s="7" t="n">
        <v>0.3130371837643863</v>
      </c>
      <c r="I94" s="7" t="n">
        <v>-0.1351139475442507</v>
      </c>
      <c r="J94" s="7" t="n">
        <v>0.6920293662279191</v>
      </c>
      <c r="K94" s="7" t="n">
        <v>0.005562605623774187</v>
      </c>
      <c r="L94" s="7" t="n">
        <v>-0.07969443846974629</v>
      </c>
      <c r="M94" s="7" t="n">
        <v>-0.2922277405060804</v>
      </c>
      <c r="N94" s="7" t="n">
        <v>-0.2066461785240023</v>
      </c>
      <c r="O94" s="7" t="n">
        <v>-0.2652130595288905</v>
      </c>
      <c r="P94" s="7" t="n">
        <v>-0.2882514133417963</v>
      </c>
      <c r="Q94" s="7" t="n">
        <v>-0.191651262956432</v>
      </c>
      <c r="R94" s="7" t="n">
        <v>-0.1950637937515177</v>
      </c>
      <c r="S94" s="7" t="n">
        <v>-0.08362773542469477</v>
      </c>
      <c r="T94" s="7" t="n">
        <v>-0.28417375943283</v>
      </c>
      <c r="U94" s="7" t="n">
        <v>-0.1296946936083468</v>
      </c>
      <c r="V94" s="7" t="n">
        <v>-0.1327083646138396</v>
      </c>
      <c r="W94" s="7" t="n">
        <v>0.3669755358695621</v>
      </c>
      <c r="X94" s="7" t="n">
        <v>-0.1383679143612149</v>
      </c>
      <c r="Y94" s="7" t="n">
        <v>0.5389885638934849</v>
      </c>
      <c r="Z94" s="7" t="n">
        <v>-0.1406520900655312</v>
      </c>
      <c r="AA94" s="7" t="n">
        <v>-0.198026857249379</v>
      </c>
      <c r="AB94" s="7" t="n">
        <v>-0.06149085492725081</v>
      </c>
      <c r="AC94" s="7" t="n">
        <v>-0.3263985641735627</v>
      </c>
      <c r="AD94" s="7" t="n">
        <v>0.6048262767411209</v>
      </c>
      <c r="AE94" s="7" t="n">
        <v>0.3978917129393661</v>
      </c>
      <c r="AF94" s="7" t="n">
        <v>0.2690251983819971</v>
      </c>
      <c r="AG94" s="7" t="n">
        <v>-0.2618688462749307</v>
      </c>
      <c r="AH94" s="7" t="n">
        <v>0.04755737205152943</v>
      </c>
      <c r="AI94" s="7" t="n">
        <v>0.02788135453006454</v>
      </c>
      <c r="AJ94" s="7" t="n">
        <v>-0.1045151545166327</v>
      </c>
      <c r="AK94" s="7" t="n">
        <v>-0.2381348829772868</v>
      </c>
      <c r="AL94" s="7" t="n">
        <v>-0.2631759501917048</v>
      </c>
      <c r="AM94" s="7" t="n">
        <v>-0.1487496010887644</v>
      </c>
      <c r="AN94" s="7" t="n">
        <v>-0.1500281967419954</v>
      </c>
      <c r="AO94" s="7" t="n">
        <v>-0.1158436890692544</v>
      </c>
      <c r="AP94" s="7" t="n">
        <v>-0.1001731942955101</v>
      </c>
      <c r="AQ94" s="7" t="n">
        <v>-0.1152662856973271</v>
      </c>
      <c r="AR94" s="7" t="n">
        <v>0.1293029409104947</v>
      </c>
      <c r="AS94" s="7" t="n">
        <v>-0.1266459778962054</v>
      </c>
      <c r="AT94" s="7" t="n">
        <v>-0.001538152866939593</v>
      </c>
      <c r="AU94" s="7" t="n">
        <v>-0.1337121547012692</v>
      </c>
      <c r="AV94" s="7" t="n">
        <v>0.06079354549585894</v>
      </c>
      <c r="AW94" s="7" t="n">
        <v>0.1932141326131337</v>
      </c>
      <c r="AX94" s="7" t="n">
        <v>-0.2511243192951421</v>
      </c>
      <c r="AY94" s="7" t="n">
        <v>-0.1425230029145489</v>
      </c>
      <c r="AZ94" s="7" t="n">
        <v>-0.1244992725626045</v>
      </c>
      <c r="BA94" s="7" t="n">
        <v>-0.1058103543943061</v>
      </c>
      <c r="BB94" s="7" t="n">
        <v>0.04755730400169083</v>
      </c>
      <c r="BC94" s="7" t="n">
        <v>0.1677641884603565</v>
      </c>
      <c r="BD94" s="7" t="n">
        <v>-0.1514675547857057</v>
      </c>
      <c r="BE94" s="7" t="n">
        <v>-0.155887551394103</v>
      </c>
      <c r="BF94" s="7" t="n">
        <v>-0.139466983249801</v>
      </c>
      <c r="BG94" s="7" t="n">
        <v>0.0655457681693747</v>
      </c>
      <c r="BH94" s="7" t="n">
        <v>-0.2280543141535568</v>
      </c>
      <c r="BI94" s="7" t="n">
        <v>0.943385076393605</v>
      </c>
      <c r="BJ94" s="7" t="n">
        <v>0.4031210167280796</v>
      </c>
      <c r="BK94" s="7" t="n">
        <v>-0.2280311413996885</v>
      </c>
      <c r="BL94" s="7" t="n">
        <v>0.0774964868202999</v>
      </c>
      <c r="BM94" s="7" t="n">
        <v>0.2790620744925312</v>
      </c>
      <c r="BN94" s="7" t="n">
        <v>-0.0008679954883798888</v>
      </c>
      <c r="BO94" s="7" t="n">
        <v>-0.04772176676983918</v>
      </c>
      <c r="BP94" s="7" t="n">
        <v>-0.07855209399468965</v>
      </c>
      <c r="BQ94" s="7" t="n">
        <v>-0.1724428519105787</v>
      </c>
      <c r="BR94" s="7" t="n">
        <v>-0.2834851493852508</v>
      </c>
      <c r="BS94" s="7" t="n">
        <v>0.04913254577539707</v>
      </c>
      <c r="BT94" s="7" t="n">
        <v>0.1166096488237886</v>
      </c>
      <c r="BU94" s="7" t="n">
        <v>-0.1510667744525974</v>
      </c>
      <c r="BV94" s="7" t="n">
        <v>0.1599148169224118</v>
      </c>
      <c r="BW94" s="7" t="n">
        <v>0.2752013972390377</v>
      </c>
      <c r="BX94" s="7" t="n">
        <v>-0.329782518171162</v>
      </c>
      <c r="BY94" s="7" t="n">
        <v>-0.2484533761118663</v>
      </c>
      <c r="BZ94" s="7" t="n">
        <v>0.3525476134753375</v>
      </c>
      <c r="CA94" s="7" t="n">
        <v>-0.1457035605864713</v>
      </c>
      <c r="CB94" s="7" t="n">
        <v>0.0979372415359827</v>
      </c>
      <c r="CC94" s="7" t="n">
        <v>-0.12615629856656</v>
      </c>
      <c r="CD94" s="7" t="n">
        <v>-0.1614677979442905</v>
      </c>
      <c r="CE94" s="7" t="n">
        <v>-0.3252118020912452</v>
      </c>
      <c r="CF94" s="7" t="n">
        <v>-0.3027054472551329</v>
      </c>
      <c r="CG94" s="7" t="n">
        <v>0.8001594571676843</v>
      </c>
      <c r="CH94" s="7" t="n">
        <v>-0.2630115812694332</v>
      </c>
      <c r="CI94" s="7" t="n">
        <v>-0.175016247566666</v>
      </c>
      <c r="CJ94" s="7" t="n">
        <v>-0.06051857216071636</v>
      </c>
      <c r="CK94" s="7" t="n">
        <v>-0.3423497461576302</v>
      </c>
      <c r="CL94" s="7" t="n">
        <v>-0.07317209544717629</v>
      </c>
      <c r="CM94" s="7" t="n">
        <v>0.6061556426899705</v>
      </c>
      <c r="CN94" s="7" t="n">
        <v>-0.1701545308048623</v>
      </c>
      <c r="CO94" s="7" t="n">
        <v>-0.2314538242975991</v>
      </c>
      <c r="CP94" s="7" t="n">
        <v>0.1908661309344826</v>
      </c>
      <c r="CQ94" s="7" t="n">
        <v>1</v>
      </c>
      <c r="CR94" s="7" t="n">
        <v>0.1682577174110085</v>
      </c>
      <c r="CS94" s="7" t="n">
        <v>-0.1381061043344375</v>
      </c>
      <c r="CT94" s="7" t="n">
        <v>-0.1610789835614349</v>
      </c>
      <c r="CU94" s="7" t="n">
        <v>-0.08547087774257765</v>
      </c>
      <c r="CV94" s="7" t="n">
        <v>-0.1939833804420798</v>
      </c>
      <c r="CW94" s="7" t="n">
        <v>0.2399292654267677</v>
      </c>
      <c r="CX94" s="7" t="n">
        <v>-0.03095275540051916</v>
      </c>
      <c r="CY94" s="7" t="n">
        <v>-0.2619592080492857</v>
      </c>
      <c r="CZ94" s="7" t="n">
        <v>-0.03807256492488566</v>
      </c>
      <c r="DA94" s="7" t="n">
        <v>-0.2821436574635277</v>
      </c>
      <c r="DB94" s="7" t="n">
        <v>-0.3586098837586048</v>
      </c>
      <c r="DC94" s="7" t="n">
        <v>-0.0564980386990375</v>
      </c>
      <c r="DD94" s="7" t="n">
        <v>-0.3037183403622422</v>
      </c>
      <c r="DE94" s="7" t="n">
        <v>0.001618131124697775</v>
      </c>
      <c r="DF94" s="7" t="n">
        <v>-0.1849989953057913</v>
      </c>
      <c r="DG94" s="7" t="n">
        <v>-0.2353609246374602</v>
      </c>
      <c r="DH94" s="7" t="n">
        <v>0.07622129673404435</v>
      </c>
      <c r="DI94" s="7" t="n">
        <v>-0.2318655879059793</v>
      </c>
      <c r="DJ94" s="7" t="n">
        <v>-0.1409608246141565</v>
      </c>
      <c r="DK94" s="7" t="n">
        <v>-0.09505531572364437</v>
      </c>
      <c r="DL94" s="7" t="n">
        <v>-0.29658188842869</v>
      </c>
      <c r="DM94" s="7" t="n">
        <v>-0.2429155421565498</v>
      </c>
      <c r="DN94" s="7" t="n">
        <v>-0.1592612537470241</v>
      </c>
      <c r="DO94" s="7" t="n">
        <v>-0.1545932046209149</v>
      </c>
      <c r="DP94" s="7" t="n">
        <v>-0.1957838549996776</v>
      </c>
      <c r="DQ94" s="7" t="n">
        <v>-0.2096740081567401</v>
      </c>
      <c r="DR94" s="7" t="n">
        <v>-0.06280498979616005</v>
      </c>
      <c r="DS94" s="7" t="n">
        <v>0.0800764709509439</v>
      </c>
      <c r="DT94" s="7" t="n">
        <v>-0.05103632405476864</v>
      </c>
      <c r="DU94" s="7" t="n">
        <v>-0.234977243558237</v>
      </c>
      <c r="DV94" s="7" t="n">
        <v>-0.3128314340919203</v>
      </c>
      <c r="DW94" s="7" t="n">
        <v>-0.1342724766688431</v>
      </c>
      <c r="DX94" s="7" t="n">
        <v>-0.008833015486405428</v>
      </c>
      <c r="DY94" s="7" t="n">
        <v>-0.04720754603811652</v>
      </c>
      <c r="DZ94" s="7" t="n">
        <v>-0.2604743773683894</v>
      </c>
      <c r="EA94" s="7" t="n">
        <v>-0.2635376951936252</v>
      </c>
      <c r="EB94" s="7" t="n">
        <v>-0.3638722043138908</v>
      </c>
      <c r="EC94" s="7" t="n">
        <v>-0.1546453267985976</v>
      </c>
      <c r="ED94" s="7" t="n">
        <v>-0.2061123482746644</v>
      </c>
      <c r="EE94" s="7" t="n">
        <v>-0.2231146650800515</v>
      </c>
      <c r="EF94" s="7" t="n">
        <v>-0.2749591717425038</v>
      </c>
      <c r="EG94" s="7" t="n">
        <v>0.4394598698380919</v>
      </c>
      <c r="EH94" s="7" t="n">
        <v>-0.1395043591838527</v>
      </c>
      <c r="EI94" s="7" t="n">
        <v>-0.2744031331138288</v>
      </c>
      <c r="EJ94" s="7" t="n">
        <v>-0.2361749973483926</v>
      </c>
      <c r="EK94" s="7" t="n">
        <v>0.9413218850205753</v>
      </c>
      <c r="EL94" s="7" t="n">
        <v>0.2184486432371725</v>
      </c>
      <c r="EM94" s="7" t="n">
        <v>-0.2674796774736736</v>
      </c>
      <c r="EN94" s="7" t="n">
        <v>0.210265180803346</v>
      </c>
      <c r="EO94" s="7" t="n">
        <v>0.2105467249363687</v>
      </c>
      <c r="EP94" s="7" t="n">
        <v>-0.268819096558658</v>
      </c>
      <c r="EQ94" s="7" t="n">
        <v>-0.07697692300838305</v>
      </c>
      <c r="ER94" s="7" t="n">
        <v>0.8805309303701336</v>
      </c>
      <c r="ES94" s="7" t="n">
        <v>-0.3823724065267836</v>
      </c>
      <c r="ET94" s="7" t="n">
        <v>-0.2367295928361667</v>
      </c>
      <c r="EU94" s="7" t="n">
        <v>0.6691707263444993</v>
      </c>
    </row>
    <row r="95">
      <c r="A95" s="6" t="inlineStr">
        <is>
          <t>931052.CSI</t>
        </is>
      </c>
      <c r="B95" s="6" t="inlineStr">
        <is>
          <t>中证国信价值指数</t>
        </is>
      </c>
      <c r="C95" s="7" t="n">
        <v>0.8633825341216833</v>
      </c>
      <c r="D95" s="7" t="n">
        <v>0.7981196818028801</v>
      </c>
      <c r="E95" s="7" t="n">
        <v>0.4716390009569921</v>
      </c>
      <c r="F95" s="7" t="n">
        <v>0.753586897661963</v>
      </c>
      <c r="G95" s="7" t="n">
        <v>0.3988576552200909</v>
      </c>
      <c r="H95" s="7" t="n">
        <v>0.5244793012226009</v>
      </c>
      <c r="I95" s="7" t="n">
        <v>0.6413610745733294</v>
      </c>
      <c r="J95" s="7" t="n">
        <v>0.4508869663994798</v>
      </c>
      <c r="K95" s="7" t="n">
        <v>0.7928410252557262</v>
      </c>
      <c r="L95" s="7" t="n">
        <v>0.7909042410121753</v>
      </c>
      <c r="M95" s="7" t="n">
        <v>0.4227460020095167</v>
      </c>
      <c r="N95" s="7" t="n">
        <v>0.346676941398542</v>
      </c>
      <c r="O95" s="7" t="n">
        <v>0.411048101085096</v>
      </c>
      <c r="P95" s="7" t="n">
        <v>0.4873311504250529</v>
      </c>
      <c r="Q95" s="7" t="n">
        <v>0.6450484687313076</v>
      </c>
      <c r="R95" s="7" t="n">
        <v>0.5154291418687168</v>
      </c>
      <c r="S95" s="7" t="n">
        <v>0.6624203873772324</v>
      </c>
      <c r="T95" s="7" t="n">
        <v>0.5429680113907682</v>
      </c>
      <c r="U95" s="7" t="n">
        <v>0.6625511746259288</v>
      </c>
      <c r="V95" s="7" t="n">
        <v>0.7538457890898231</v>
      </c>
      <c r="W95" s="7" t="n">
        <v>0.4409745546912041</v>
      </c>
      <c r="X95" s="7" t="n">
        <v>0.6586618663600345</v>
      </c>
      <c r="Y95" s="7" t="n">
        <v>0.7549652294341723</v>
      </c>
      <c r="Z95" s="7" t="n">
        <v>0.7554615055905828</v>
      </c>
      <c r="AA95" s="7" t="n">
        <v>0.7863146978128676</v>
      </c>
      <c r="AB95" s="7" t="n">
        <v>0.805209918528314</v>
      </c>
      <c r="AC95" s="7" t="n">
        <v>0.5149294674796553</v>
      </c>
      <c r="AD95" s="7" t="n">
        <v>0.7359900202268946</v>
      </c>
      <c r="AE95" s="7" t="n">
        <v>0.5560292029001505</v>
      </c>
      <c r="AF95" s="7" t="n">
        <v>0.492080711887989</v>
      </c>
      <c r="AG95" s="7" t="n">
        <v>0.5686342703897217</v>
      </c>
      <c r="AH95" s="7" t="n">
        <v>0.3912774812695445</v>
      </c>
      <c r="AI95" s="7" t="n">
        <v>0.6740670928611043</v>
      </c>
      <c r="AJ95" s="7" t="n">
        <v>0.7271314361295764</v>
      </c>
      <c r="AK95" s="7" t="n">
        <v>0.5569678302653116</v>
      </c>
      <c r="AL95" s="7" t="n">
        <v>0.5287492272177957</v>
      </c>
      <c r="AM95" s="7" t="n">
        <v>0.7551842408888175</v>
      </c>
      <c r="AN95" s="7" t="n">
        <v>0.6326339388413033</v>
      </c>
      <c r="AO95" s="7" t="n">
        <v>0.5914917610263831</v>
      </c>
      <c r="AP95" s="7" t="n">
        <v>0.5328521842697113</v>
      </c>
      <c r="AQ95" s="7" t="n">
        <v>0.7280085081273872</v>
      </c>
      <c r="AR95" s="7" t="n">
        <v>0.8536389349619355</v>
      </c>
      <c r="AS95" s="7" t="n">
        <v>0.7117513478079365</v>
      </c>
      <c r="AT95" s="7" t="n">
        <v>0.4065699723331284</v>
      </c>
      <c r="AU95" s="7" t="n">
        <v>0.6668308831486589</v>
      </c>
      <c r="AV95" s="7" t="n">
        <v>0.6506035412849657</v>
      </c>
      <c r="AW95" s="7" t="n">
        <v>0.8032335617481995</v>
      </c>
      <c r="AX95" s="7" t="n">
        <v>0.5268455937832496</v>
      </c>
      <c r="AY95" s="7" t="n">
        <v>0.6022160098643617</v>
      </c>
      <c r="AZ95" s="7" t="n">
        <v>0.7202775129573117</v>
      </c>
      <c r="BA95" s="7" t="n">
        <v>0.6792711722897378</v>
      </c>
      <c r="BB95" s="7" t="n">
        <v>0.3912773016293492</v>
      </c>
      <c r="BC95" s="7" t="n">
        <v>0.6612557193002834</v>
      </c>
      <c r="BD95" s="7" t="n">
        <v>0.5104887705287057</v>
      </c>
      <c r="BE95" s="7" t="n">
        <v>0.3340296609334769</v>
      </c>
      <c r="BF95" s="7" t="n">
        <v>0.5318590585129188</v>
      </c>
      <c r="BG95" s="7" t="n">
        <v>0.6621627458663323</v>
      </c>
      <c r="BH95" s="7" t="n">
        <v>0.6170385653115991</v>
      </c>
      <c r="BI95" s="7" t="n">
        <v>0.08400476577457082</v>
      </c>
      <c r="BJ95" s="7" t="n">
        <v>0.3383538611603272</v>
      </c>
      <c r="BK95" s="7" t="n">
        <v>0.6009503815941085</v>
      </c>
      <c r="BL95" s="7" t="n">
        <v>0.7903967267901151</v>
      </c>
      <c r="BM95" s="7" t="n">
        <v>0.5304758309082884</v>
      </c>
      <c r="BN95" s="7" t="n">
        <v>0.8057103691666861</v>
      </c>
      <c r="BO95" s="7" t="n">
        <v>0.6741986938683392</v>
      </c>
      <c r="BP95" s="7" t="n">
        <v>0.7842466019228346</v>
      </c>
      <c r="BQ95" s="7" t="n">
        <v>0.5356266649056611</v>
      </c>
      <c r="BR95" s="7" t="n">
        <v>0.4566716380281138</v>
      </c>
      <c r="BS95" s="7" t="n">
        <v>0.6803106847506906</v>
      </c>
      <c r="BT95" s="7" t="n">
        <v>0.8213136364384597</v>
      </c>
      <c r="BU95" s="7" t="n">
        <v>0.5884292953990623</v>
      </c>
      <c r="BV95" s="7" t="n">
        <v>0.3469345709542976</v>
      </c>
      <c r="BW95" s="7" t="n">
        <v>0.5448211304714621</v>
      </c>
      <c r="BX95" s="7" t="n">
        <v>0.4945603933036188</v>
      </c>
      <c r="BY95" s="7" t="n">
        <v>0.5171470188210094</v>
      </c>
      <c r="BZ95" s="7" t="n">
        <v>0.4898957873190104</v>
      </c>
      <c r="CA95" s="7" t="n">
        <v>0.6306224370598534</v>
      </c>
      <c r="CB95" s="7" t="n">
        <v>0.5718121885932571</v>
      </c>
      <c r="CC95" s="7" t="n">
        <v>0.6716152145782817</v>
      </c>
      <c r="CD95" s="7" t="n">
        <v>0.4249301561556781</v>
      </c>
      <c r="CE95" s="7" t="n">
        <v>0.5806291589864973</v>
      </c>
      <c r="CF95" s="7" t="n">
        <v>0.4826994074128267</v>
      </c>
      <c r="CG95" s="7" t="n">
        <v>0.4109714223796554</v>
      </c>
      <c r="CH95" s="7" t="n">
        <v>0.4929418624115628</v>
      </c>
      <c r="CI95" s="7" t="n">
        <v>0.3987632772509547</v>
      </c>
      <c r="CJ95" s="7" t="n">
        <v>0.371751945859671</v>
      </c>
      <c r="CK95" s="7" t="n">
        <v>0.4052721103438599</v>
      </c>
      <c r="CL95" s="7" t="n">
        <v>0.8095528430379507</v>
      </c>
      <c r="CM95" s="7" t="n">
        <v>0.72059684480798</v>
      </c>
      <c r="CN95" s="7" t="n">
        <v>0.5373137634624228</v>
      </c>
      <c r="CO95" s="7" t="n">
        <v>0.6151459584436049</v>
      </c>
      <c r="CP95" s="7" t="n">
        <v>0.6439695070834562</v>
      </c>
      <c r="CQ95" s="7" t="n">
        <v>0.1682577174110085</v>
      </c>
      <c r="CR95" s="7" t="n">
        <v>1</v>
      </c>
      <c r="CS95" s="7" t="n">
        <v>0.4672017825412456</v>
      </c>
      <c r="CT95" s="7" t="n">
        <v>0.4029532314508439</v>
      </c>
      <c r="CU95" s="7" t="n">
        <v>0.4540314868642392</v>
      </c>
      <c r="CV95" s="7" t="n">
        <v>0.4862550471483926</v>
      </c>
      <c r="CW95" s="7" t="n">
        <v>0.5827634439507668</v>
      </c>
      <c r="CX95" s="7" t="n">
        <v>0.7583096976493792</v>
      </c>
      <c r="CY95" s="7" t="n">
        <v>0.4447953884517211</v>
      </c>
      <c r="CZ95" s="7" t="n">
        <v>0.402964055287654</v>
      </c>
      <c r="DA95" s="7" t="n">
        <v>0.6082417334204316</v>
      </c>
      <c r="DB95" s="7" t="n">
        <v>0.492497694445045</v>
      </c>
      <c r="DC95" s="7" t="n">
        <v>0.4839008050549837</v>
      </c>
      <c r="DD95" s="7" t="n">
        <v>0.3932050222410522</v>
      </c>
      <c r="DE95" s="7" t="n">
        <v>0.3732272910209739</v>
      </c>
      <c r="DF95" s="7" t="n">
        <v>0.5221377492537489</v>
      </c>
      <c r="DG95" s="7" t="n">
        <v>0.3700702185848605</v>
      </c>
      <c r="DH95" s="7" t="n">
        <v>0.6609579018201969</v>
      </c>
      <c r="DI95" s="7" t="n">
        <v>0.4981231640585217</v>
      </c>
      <c r="DJ95" s="7" t="n">
        <v>0.7532352943860173</v>
      </c>
      <c r="DK95" s="7" t="n">
        <v>0.4209164159470865</v>
      </c>
      <c r="DL95" s="7" t="n">
        <v>0.5244331681640573</v>
      </c>
      <c r="DM95" s="7" t="n">
        <v>0.5405184410655128</v>
      </c>
      <c r="DN95" s="7" t="n">
        <v>0.5278033634969743</v>
      </c>
      <c r="DO95" s="7" t="n">
        <v>0.5400983979431422</v>
      </c>
      <c r="DP95" s="7" t="n">
        <v>0.6157952595971705</v>
      </c>
      <c r="DQ95" s="7" t="n">
        <v>0.4267456595305921</v>
      </c>
      <c r="DR95" s="7" t="n">
        <v>0.7014838676948221</v>
      </c>
      <c r="DS95" s="7" t="n">
        <v>0.4570377340132232</v>
      </c>
      <c r="DT95" s="7" t="n">
        <v>0.7558712636102277</v>
      </c>
      <c r="DU95" s="7" t="n">
        <v>0.4122853832690795</v>
      </c>
      <c r="DV95" s="7" t="n">
        <v>0.6195126531049728</v>
      </c>
      <c r="DW95" s="7" t="n">
        <v>0.6412585806814891</v>
      </c>
      <c r="DX95" s="7" t="n">
        <v>0.8317339857296304</v>
      </c>
      <c r="DY95" s="7" t="n">
        <v>0.678182624581105</v>
      </c>
      <c r="DZ95" s="7" t="n">
        <v>0.4465076548032835</v>
      </c>
      <c r="EA95" s="7" t="n">
        <v>0.4449022622060606</v>
      </c>
      <c r="EB95" s="7" t="n">
        <v>0.5021385025446892</v>
      </c>
      <c r="EC95" s="7" t="n">
        <v>0.6437876167675889</v>
      </c>
      <c r="ED95" s="7" t="n">
        <v>0.5906663084415332</v>
      </c>
      <c r="EE95" s="7" t="n">
        <v>0.596448933489038</v>
      </c>
      <c r="EF95" s="7" t="n">
        <v>0.451538495273173</v>
      </c>
      <c r="EG95" s="7" t="n">
        <v>0.8629518597689447</v>
      </c>
      <c r="EH95" s="7" t="n">
        <v>0.669024719065117</v>
      </c>
      <c r="EI95" s="7" t="n">
        <v>0.4497580903933419</v>
      </c>
      <c r="EJ95" s="7" t="n">
        <v>0.5676572117967257</v>
      </c>
      <c r="EK95" s="7" t="n">
        <v>0.07967227309203351</v>
      </c>
      <c r="EL95" s="7" t="n">
        <v>0.6366043928227936</v>
      </c>
      <c r="EM95" s="7" t="n">
        <v>0.4488881763060336</v>
      </c>
      <c r="EN95" s="7" t="n">
        <v>0.6794532453918657</v>
      </c>
      <c r="EO95" s="7" t="n">
        <v>0.7480253604703356</v>
      </c>
      <c r="EP95" s="7" t="n">
        <v>0.4640475910179838</v>
      </c>
      <c r="EQ95" s="7" t="n">
        <v>0.587462062281862</v>
      </c>
      <c r="ER95" s="7" t="n">
        <v>0.3735874904734746</v>
      </c>
      <c r="ES95" s="7" t="n">
        <v>0.5279262110840688</v>
      </c>
      <c r="ET95" s="7" t="n">
        <v>0.3782709456894108</v>
      </c>
      <c r="EU95" s="7" t="n">
        <v>0.5583077302582702</v>
      </c>
    </row>
    <row r="96">
      <c r="A96" s="6" t="inlineStr">
        <is>
          <t>931066.CSI</t>
        </is>
      </c>
      <c r="B96" s="6" t="inlineStr">
        <is>
          <t>中证军工龙头指数</t>
        </is>
      </c>
      <c r="C96" s="7" t="n">
        <v>0.5545628164796708</v>
      </c>
      <c r="D96" s="7" t="n">
        <v>0.56509059566918</v>
      </c>
      <c r="E96" s="7" t="n">
        <v>-0.004379392675892127</v>
      </c>
      <c r="F96" s="7" t="n">
        <v>0.4619209900684441</v>
      </c>
      <c r="G96" s="7" t="n">
        <v>-0.001193084530425214</v>
      </c>
      <c r="H96" s="7" t="n">
        <v>0.1293597660799368</v>
      </c>
      <c r="I96" s="7" t="n">
        <v>0.3938064759385313</v>
      </c>
      <c r="J96" s="7" t="n">
        <v>0.0006254029263240577</v>
      </c>
      <c r="K96" s="7" t="n">
        <v>0.5120379725220426</v>
      </c>
      <c r="L96" s="7" t="n">
        <v>0.5563990124588767</v>
      </c>
      <c r="M96" s="7" t="n">
        <v>0.5133011814923129</v>
      </c>
      <c r="N96" s="7" t="n">
        <v>0.2794174708013902</v>
      </c>
      <c r="O96" s="7" t="n">
        <v>0.4825483870052221</v>
      </c>
      <c r="P96" s="7" t="n">
        <v>0.532715438765074</v>
      </c>
      <c r="Q96" s="7" t="n">
        <v>0.6878392640259944</v>
      </c>
      <c r="R96" s="7" t="n">
        <v>0.5165306373551081</v>
      </c>
      <c r="S96" s="7" t="n">
        <v>0.5355777430947888</v>
      </c>
      <c r="T96" s="7" t="n">
        <v>0.5778211548885513</v>
      </c>
      <c r="U96" s="7" t="n">
        <v>0.4766007268284606</v>
      </c>
      <c r="V96" s="7" t="n">
        <v>0.4767206719826593</v>
      </c>
      <c r="W96" s="7" t="n">
        <v>0.03596999355252533</v>
      </c>
      <c r="X96" s="7" t="n">
        <v>0.4821540634089468</v>
      </c>
      <c r="Y96" s="7" t="n">
        <v>0.1725237945017448</v>
      </c>
      <c r="Z96" s="7" t="n">
        <v>0.6233027164508644</v>
      </c>
      <c r="AA96" s="7" t="n">
        <v>0.6189715839733604</v>
      </c>
      <c r="AB96" s="7" t="n">
        <v>0.5563670188387309</v>
      </c>
      <c r="AC96" s="7" t="n">
        <v>0.4111764022753292</v>
      </c>
      <c r="AD96" s="7" t="n">
        <v>0.1664633717970374</v>
      </c>
      <c r="AE96" s="7" t="n">
        <v>0.1084906169187568</v>
      </c>
      <c r="AF96" s="7" t="n">
        <v>0.1474948155980559</v>
      </c>
      <c r="AG96" s="7" t="n">
        <v>0.3841284561431823</v>
      </c>
      <c r="AH96" s="7" t="n">
        <v>0.3532831322014488</v>
      </c>
      <c r="AI96" s="7" t="n">
        <v>0.4115836530915365</v>
      </c>
      <c r="AJ96" s="7" t="n">
        <v>0.4480957355067993</v>
      </c>
      <c r="AK96" s="7" t="n">
        <v>0.3680144504880341</v>
      </c>
      <c r="AL96" s="7" t="n">
        <v>0.5143946818981089</v>
      </c>
      <c r="AM96" s="7" t="n">
        <v>0.5331230983044885</v>
      </c>
      <c r="AN96" s="7" t="n">
        <v>0.4599762541941322</v>
      </c>
      <c r="AO96" s="7" t="n">
        <v>0.420824607177226</v>
      </c>
      <c r="AP96" s="7" t="n">
        <v>0.3754126703681013</v>
      </c>
      <c r="AQ96" s="7" t="n">
        <v>0.6008321008787267</v>
      </c>
      <c r="AR96" s="7" t="n">
        <v>0.3079680970312677</v>
      </c>
      <c r="AS96" s="7" t="n">
        <v>0.4732298553265462</v>
      </c>
      <c r="AT96" s="7" t="n">
        <v>0.3271704737721321</v>
      </c>
      <c r="AU96" s="7" t="n">
        <v>0.4844269752756063</v>
      </c>
      <c r="AV96" s="7" t="n">
        <v>0.37516782724598</v>
      </c>
      <c r="AW96" s="7" t="n">
        <v>0.3381591753512455</v>
      </c>
      <c r="AX96" s="7" t="n">
        <v>0.3739263511051509</v>
      </c>
      <c r="AY96" s="7" t="n">
        <v>0.4275925863041872</v>
      </c>
      <c r="AZ96" s="7" t="n">
        <v>0.4734140668035416</v>
      </c>
      <c r="BA96" s="7" t="n">
        <v>0.4360044790534179</v>
      </c>
      <c r="BB96" s="7" t="n">
        <v>0.3532830381752023</v>
      </c>
      <c r="BC96" s="7" t="n">
        <v>0.3425157689492503</v>
      </c>
      <c r="BD96" s="7" t="n">
        <v>0.9391196344299476</v>
      </c>
      <c r="BE96" s="7" t="n">
        <v>0.3743385639688039</v>
      </c>
      <c r="BF96" s="7" t="n">
        <v>0.9715161630907041</v>
      </c>
      <c r="BG96" s="7" t="n">
        <v>0.3839427939551612</v>
      </c>
      <c r="BH96" s="7" t="n">
        <v>0.475205645096123</v>
      </c>
      <c r="BI96" s="7" t="n">
        <v>-0.2296126059001935</v>
      </c>
      <c r="BJ96" s="7" t="n">
        <v>-0.02200285755861104</v>
      </c>
      <c r="BK96" s="7" t="n">
        <v>0.4601124093780546</v>
      </c>
      <c r="BL96" s="7" t="n">
        <v>0.4579589687126605</v>
      </c>
      <c r="BM96" s="7" t="n">
        <v>0.1607946001403452</v>
      </c>
      <c r="BN96" s="7" t="n">
        <v>0.512338330854522</v>
      </c>
      <c r="BO96" s="7" t="n">
        <v>0.3785981152243738</v>
      </c>
      <c r="BP96" s="7" t="n">
        <v>0.4941921894862469</v>
      </c>
      <c r="BQ96" s="7" t="n">
        <v>0.5321749641266528</v>
      </c>
      <c r="BR96" s="7" t="n">
        <v>0.5422872573680593</v>
      </c>
      <c r="BS96" s="7" t="n">
        <v>0.3863866575018379</v>
      </c>
      <c r="BT96" s="7" t="n">
        <v>0.4594074925531285</v>
      </c>
      <c r="BU96" s="7" t="n">
        <v>0.5156334834792959</v>
      </c>
      <c r="BV96" s="7" t="n">
        <v>0.09026560816768571</v>
      </c>
      <c r="BW96" s="7" t="n">
        <v>0.03436625889880151</v>
      </c>
      <c r="BX96" s="7" t="n">
        <v>0.5311816555525855</v>
      </c>
      <c r="BY96" s="7" t="n">
        <v>0.4742232429848357</v>
      </c>
      <c r="BZ96" s="7" t="n">
        <v>0.068478987016218</v>
      </c>
      <c r="CA96" s="7" t="n">
        <v>0.2893692696290641</v>
      </c>
      <c r="CB96" s="7" t="n">
        <v>0.3281816984235319</v>
      </c>
      <c r="CC96" s="7" t="n">
        <v>0.4919055172972411</v>
      </c>
      <c r="CD96" s="7" t="n">
        <v>0.4080152909947766</v>
      </c>
      <c r="CE96" s="7" t="n">
        <v>0.4892014435604785</v>
      </c>
      <c r="CF96" s="7" t="n">
        <v>0.4086862477731328</v>
      </c>
      <c r="CG96" s="7" t="n">
        <v>-0.05435662113788442</v>
      </c>
      <c r="CH96" s="7" t="n">
        <v>0.371930146231737</v>
      </c>
      <c r="CI96" s="7" t="n">
        <v>0.4249603893920327</v>
      </c>
      <c r="CJ96" s="7" t="n">
        <v>0.2927392993113015</v>
      </c>
      <c r="CK96" s="7" t="n">
        <v>0.5005851882096792</v>
      </c>
      <c r="CL96" s="7" t="n">
        <v>0.5879168726068619</v>
      </c>
      <c r="CM96" s="7" t="n">
        <v>0.06352097889615449</v>
      </c>
      <c r="CN96" s="7" t="n">
        <v>0.5102786575332303</v>
      </c>
      <c r="CO96" s="7" t="n">
        <v>0.4765169245945758</v>
      </c>
      <c r="CP96" s="7" t="n">
        <v>0.241428840312234</v>
      </c>
      <c r="CQ96" s="7" t="n">
        <v>-0.1381061043344375</v>
      </c>
      <c r="CR96" s="7" t="n">
        <v>0.4672017825412456</v>
      </c>
      <c r="CS96" s="7" t="n">
        <v>1</v>
      </c>
      <c r="CT96" s="7" t="n">
        <v>0.3771189723657823</v>
      </c>
      <c r="CU96" s="7" t="n">
        <v>0.3527893407937785</v>
      </c>
      <c r="CV96" s="7" t="n">
        <v>0.4598232345294412</v>
      </c>
      <c r="CW96" s="7" t="n">
        <v>0.1483572138463274</v>
      </c>
      <c r="CX96" s="7" t="n">
        <v>0.4097406740802907</v>
      </c>
      <c r="CY96" s="7" t="n">
        <v>0.310008028715153</v>
      </c>
      <c r="CZ96" s="7" t="n">
        <v>0.2975904573214901</v>
      </c>
      <c r="DA96" s="7" t="n">
        <v>0.5175902387028142</v>
      </c>
      <c r="DB96" s="7" t="n">
        <v>0.3599601022517028</v>
      </c>
      <c r="DC96" s="7" t="n">
        <v>0.3386517420042638</v>
      </c>
      <c r="DD96" s="7" t="n">
        <v>0.5190908646274361</v>
      </c>
      <c r="DE96" s="7" t="n">
        <v>0.327154637163551</v>
      </c>
      <c r="DF96" s="7" t="n">
        <v>0.4832128016897069</v>
      </c>
      <c r="DG96" s="7" t="n">
        <v>0.339249712061829</v>
      </c>
      <c r="DH96" s="7" t="n">
        <v>0.3715291259922338</v>
      </c>
      <c r="DI96" s="7" t="n">
        <v>0.451395028260671</v>
      </c>
      <c r="DJ96" s="7" t="n">
        <v>0.5129177311843357</v>
      </c>
      <c r="DK96" s="7" t="n">
        <v>0.3985745478109639</v>
      </c>
      <c r="DL96" s="7" t="n">
        <v>0.3879151348699924</v>
      </c>
      <c r="DM96" s="7" t="n">
        <v>0.4725325945698458</v>
      </c>
      <c r="DN96" s="7" t="n">
        <v>0.9620693716541198</v>
      </c>
      <c r="DO96" s="7" t="n">
        <v>0.4327653398224381</v>
      </c>
      <c r="DP96" s="7" t="n">
        <v>0.4402524918361546</v>
      </c>
      <c r="DQ96" s="7" t="n">
        <v>0.494556232291196</v>
      </c>
      <c r="DR96" s="7" t="n">
        <v>0.4060620233993903</v>
      </c>
      <c r="DS96" s="7" t="n">
        <v>0.3446573270089942</v>
      </c>
      <c r="DT96" s="7" t="n">
        <v>0.4450045673944866</v>
      </c>
      <c r="DU96" s="7" t="n">
        <v>0.450885150831607</v>
      </c>
      <c r="DV96" s="7" t="n">
        <v>0.4945469463862403</v>
      </c>
      <c r="DW96" s="7" t="n">
        <v>0.4740829730565409</v>
      </c>
      <c r="DX96" s="7" t="n">
        <v>0.5562471309483118</v>
      </c>
      <c r="DY96" s="7" t="n">
        <v>0.5420863414735334</v>
      </c>
      <c r="DZ96" s="7" t="n">
        <v>0.5170777039470483</v>
      </c>
      <c r="EA96" s="7" t="n">
        <v>0.4942757608195269</v>
      </c>
      <c r="EB96" s="7" t="n">
        <v>0.4286458595368476</v>
      </c>
      <c r="EC96" s="7" t="n">
        <v>0.4363177180194052</v>
      </c>
      <c r="ED96" s="7" t="n">
        <v>0.4808789933446962</v>
      </c>
      <c r="EE96" s="7" t="n">
        <v>0.4765200280836466</v>
      </c>
      <c r="EF96" s="7" t="n">
        <v>0.5151467438971802</v>
      </c>
      <c r="EG96" s="7" t="n">
        <v>0.2926827907908689</v>
      </c>
      <c r="EH96" s="7" t="n">
        <v>0.5059218148079229</v>
      </c>
      <c r="EI96" s="7" t="n">
        <v>0.515789735289289</v>
      </c>
      <c r="EJ96" s="7" t="n">
        <v>0.4226350577741947</v>
      </c>
      <c r="EK96" s="7" t="n">
        <v>-0.2268530206904346</v>
      </c>
      <c r="EL96" s="7" t="n">
        <v>0.3024114388176061</v>
      </c>
      <c r="EM96" s="7" t="n">
        <v>0.5267656850136468</v>
      </c>
      <c r="EN96" s="7" t="n">
        <v>0.3016386082430516</v>
      </c>
      <c r="EO96" s="7" t="n">
        <v>0.2874642170871993</v>
      </c>
      <c r="EP96" s="7" t="n">
        <v>0.559267937121826</v>
      </c>
      <c r="EQ96" s="7" t="n">
        <v>0.4019228761473556</v>
      </c>
      <c r="ER96" s="7" t="n">
        <v>-0.1126369769928783</v>
      </c>
      <c r="ES96" s="7" t="n">
        <v>0.4628236932252537</v>
      </c>
      <c r="ET96" s="7" t="n">
        <v>0.3212366388311381</v>
      </c>
      <c r="EU96" s="7" t="n">
        <v>-0.02496152664218831</v>
      </c>
    </row>
    <row r="97">
      <c r="A97" s="6" t="inlineStr">
        <is>
          <t>931071.CSI</t>
        </is>
      </c>
      <c r="B97" s="6" t="inlineStr">
        <is>
          <t>中证人工智能产业指数</t>
        </is>
      </c>
      <c r="C97" s="7" t="n">
        <v>0.7037290602183505</v>
      </c>
      <c r="D97" s="7" t="n">
        <v>0.7636073383799701</v>
      </c>
      <c r="E97" s="7" t="n">
        <v>-0.1955632769242648</v>
      </c>
      <c r="F97" s="7" t="n">
        <v>0.7036731222757806</v>
      </c>
      <c r="G97" s="7" t="n">
        <v>0.1109648241977932</v>
      </c>
      <c r="H97" s="7" t="n">
        <v>-0.05884648413025047</v>
      </c>
      <c r="I97" s="7" t="n">
        <v>0.4192374883111779</v>
      </c>
      <c r="J97" s="7" t="n">
        <v>-0.1880027237254159</v>
      </c>
      <c r="K97" s="7" t="n">
        <v>0.8034041194223318</v>
      </c>
      <c r="L97" s="7" t="n">
        <v>0.8069996687972477</v>
      </c>
      <c r="M97" s="7" t="n">
        <v>0.8937317404674062</v>
      </c>
      <c r="N97" s="7" t="n">
        <v>0.3649615990689944</v>
      </c>
      <c r="O97" s="7" t="n">
        <v>0.8937479745348736</v>
      </c>
      <c r="P97" s="7" t="n">
        <v>0.8836938484029647</v>
      </c>
      <c r="Q97" s="7" t="n">
        <v>0.6236676751398411</v>
      </c>
      <c r="R97" s="7" t="n">
        <v>0.9159797608893194</v>
      </c>
      <c r="S97" s="7" t="n">
        <v>0.3895255407504433</v>
      </c>
      <c r="T97" s="7" t="n">
        <v>0.8004895353153721</v>
      </c>
      <c r="U97" s="7" t="n">
        <v>0.4281915994279412</v>
      </c>
      <c r="V97" s="7" t="n">
        <v>0.2661614319427508</v>
      </c>
      <c r="W97" s="7" t="n">
        <v>-0.1113004443670523</v>
      </c>
      <c r="X97" s="7" t="n">
        <v>0.4407570243624032</v>
      </c>
      <c r="Y97" s="7" t="n">
        <v>0.1331167091533944</v>
      </c>
      <c r="Z97" s="7" t="n">
        <v>0.6952375479766887</v>
      </c>
      <c r="AA97" s="7" t="n">
        <v>0.7580415762676254</v>
      </c>
      <c r="AB97" s="7" t="n">
        <v>0.8036011412383618</v>
      </c>
      <c r="AC97" s="7" t="n">
        <v>0.4518457867311066</v>
      </c>
      <c r="AD97" s="7" t="n">
        <v>-0.0473953122097908</v>
      </c>
      <c r="AE97" s="7" t="n">
        <v>-0.01418598211448062</v>
      </c>
      <c r="AF97" s="7" t="n">
        <v>-0.06476011414143608</v>
      </c>
      <c r="AG97" s="7" t="n">
        <v>0.425277164560707</v>
      </c>
      <c r="AH97" s="7" t="n">
        <v>0.1522402978612142</v>
      </c>
      <c r="AI97" s="7" t="n">
        <v>0.1654344577693912</v>
      </c>
      <c r="AJ97" s="7" t="n">
        <v>0.5015903849194171</v>
      </c>
      <c r="AK97" s="7" t="n">
        <v>0.4246274581996385</v>
      </c>
      <c r="AL97" s="7" t="n">
        <v>0.9319751757587199</v>
      </c>
      <c r="AM97" s="7" t="n">
        <v>0.8324898664095826</v>
      </c>
      <c r="AN97" s="7" t="n">
        <v>0.8769772786754361</v>
      </c>
      <c r="AO97" s="7" t="n">
        <v>0.9019232387600361</v>
      </c>
      <c r="AP97" s="7" t="n">
        <v>0.8935338221203277</v>
      </c>
      <c r="AQ97" s="7" t="n">
        <v>0.6564191359864862</v>
      </c>
      <c r="AR97" s="7" t="n">
        <v>0.2793511550441972</v>
      </c>
      <c r="AS97" s="7" t="n">
        <v>0.8518421293744504</v>
      </c>
      <c r="AT97" s="7" t="n">
        <v>0.9079443284310039</v>
      </c>
      <c r="AU97" s="7" t="n">
        <v>0.4506679892163672</v>
      </c>
      <c r="AV97" s="7" t="n">
        <v>0.5304676684623617</v>
      </c>
      <c r="AW97" s="7" t="n">
        <v>0.2267081411772442</v>
      </c>
      <c r="AX97" s="7" t="n">
        <v>0.4361415508994196</v>
      </c>
      <c r="AY97" s="7" t="n">
        <v>0.8853900017587704</v>
      </c>
      <c r="AZ97" s="7" t="n">
        <v>0.504816390318879</v>
      </c>
      <c r="BA97" s="7" t="n">
        <v>0.8725888407581591</v>
      </c>
      <c r="BB97" s="7" t="n">
        <v>0.1522402494160302</v>
      </c>
      <c r="BC97" s="7" t="n">
        <v>0.4912439934331651</v>
      </c>
      <c r="BD97" s="7" t="n">
        <v>0.5298652026411572</v>
      </c>
      <c r="BE97" s="7" t="n">
        <v>0.3985670606043187</v>
      </c>
      <c r="BF97" s="7" t="n">
        <v>0.5031993366910387</v>
      </c>
      <c r="BG97" s="7" t="n">
        <v>0.5455067277433115</v>
      </c>
      <c r="BH97" s="7" t="n">
        <v>0.5281752312594388</v>
      </c>
      <c r="BI97" s="7" t="n">
        <v>-0.1793918641946892</v>
      </c>
      <c r="BJ97" s="7" t="n">
        <v>-0.1462859482797021</v>
      </c>
      <c r="BK97" s="7" t="n">
        <v>0.3869343551002094</v>
      </c>
      <c r="BL97" s="7" t="n">
        <v>0.3670744817207792</v>
      </c>
      <c r="BM97" s="7" t="n">
        <v>-0.06756126871397229</v>
      </c>
      <c r="BN97" s="7" t="n">
        <v>0.7998508213853381</v>
      </c>
      <c r="BO97" s="7" t="n">
        <v>0.8790864200259475</v>
      </c>
      <c r="BP97" s="7" t="n">
        <v>0.6623050936635084</v>
      </c>
      <c r="BQ97" s="7" t="n">
        <v>0.4975088359198185</v>
      </c>
      <c r="BR97" s="7" t="n">
        <v>0.6338294513568115</v>
      </c>
      <c r="BS97" s="7" t="n">
        <v>0.1863426120766518</v>
      </c>
      <c r="BT97" s="7" t="n">
        <v>0.3380178973544958</v>
      </c>
      <c r="BU97" s="7" t="n">
        <v>0.4295372558702956</v>
      </c>
      <c r="BV97" s="7" t="n">
        <v>-0.007504928487514154</v>
      </c>
      <c r="BW97" s="7" t="n">
        <v>-0.01150309082635361</v>
      </c>
      <c r="BX97" s="7" t="n">
        <v>0.7950017207883002</v>
      </c>
      <c r="BY97" s="7" t="n">
        <v>0.9430151695095719</v>
      </c>
      <c r="BZ97" s="7" t="n">
        <v>-0.08702901983378693</v>
      </c>
      <c r="CA97" s="7" t="n">
        <v>0.5958550726294137</v>
      </c>
      <c r="CB97" s="7" t="n">
        <v>0.09044158758914829</v>
      </c>
      <c r="CC97" s="7" t="n">
        <v>0.4292945406161819</v>
      </c>
      <c r="CD97" s="7" t="n">
        <v>0.9895279350350384</v>
      </c>
      <c r="CE97" s="7" t="n">
        <v>0.7434827437005287</v>
      </c>
      <c r="CF97" s="7" t="n">
        <v>0.5001663564792485</v>
      </c>
      <c r="CG97" s="7" t="n">
        <v>-0.1150942285529132</v>
      </c>
      <c r="CH97" s="7" t="n">
        <v>0.458920195478025</v>
      </c>
      <c r="CI97" s="7" t="n">
        <v>0.9507895598194667</v>
      </c>
      <c r="CJ97" s="7" t="n">
        <v>0.4065061096565402</v>
      </c>
      <c r="CK97" s="7" t="n">
        <v>0.7861757473266917</v>
      </c>
      <c r="CL97" s="7" t="n">
        <v>0.7606319736399539</v>
      </c>
      <c r="CM97" s="7" t="n">
        <v>-0.04157988789831774</v>
      </c>
      <c r="CN97" s="7" t="n">
        <v>0.6448928026506554</v>
      </c>
      <c r="CO97" s="7" t="n">
        <v>0.5338644069884348</v>
      </c>
      <c r="CP97" s="7" t="n">
        <v>-0.01140808797835742</v>
      </c>
      <c r="CQ97" s="7" t="n">
        <v>-0.1610789835614349</v>
      </c>
      <c r="CR97" s="7" t="n">
        <v>0.4029532314508439</v>
      </c>
      <c r="CS97" s="7" t="n">
        <v>0.3771189723657823</v>
      </c>
      <c r="CT97" s="7" t="n">
        <v>1</v>
      </c>
      <c r="CU97" s="7" t="n">
        <v>0.9430380660048433</v>
      </c>
      <c r="CV97" s="7" t="n">
        <v>0.9738894733312159</v>
      </c>
      <c r="CW97" s="7" t="n">
        <v>0.06553200695040651</v>
      </c>
      <c r="CX97" s="7" t="n">
        <v>0.4469373874663278</v>
      </c>
      <c r="CY97" s="7" t="n">
        <v>0.436886180750224</v>
      </c>
      <c r="CZ97" s="7" t="n">
        <v>0.9073805569274278</v>
      </c>
      <c r="DA97" s="7" t="n">
        <v>0.8569300645895187</v>
      </c>
      <c r="DB97" s="7" t="n">
        <v>0.6130683394622708</v>
      </c>
      <c r="DC97" s="7" t="n">
        <v>0.2572807363654092</v>
      </c>
      <c r="DD97" s="7" t="n">
        <v>0.746971983844338</v>
      </c>
      <c r="DE97" s="7" t="n">
        <v>0.902200966174221</v>
      </c>
      <c r="DF97" s="7" t="n">
        <v>0.9674202173999633</v>
      </c>
      <c r="DG97" s="7" t="n">
        <v>0.3809437908518366</v>
      </c>
      <c r="DH97" s="7" t="n">
        <v>0.537734488667534</v>
      </c>
      <c r="DI97" s="7" t="n">
        <v>0.948005501034449</v>
      </c>
      <c r="DJ97" s="7" t="n">
        <v>0.6038634129695378</v>
      </c>
      <c r="DK97" s="7" t="n">
        <v>0.9581302974118371</v>
      </c>
      <c r="DL97" s="7" t="n">
        <v>0.4473043505387677</v>
      </c>
      <c r="DM97" s="7" t="n">
        <v>0.9261014640035941</v>
      </c>
      <c r="DN97" s="7" t="n">
        <v>0.5232339420971495</v>
      </c>
      <c r="DO97" s="7" t="n">
        <v>0.9496514621656656</v>
      </c>
      <c r="DP97" s="7" t="n">
        <v>0.5587807478514755</v>
      </c>
      <c r="DQ97" s="7" t="n">
        <v>0.621935634695452</v>
      </c>
      <c r="DR97" s="7" t="n">
        <v>0.3999303292073666</v>
      </c>
      <c r="DS97" s="7" t="n">
        <v>0.207670699528707</v>
      </c>
      <c r="DT97" s="7" t="n">
        <v>0.5510100254116383</v>
      </c>
      <c r="DU97" s="7" t="n">
        <v>0.7750794719758844</v>
      </c>
      <c r="DV97" s="7" t="n">
        <v>0.7575579197331341</v>
      </c>
      <c r="DW97" s="7" t="n">
        <v>0.4208688600119995</v>
      </c>
      <c r="DX97" s="7" t="n">
        <v>0.4961205604294817</v>
      </c>
      <c r="DY97" s="7" t="n">
        <v>0.5614628400491323</v>
      </c>
      <c r="DZ97" s="7" t="n">
        <v>0.8909814230975932</v>
      </c>
      <c r="EA97" s="7" t="n">
        <v>0.895698615582963</v>
      </c>
      <c r="EB97" s="7" t="n">
        <v>0.6052014727480461</v>
      </c>
      <c r="EC97" s="7" t="n">
        <v>0.6445559430689207</v>
      </c>
      <c r="ED97" s="7" t="n">
        <v>0.9048170196953694</v>
      </c>
      <c r="EE97" s="7" t="n">
        <v>0.5396224007508311</v>
      </c>
      <c r="EF97" s="7" t="n">
        <v>0.8865698729865654</v>
      </c>
      <c r="EG97" s="7" t="n">
        <v>0.1037394416937079</v>
      </c>
      <c r="EH97" s="7" t="n">
        <v>0.4562107211307976</v>
      </c>
      <c r="EI97" s="7" t="n">
        <v>0.8871651791196905</v>
      </c>
      <c r="EJ97" s="7" t="n">
        <v>0.5407796378652332</v>
      </c>
      <c r="EK97" s="7" t="n">
        <v>-0.1800058721249517</v>
      </c>
      <c r="EL97" s="7" t="n">
        <v>0.4446512920792335</v>
      </c>
      <c r="EM97" s="7" t="n">
        <v>0.8793329359366486</v>
      </c>
      <c r="EN97" s="7" t="n">
        <v>0.04135446061979373</v>
      </c>
      <c r="EO97" s="7" t="n">
        <v>0.176589980030895</v>
      </c>
      <c r="EP97" s="7" t="n">
        <v>0.6029749686513438</v>
      </c>
      <c r="EQ97" s="7" t="n">
        <v>0.2851159312155425</v>
      </c>
      <c r="ER97" s="7" t="n">
        <v>-0.1754234810827381</v>
      </c>
      <c r="ES97" s="7" t="n">
        <v>0.6615498212777947</v>
      </c>
      <c r="ET97" s="7" t="n">
        <v>0.3929419012594345</v>
      </c>
      <c r="EU97" s="7" t="n">
        <v>-0.05725380866782998</v>
      </c>
    </row>
    <row r="98">
      <c r="A98" s="6" t="inlineStr">
        <is>
          <t>931079.CSI</t>
        </is>
      </c>
      <c r="B98" s="6" t="inlineStr">
        <is>
          <t>中证5G通信主题指数</t>
        </is>
      </c>
      <c r="C98" s="7" t="n">
        <v>0.7150689341753134</v>
      </c>
      <c r="D98" s="7" t="n">
        <v>0.7324286330399342</v>
      </c>
      <c r="E98" s="7" t="n">
        <v>-0.08373121020172322</v>
      </c>
      <c r="F98" s="7" t="n">
        <v>0.6792628072036497</v>
      </c>
      <c r="G98" s="7" t="n">
        <v>0.2055428322178493</v>
      </c>
      <c r="H98" s="7" t="n">
        <v>-0.003670828223416109</v>
      </c>
      <c r="I98" s="7" t="n">
        <v>0.3941787260622652</v>
      </c>
      <c r="J98" s="7" t="n">
        <v>-0.0763781436845383</v>
      </c>
      <c r="K98" s="7" t="n">
        <v>0.7931227293699984</v>
      </c>
      <c r="L98" s="7" t="n">
        <v>0.779829353920519</v>
      </c>
      <c r="M98" s="7" t="n">
        <v>0.7737413260066827</v>
      </c>
      <c r="N98" s="7" t="n">
        <v>0.3022116860253032</v>
      </c>
      <c r="O98" s="7" t="n">
        <v>0.782801401882503</v>
      </c>
      <c r="P98" s="7" t="n">
        <v>0.7691928252373035</v>
      </c>
      <c r="Q98" s="7" t="n">
        <v>0.5533460100722125</v>
      </c>
      <c r="R98" s="7" t="n">
        <v>0.853939403579436</v>
      </c>
      <c r="S98" s="7" t="n">
        <v>0.3555459882635081</v>
      </c>
      <c r="T98" s="7" t="n">
        <v>0.709172298892045</v>
      </c>
      <c r="U98" s="7" t="n">
        <v>0.3782251403283478</v>
      </c>
      <c r="V98" s="7" t="n">
        <v>0.2661568630103363</v>
      </c>
      <c r="W98" s="7" t="n">
        <v>-0.062910044668384</v>
      </c>
      <c r="X98" s="7" t="n">
        <v>0.3891656533001077</v>
      </c>
      <c r="Y98" s="7" t="n">
        <v>0.2324196217613567</v>
      </c>
      <c r="Z98" s="7" t="n">
        <v>0.6586833283511754</v>
      </c>
      <c r="AA98" s="7" t="n">
        <v>0.7219002788257991</v>
      </c>
      <c r="AB98" s="7" t="n">
        <v>0.7845731620235978</v>
      </c>
      <c r="AC98" s="7" t="n">
        <v>0.3932808398679524</v>
      </c>
      <c r="AD98" s="7" t="n">
        <v>0.05064190493061375</v>
      </c>
      <c r="AE98" s="7" t="n">
        <v>0.07358936853312972</v>
      </c>
      <c r="AF98" s="7" t="n">
        <v>-0.01452755539254134</v>
      </c>
      <c r="AG98" s="7" t="n">
        <v>0.3756447585054281</v>
      </c>
      <c r="AH98" s="7" t="n">
        <v>0.1283896660898163</v>
      </c>
      <c r="AI98" s="7" t="n">
        <v>0.2001622138973932</v>
      </c>
      <c r="AJ98" s="7" t="n">
        <v>0.4689947177312695</v>
      </c>
      <c r="AK98" s="7" t="n">
        <v>0.3754773459869862</v>
      </c>
      <c r="AL98" s="7" t="n">
        <v>0.8756304306557249</v>
      </c>
      <c r="AM98" s="7" t="n">
        <v>0.8120603736921586</v>
      </c>
      <c r="AN98" s="7" t="n">
        <v>0.8597932108324571</v>
      </c>
      <c r="AO98" s="7" t="n">
        <v>0.8982793010188338</v>
      </c>
      <c r="AP98" s="7" t="n">
        <v>0.9243527281923806</v>
      </c>
      <c r="AQ98" s="7" t="n">
        <v>0.6374913671278846</v>
      </c>
      <c r="AR98" s="7" t="n">
        <v>0.2862446940642887</v>
      </c>
      <c r="AS98" s="7" t="n">
        <v>0.8424858241410055</v>
      </c>
      <c r="AT98" s="7" t="n">
        <v>0.9651517573176169</v>
      </c>
      <c r="AU98" s="7" t="n">
        <v>0.401285387903145</v>
      </c>
      <c r="AV98" s="7" t="n">
        <v>0.5473495999344076</v>
      </c>
      <c r="AW98" s="7" t="n">
        <v>0.290251806666193</v>
      </c>
      <c r="AX98" s="7" t="n">
        <v>0.3897225900145522</v>
      </c>
      <c r="AY98" s="7" t="n">
        <v>0.8717343203699989</v>
      </c>
      <c r="AZ98" s="7" t="n">
        <v>0.467024563543431</v>
      </c>
      <c r="BA98" s="7" t="n">
        <v>0.8758364296704751</v>
      </c>
      <c r="BB98" s="7" t="n">
        <v>0.1283895784857305</v>
      </c>
      <c r="BC98" s="7" t="n">
        <v>0.5226982053452296</v>
      </c>
      <c r="BD98" s="7" t="n">
        <v>0.5106885962801381</v>
      </c>
      <c r="BE98" s="7" t="n">
        <v>0.3434733485307159</v>
      </c>
      <c r="BF98" s="7" t="n">
        <v>0.4884886940393732</v>
      </c>
      <c r="BG98" s="7" t="n">
        <v>0.5526903674368174</v>
      </c>
      <c r="BH98" s="7" t="n">
        <v>0.4586598753108495</v>
      </c>
      <c r="BI98" s="7" t="n">
        <v>-0.1022237200223306</v>
      </c>
      <c r="BJ98" s="7" t="n">
        <v>-0.1009279543327712</v>
      </c>
      <c r="BK98" s="7" t="n">
        <v>0.33192556831347</v>
      </c>
      <c r="BL98" s="7" t="n">
        <v>0.4012511473551034</v>
      </c>
      <c r="BM98" s="7" t="n">
        <v>0.02592847022031998</v>
      </c>
      <c r="BN98" s="7" t="n">
        <v>0.7931019925001185</v>
      </c>
      <c r="BO98" s="7" t="n">
        <v>0.8838137132557176</v>
      </c>
      <c r="BP98" s="7" t="n">
        <v>0.6273780551798959</v>
      </c>
      <c r="BQ98" s="7" t="n">
        <v>0.4381990193708366</v>
      </c>
      <c r="BR98" s="7" t="n">
        <v>0.5229948208937831</v>
      </c>
      <c r="BS98" s="7" t="n">
        <v>0.1830091557949304</v>
      </c>
      <c r="BT98" s="7" t="n">
        <v>0.367534893748149</v>
      </c>
      <c r="BU98" s="7" t="n">
        <v>0.3783805087193634</v>
      </c>
      <c r="BV98" s="7" t="n">
        <v>0.05728617203282097</v>
      </c>
      <c r="BW98" s="7" t="n">
        <v>0.03448702941884355</v>
      </c>
      <c r="BX98" s="7" t="n">
        <v>0.6808562911494188</v>
      </c>
      <c r="BY98" s="7" t="n">
        <v>0.8993356610595583</v>
      </c>
      <c r="BZ98" s="7" t="n">
        <v>-0.02965727680665992</v>
      </c>
      <c r="CA98" s="7" t="n">
        <v>0.5833231227606374</v>
      </c>
      <c r="CB98" s="7" t="n">
        <v>0.157285048257502</v>
      </c>
      <c r="CC98" s="7" t="n">
        <v>0.3790458695243626</v>
      </c>
      <c r="CD98" s="7" t="n">
        <v>0.9462292721175867</v>
      </c>
      <c r="CE98" s="7" t="n">
        <v>0.6839124844357916</v>
      </c>
      <c r="CF98" s="7" t="n">
        <v>0.4368069837342099</v>
      </c>
      <c r="CG98" s="7" t="n">
        <v>-0.03215268579879881</v>
      </c>
      <c r="CH98" s="7" t="n">
        <v>0.4024846555623505</v>
      </c>
      <c r="CI98" s="7" t="n">
        <v>0.9135496912431981</v>
      </c>
      <c r="CJ98" s="7" t="n">
        <v>0.3554597375668931</v>
      </c>
      <c r="CK98" s="7" t="n">
        <v>0.6595821620008649</v>
      </c>
      <c r="CL98" s="7" t="n">
        <v>0.7429612606390089</v>
      </c>
      <c r="CM98" s="7" t="n">
        <v>0.04903235043206981</v>
      </c>
      <c r="CN98" s="7" t="n">
        <v>0.583771757039702</v>
      </c>
      <c r="CO98" s="7" t="n">
        <v>0.4631096920111978</v>
      </c>
      <c r="CP98" s="7" t="n">
        <v>0.09987948699209764</v>
      </c>
      <c r="CQ98" s="7" t="n">
        <v>-0.08547087774257765</v>
      </c>
      <c r="CR98" s="7" t="n">
        <v>0.4540314868642392</v>
      </c>
      <c r="CS98" s="7" t="n">
        <v>0.3527893407937785</v>
      </c>
      <c r="CT98" s="7" t="n">
        <v>0.9430380660048433</v>
      </c>
      <c r="CU98" s="7" t="n">
        <v>1</v>
      </c>
      <c r="CV98" s="7" t="n">
        <v>0.9435626694426296</v>
      </c>
      <c r="CW98" s="7" t="n">
        <v>0.1048923201849603</v>
      </c>
      <c r="CX98" s="7" t="n">
        <v>0.44438768121609</v>
      </c>
      <c r="CY98" s="7" t="n">
        <v>0.3879616072609189</v>
      </c>
      <c r="CZ98" s="7" t="n">
        <v>0.9806764520972429</v>
      </c>
      <c r="DA98" s="7" t="n">
        <v>0.7981186994918886</v>
      </c>
      <c r="DB98" s="7" t="n">
        <v>0.5394267200544945</v>
      </c>
      <c r="DC98" s="7" t="n">
        <v>0.2038183743763047</v>
      </c>
      <c r="DD98" s="7" t="n">
        <v>0.6205749995719149</v>
      </c>
      <c r="DE98" s="7" t="n">
        <v>0.9586835858281294</v>
      </c>
      <c r="DF98" s="7" t="n">
        <v>0.9264459018846142</v>
      </c>
      <c r="DG98" s="7" t="n">
        <v>0.3265042310458351</v>
      </c>
      <c r="DH98" s="7" t="n">
        <v>0.5515069039621023</v>
      </c>
      <c r="DI98" s="7" t="n">
        <v>0.9073213134074375</v>
      </c>
      <c r="DJ98" s="7" t="n">
        <v>0.5690641730753444</v>
      </c>
      <c r="DK98" s="7" t="n">
        <v>0.9474874831583793</v>
      </c>
      <c r="DL98" s="7" t="n">
        <v>0.3835778574650766</v>
      </c>
      <c r="DM98" s="7" t="n">
        <v>0.8996697143830955</v>
      </c>
      <c r="DN98" s="7" t="n">
        <v>0.4941420573395722</v>
      </c>
      <c r="DO98" s="7" t="n">
        <v>0.917666459042054</v>
      </c>
      <c r="DP98" s="7" t="n">
        <v>0.5059378376713537</v>
      </c>
      <c r="DQ98" s="7" t="n">
        <v>0.5597923756037838</v>
      </c>
      <c r="DR98" s="7" t="n">
        <v>0.3841542693041461</v>
      </c>
      <c r="DS98" s="7" t="n">
        <v>0.1881506772255009</v>
      </c>
      <c r="DT98" s="7" t="n">
        <v>0.5543982196365373</v>
      </c>
      <c r="DU98" s="7" t="n">
        <v>0.6878302291025293</v>
      </c>
      <c r="DV98" s="7" t="n">
        <v>0.7256417314856302</v>
      </c>
      <c r="DW98" s="7" t="n">
        <v>0.3669007269194309</v>
      </c>
      <c r="DX98" s="7" t="n">
        <v>0.5466633781658073</v>
      </c>
      <c r="DY98" s="7" t="n">
        <v>0.5622300060993011</v>
      </c>
      <c r="DZ98" s="7" t="n">
        <v>0.7867260853426613</v>
      </c>
      <c r="EA98" s="7" t="n">
        <v>0.7950560523508515</v>
      </c>
      <c r="EB98" s="7" t="n">
        <v>0.5112745662502745</v>
      </c>
      <c r="EC98" s="7" t="n">
        <v>0.6056556212493369</v>
      </c>
      <c r="ED98" s="7" t="n">
        <v>0.883394314448101</v>
      </c>
      <c r="EE98" s="7" t="n">
        <v>0.4697874390242398</v>
      </c>
      <c r="EF98" s="7" t="n">
        <v>0.7853488043143484</v>
      </c>
      <c r="EG98" s="7" t="n">
        <v>0.1687389826185134</v>
      </c>
      <c r="EH98" s="7" t="n">
        <v>0.4090736114415743</v>
      </c>
      <c r="EI98" s="7" t="n">
        <v>0.7860284231538723</v>
      </c>
      <c r="EJ98" s="7" t="n">
        <v>0.5047582278074341</v>
      </c>
      <c r="EK98" s="7" t="n">
        <v>-0.1033145488383034</v>
      </c>
      <c r="EL98" s="7" t="n">
        <v>0.4916792537512747</v>
      </c>
      <c r="EM98" s="7" t="n">
        <v>0.7751238157911301</v>
      </c>
      <c r="EN98" s="7" t="n">
        <v>0.09083656239204727</v>
      </c>
      <c r="EO98" s="7" t="n">
        <v>0.2626231057983368</v>
      </c>
      <c r="EP98" s="7" t="n">
        <v>0.4929314851493111</v>
      </c>
      <c r="EQ98" s="7" t="n">
        <v>0.2448718536706322</v>
      </c>
      <c r="ER98" s="7" t="n">
        <v>-0.08457267754442102</v>
      </c>
      <c r="ES98" s="7" t="n">
        <v>0.5606481302271655</v>
      </c>
      <c r="ET98" s="7" t="n">
        <v>0.3265414208844455</v>
      </c>
      <c r="EU98" s="7" t="n">
        <v>0.02665700488078078</v>
      </c>
    </row>
    <row r="99">
      <c r="A99" s="6" t="inlineStr">
        <is>
          <t>931087.CSI</t>
        </is>
      </c>
      <c r="B99" s="6" t="inlineStr">
        <is>
          <t>中证科技龙头指数</t>
        </is>
      </c>
      <c r="C99" s="7" t="n">
        <v>0.7710743373868592</v>
      </c>
      <c r="D99" s="7" t="n">
        <v>0.8301007128234149</v>
      </c>
      <c r="E99" s="7" t="n">
        <v>-0.1810967417779621</v>
      </c>
      <c r="F99" s="7" t="n">
        <v>0.75312327461914</v>
      </c>
      <c r="G99" s="7" t="n">
        <v>0.1005980535231529</v>
      </c>
      <c r="H99" s="7" t="n">
        <v>-0.01193308694095317</v>
      </c>
      <c r="I99" s="7" t="n">
        <v>0.5108813346138817</v>
      </c>
      <c r="J99" s="7" t="n">
        <v>-0.1734551758739349</v>
      </c>
      <c r="K99" s="7" t="n">
        <v>0.8581346766014961</v>
      </c>
      <c r="L99" s="7" t="n">
        <v>0.867910483782651</v>
      </c>
      <c r="M99" s="7" t="n">
        <v>0.9164632785710544</v>
      </c>
      <c r="N99" s="7" t="n">
        <v>0.425504125352572</v>
      </c>
      <c r="O99" s="7" t="n">
        <v>0.9126572259034788</v>
      </c>
      <c r="P99" s="7" t="n">
        <v>0.9174387895765475</v>
      </c>
      <c r="Q99" s="7" t="n">
        <v>0.6888867191507211</v>
      </c>
      <c r="R99" s="7" t="n">
        <v>0.9356535185876292</v>
      </c>
      <c r="S99" s="7" t="n">
        <v>0.4502159907543565</v>
      </c>
      <c r="T99" s="7" t="n">
        <v>0.8457424783480076</v>
      </c>
      <c r="U99" s="7" t="n">
        <v>0.4817442241294042</v>
      </c>
      <c r="V99" s="7" t="n">
        <v>0.3533390556380923</v>
      </c>
      <c r="W99" s="7" t="n">
        <v>-0.06851199906827503</v>
      </c>
      <c r="X99" s="7" t="n">
        <v>0.4938543634116372</v>
      </c>
      <c r="Y99" s="7" t="n">
        <v>0.1848251547501459</v>
      </c>
      <c r="Z99" s="7" t="n">
        <v>0.7591631906238056</v>
      </c>
      <c r="AA99" s="7" t="n">
        <v>0.8277433093082434</v>
      </c>
      <c r="AB99" s="7" t="n">
        <v>0.8642270922881852</v>
      </c>
      <c r="AC99" s="7" t="n">
        <v>0.5617715687393796</v>
      </c>
      <c r="AD99" s="7" t="n">
        <v>-0.002088482516973789</v>
      </c>
      <c r="AE99" s="7" t="n">
        <v>0.0138518206073818</v>
      </c>
      <c r="AF99" s="7" t="n">
        <v>-0.003647293854320281</v>
      </c>
      <c r="AG99" s="7" t="n">
        <v>0.5336702304208886</v>
      </c>
      <c r="AH99" s="7" t="n">
        <v>0.1519166243392704</v>
      </c>
      <c r="AI99" s="7" t="n">
        <v>0.2454343487561684</v>
      </c>
      <c r="AJ99" s="7" t="n">
        <v>0.5669325406347098</v>
      </c>
      <c r="AK99" s="7" t="n">
        <v>0.5273687640109517</v>
      </c>
      <c r="AL99" s="7" t="n">
        <v>0.9683168100135743</v>
      </c>
      <c r="AM99" s="7" t="n">
        <v>0.8848431202414899</v>
      </c>
      <c r="AN99" s="7" t="n">
        <v>0.9077962680112286</v>
      </c>
      <c r="AO99" s="7" t="n">
        <v>0.9179685449351893</v>
      </c>
      <c r="AP99" s="7" t="n">
        <v>0.9139725244800813</v>
      </c>
      <c r="AQ99" s="7" t="n">
        <v>0.7228732439433592</v>
      </c>
      <c r="AR99" s="7" t="n">
        <v>0.3598481508330976</v>
      </c>
      <c r="AS99" s="7" t="n">
        <v>0.8973788924919334</v>
      </c>
      <c r="AT99" s="7" t="n">
        <v>0.8965414030802938</v>
      </c>
      <c r="AU99" s="7" t="n">
        <v>0.5047573669990864</v>
      </c>
      <c r="AV99" s="7" t="n">
        <v>0.5577542124264508</v>
      </c>
      <c r="AW99" s="7" t="n">
        <v>0.3209243375412589</v>
      </c>
      <c r="AX99" s="7" t="n">
        <v>0.5302176608564394</v>
      </c>
      <c r="AY99" s="7" t="n">
        <v>0.9077799198169854</v>
      </c>
      <c r="AZ99" s="7" t="n">
        <v>0.5652289149693261</v>
      </c>
      <c r="BA99" s="7" t="n">
        <v>0.9119407574821841</v>
      </c>
      <c r="BB99" s="7" t="n">
        <v>0.1519165338347845</v>
      </c>
      <c r="BC99" s="7" t="n">
        <v>0.5191607791801102</v>
      </c>
      <c r="BD99" s="7" t="n">
        <v>0.6063461009330974</v>
      </c>
      <c r="BE99" s="7" t="n">
        <v>0.4404419058422906</v>
      </c>
      <c r="BF99" s="7" t="n">
        <v>0.5880624639152245</v>
      </c>
      <c r="BG99" s="7" t="n">
        <v>0.5715685875690928</v>
      </c>
      <c r="BH99" s="7" t="n">
        <v>0.5857632953816799</v>
      </c>
      <c r="BI99" s="7" t="n">
        <v>-0.2165865730733562</v>
      </c>
      <c r="BJ99" s="7" t="n">
        <v>-0.1129179439787661</v>
      </c>
      <c r="BK99" s="7" t="n">
        <v>0.4969854690520688</v>
      </c>
      <c r="BL99" s="7" t="n">
        <v>0.4530942125769865</v>
      </c>
      <c r="BM99" s="7" t="n">
        <v>-0.02219290860807908</v>
      </c>
      <c r="BN99" s="7" t="n">
        <v>0.8542693793659202</v>
      </c>
      <c r="BO99" s="7" t="n">
        <v>0.9071582222478282</v>
      </c>
      <c r="BP99" s="7" t="n">
        <v>0.7448260971261739</v>
      </c>
      <c r="BQ99" s="7" t="n">
        <v>0.5610984463855387</v>
      </c>
      <c r="BR99" s="7" t="n">
        <v>0.6863769700581771</v>
      </c>
      <c r="BS99" s="7" t="n">
        <v>0.2403591518199355</v>
      </c>
      <c r="BT99" s="7" t="n">
        <v>0.4112981954032479</v>
      </c>
      <c r="BU99" s="7" t="n">
        <v>0.4868016496291512</v>
      </c>
      <c r="BV99" s="7" t="n">
        <v>0.03935584096703953</v>
      </c>
      <c r="BW99" s="7" t="n">
        <v>0.05115790889287457</v>
      </c>
      <c r="BX99" s="7" t="n">
        <v>0.8381302734942333</v>
      </c>
      <c r="BY99" s="7" t="n">
        <v>0.9741462812742142</v>
      </c>
      <c r="BZ99" s="7" t="n">
        <v>-0.03862373516600015</v>
      </c>
      <c r="CA99" s="7" t="n">
        <v>0.6519328853212474</v>
      </c>
      <c r="CB99" s="7" t="n">
        <v>0.179123137139832</v>
      </c>
      <c r="CC99" s="7" t="n">
        <v>0.4841318889577311</v>
      </c>
      <c r="CD99" s="7" t="n">
        <v>0.9790539541117405</v>
      </c>
      <c r="CE99" s="7" t="n">
        <v>0.7997129713946745</v>
      </c>
      <c r="CF99" s="7" t="n">
        <v>0.5923175976866689</v>
      </c>
      <c r="CG99" s="7" t="n">
        <v>-0.1037468129872272</v>
      </c>
      <c r="CH99" s="7" t="n">
        <v>0.5501467725813006</v>
      </c>
      <c r="CI99" s="7" t="n">
        <v>0.9476643544103908</v>
      </c>
      <c r="CJ99" s="7" t="n">
        <v>0.4317885117895162</v>
      </c>
      <c r="CK99" s="7" t="n">
        <v>0.8136506799075117</v>
      </c>
      <c r="CL99" s="7" t="n">
        <v>0.8265463435947755</v>
      </c>
      <c r="CM99" s="7" t="n">
        <v>-0.007203804547805665</v>
      </c>
      <c r="CN99" s="7" t="n">
        <v>0.680206123407083</v>
      </c>
      <c r="CO99" s="7" t="n">
        <v>0.5910271576832902</v>
      </c>
      <c r="CP99" s="7" t="n">
        <v>0.0630849084831831</v>
      </c>
      <c r="CQ99" s="7" t="n">
        <v>-0.1939833804420798</v>
      </c>
      <c r="CR99" s="7" t="n">
        <v>0.4862550471483926</v>
      </c>
      <c r="CS99" s="7" t="n">
        <v>0.4598232345294412</v>
      </c>
      <c r="CT99" s="7" t="n">
        <v>0.9738894733312159</v>
      </c>
      <c r="CU99" s="7" t="n">
        <v>0.9435626694426296</v>
      </c>
      <c r="CV99" s="7" t="n">
        <v>1</v>
      </c>
      <c r="CW99" s="7" t="n">
        <v>0.1270990534779478</v>
      </c>
      <c r="CX99" s="7" t="n">
        <v>0.5049529459332843</v>
      </c>
      <c r="CY99" s="7" t="n">
        <v>0.5226878256253227</v>
      </c>
      <c r="CZ99" s="7" t="n">
        <v>0.8952544330748731</v>
      </c>
      <c r="DA99" s="7" t="n">
        <v>0.9064669250208361</v>
      </c>
      <c r="DB99" s="7" t="n">
        <v>0.6547491935743174</v>
      </c>
      <c r="DC99" s="7" t="n">
        <v>0.2943476476247529</v>
      </c>
      <c r="DD99" s="7" t="n">
        <v>0.7745952576128615</v>
      </c>
      <c r="DE99" s="7" t="n">
        <v>0.8832762630985646</v>
      </c>
      <c r="DF99" s="7" t="n">
        <v>0.9878702646953932</v>
      </c>
      <c r="DG99" s="7" t="n">
        <v>0.4655949233711955</v>
      </c>
      <c r="DH99" s="7" t="n">
        <v>0.5632030326240973</v>
      </c>
      <c r="DI99" s="7" t="n">
        <v>0.9754203310178827</v>
      </c>
      <c r="DJ99" s="7" t="n">
        <v>0.6749279781965851</v>
      </c>
      <c r="DK99" s="7" t="n">
        <v>0.9488709876104529</v>
      </c>
      <c r="DL99" s="7" t="n">
        <v>0.5459477827998555</v>
      </c>
      <c r="DM99" s="7" t="n">
        <v>0.9576379022613294</v>
      </c>
      <c r="DN99" s="7" t="n">
        <v>0.6018759333612654</v>
      </c>
      <c r="DO99" s="7" t="n">
        <v>0.9644780624979313</v>
      </c>
      <c r="DP99" s="7" t="n">
        <v>0.6038371610664273</v>
      </c>
      <c r="DQ99" s="7" t="n">
        <v>0.7003360921822512</v>
      </c>
      <c r="DR99" s="7" t="n">
        <v>0.4447302399903684</v>
      </c>
      <c r="DS99" s="7" t="n">
        <v>0.2099716781818048</v>
      </c>
      <c r="DT99" s="7" t="n">
        <v>0.6047120017250227</v>
      </c>
      <c r="DU99" s="7" t="n">
        <v>0.8259171984917044</v>
      </c>
      <c r="DV99" s="7" t="n">
        <v>0.8079565657492062</v>
      </c>
      <c r="DW99" s="7" t="n">
        <v>0.4734041781604565</v>
      </c>
      <c r="DX99" s="7" t="n">
        <v>0.583775222295537</v>
      </c>
      <c r="DY99" s="7" t="n">
        <v>0.6268625351369445</v>
      </c>
      <c r="DZ99" s="7" t="n">
        <v>0.9275106091121288</v>
      </c>
      <c r="EA99" s="7" t="n">
        <v>0.9318565803370593</v>
      </c>
      <c r="EB99" s="7" t="n">
        <v>0.6512087445624869</v>
      </c>
      <c r="EC99" s="7" t="n">
        <v>0.6754771376104352</v>
      </c>
      <c r="ED99" s="7" t="n">
        <v>0.9433089301369474</v>
      </c>
      <c r="EE99" s="7" t="n">
        <v>0.5953387662512395</v>
      </c>
      <c r="EF99" s="7" t="n">
        <v>0.9245397044708094</v>
      </c>
      <c r="EG99" s="7" t="n">
        <v>0.168953629046371</v>
      </c>
      <c r="EH99" s="7" t="n">
        <v>0.5133904021102081</v>
      </c>
      <c r="EI99" s="7" t="n">
        <v>0.9245283283057154</v>
      </c>
      <c r="EJ99" s="7" t="n">
        <v>0.5936948266799305</v>
      </c>
      <c r="EK99" s="7" t="n">
        <v>-0.2172393669147612</v>
      </c>
      <c r="EL99" s="7" t="n">
        <v>0.4706980425230725</v>
      </c>
      <c r="EM99" s="7" t="n">
        <v>0.916402566608944</v>
      </c>
      <c r="EN99" s="7" t="n">
        <v>0.0913391089182406</v>
      </c>
      <c r="EO99" s="7" t="n">
        <v>0.2712187051588355</v>
      </c>
      <c r="EP99" s="7" t="n">
        <v>0.6552159236544834</v>
      </c>
      <c r="EQ99" s="7" t="n">
        <v>0.3792230625167997</v>
      </c>
      <c r="ER99" s="7" t="n">
        <v>-0.1875345884372282</v>
      </c>
      <c r="ES99" s="7" t="n">
        <v>0.7179709915728303</v>
      </c>
      <c r="ET99" s="7" t="n">
        <v>0.4711944172507975</v>
      </c>
      <c r="EU99" s="7" t="n">
        <v>-0.04894370435516259</v>
      </c>
    </row>
    <row r="100">
      <c r="A100" s="6" t="inlineStr">
        <is>
          <t>931139.CSI</t>
        </is>
      </c>
      <c r="B100" s="6" t="inlineStr">
        <is>
          <t>中证消费50指数</t>
        </is>
      </c>
      <c r="C100" s="7" t="n">
        <v>0.4443729656430218</v>
      </c>
      <c r="D100" s="7" t="n">
        <v>0.3716788108912367</v>
      </c>
      <c r="E100" s="7" t="n">
        <v>0.3894970211190495</v>
      </c>
      <c r="F100" s="7" t="n">
        <v>0.4417524821526685</v>
      </c>
      <c r="G100" s="7" t="n">
        <v>0.3618935923082411</v>
      </c>
      <c r="H100" s="7" t="n">
        <v>0.8863420788789793</v>
      </c>
      <c r="I100" s="7" t="n">
        <v>0.651773840987755</v>
      </c>
      <c r="J100" s="7" t="n">
        <v>0.3581814418992008</v>
      </c>
      <c r="K100" s="7" t="n">
        <v>0.414319898792732</v>
      </c>
      <c r="L100" s="7" t="n">
        <v>0.392127395154852</v>
      </c>
      <c r="M100" s="7" t="n">
        <v>0.04903623093329125</v>
      </c>
      <c r="N100" s="7" t="n">
        <v>0.3563974324262496</v>
      </c>
      <c r="O100" s="7" t="n">
        <v>0.03055952269883484</v>
      </c>
      <c r="P100" s="7" t="n">
        <v>0.1041029318539448</v>
      </c>
      <c r="Q100" s="7" t="n">
        <v>0.2289660314765049</v>
      </c>
      <c r="R100" s="7" t="n">
        <v>0.1400482421630356</v>
      </c>
      <c r="S100" s="7" t="n">
        <v>0.2584670460420057</v>
      </c>
      <c r="T100" s="7" t="n">
        <v>0.1768617869725112</v>
      </c>
      <c r="U100" s="7" t="n">
        <v>0.179291364670679</v>
      </c>
      <c r="V100" s="7" t="n">
        <v>0.5132085514439317</v>
      </c>
      <c r="W100" s="7" t="n">
        <v>0.870728674160932</v>
      </c>
      <c r="X100" s="7" t="n">
        <v>0.1675786232315048</v>
      </c>
      <c r="Y100" s="7" t="n">
        <v>0.5632139441000822</v>
      </c>
      <c r="Z100" s="7" t="n">
        <v>0.3518722232332085</v>
      </c>
      <c r="AA100" s="7" t="n">
        <v>0.3520300374393782</v>
      </c>
      <c r="AB100" s="7" t="n">
        <v>0.4013409439139906</v>
      </c>
      <c r="AC100" s="7" t="n">
        <v>0.3964121223576661</v>
      </c>
      <c r="AD100" s="7" t="n">
        <v>0.5582872365496609</v>
      </c>
      <c r="AE100" s="7" t="n">
        <v>0.3092746224596157</v>
      </c>
      <c r="AF100" s="7" t="n">
        <v>0.8962804529504743</v>
      </c>
      <c r="AG100" s="7" t="n">
        <v>0.465594644532663</v>
      </c>
      <c r="AH100" s="7" t="n">
        <v>0.2411204706634912</v>
      </c>
      <c r="AI100" s="7" t="n">
        <v>0.6185785516736734</v>
      </c>
      <c r="AJ100" s="7" t="n">
        <v>0.2930348132299332</v>
      </c>
      <c r="AK100" s="7" t="n">
        <v>0.4653911590610246</v>
      </c>
      <c r="AL100" s="7" t="n">
        <v>0.1337665168412525</v>
      </c>
      <c r="AM100" s="7" t="n">
        <v>0.3813753749054766</v>
      </c>
      <c r="AN100" s="7" t="n">
        <v>0.2637140989643951</v>
      </c>
      <c r="AO100" s="7" t="n">
        <v>0.2415919740766123</v>
      </c>
      <c r="AP100" s="7" t="n">
        <v>0.1864638584357254</v>
      </c>
      <c r="AQ100" s="7" t="n">
        <v>0.3546493185033704</v>
      </c>
      <c r="AR100" s="7" t="n">
        <v>0.8086781469976962</v>
      </c>
      <c r="AS100" s="7" t="n">
        <v>0.3831171049879123</v>
      </c>
      <c r="AT100" s="7" t="n">
        <v>0.09516075438389923</v>
      </c>
      <c r="AU100" s="7" t="n">
        <v>0.1770653708753949</v>
      </c>
      <c r="AV100" s="7" t="n">
        <v>0.4312306837480667</v>
      </c>
      <c r="AW100" s="7" t="n">
        <v>0.4107479485490319</v>
      </c>
      <c r="AX100" s="7" t="n">
        <v>0.4118551840138011</v>
      </c>
      <c r="AY100" s="7" t="n">
        <v>0.2392398824883098</v>
      </c>
      <c r="AZ100" s="7" t="n">
        <v>0.2730924170499375</v>
      </c>
      <c r="BA100" s="7" t="n">
        <v>0.3856298902652623</v>
      </c>
      <c r="BB100" s="7" t="n">
        <v>0.2411200469426367</v>
      </c>
      <c r="BC100" s="7" t="n">
        <v>0.4553024588832757</v>
      </c>
      <c r="BD100" s="7" t="n">
        <v>0.1209478814394891</v>
      </c>
      <c r="BE100" s="7" t="n">
        <v>0.297094662048781</v>
      </c>
      <c r="BF100" s="7" t="n">
        <v>0.1848738774887378</v>
      </c>
      <c r="BG100" s="7" t="n">
        <v>0.4407494387225109</v>
      </c>
      <c r="BH100" s="7" t="n">
        <v>0.2766020346107935</v>
      </c>
      <c r="BI100" s="7" t="n">
        <v>0.1825847960064109</v>
      </c>
      <c r="BJ100" s="7" t="n">
        <v>0.8027237747438354</v>
      </c>
      <c r="BK100" s="7" t="n">
        <v>0.5488373591666144</v>
      </c>
      <c r="BL100" s="7" t="n">
        <v>0.3583375720648275</v>
      </c>
      <c r="BM100" s="7" t="n">
        <v>0.2578473458643371</v>
      </c>
      <c r="BN100" s="7" t="n">
        <v>0.4209467084712124</v>
      </c>
      <c r="BO100" s="7" t="n">
        <v>0.2939676335593595</v>
      </c>
      <c r="BP100" s="7" t="n">
        <v>0.4715843806922959</v>
      </c>
      <c r="BQ100" s="7" t="n">
        <v>0.01653234299282385</v>
      </c>
      <c r="BR100" s="7" t="n">
        <v>0.2581341813740852</v>
      </c>
      <c r="BS100" s="7" t="n">
        <v>0.2298602576976215</v>
      </c>
      <c r="BT100" s="7" t="n">
        <v>0.4116564789951074</v>
      </c>
      <c r="BU100" s="7" t="n">
        <v>0.1031063292025076</v>
      </c>
      <c r="BV100" s="7" t="n">
        <v>0.477021625215312</v>
      </c>
      <c r="BW100" s="7" t="n">
        <v>0.5307620045854905</v>
      </c>
      <c r="BX100" s="7" t="n">
        <v>0.1810587180955797</v>
      </c>
      <c r="BY100" s="7" t="n">
        <v>0.1183820808991415</v>
      </c>
      <c r="BZ100" s="7" t="n">
        <v>0.866449823760019</v>
      </c>
      <c r="CA100" s="7" t="n">
        <v>0.5593212847409812</v>
      </c>
      <c r="CB100" s="7" t="n">
        <v>0.6158025388860211</v>
      </c>
      <c r="CC100" s="7" t="n">
        <v>0.185312712446021</v>
      </c>
      <c r="CD100" s="7" t="n">
        <v>0.08614295567825642</v>
      </c>
      <c r="CE100" s="7" t="n">
        <v>0.2884633215064919</v>
      </c>
      <c r="CF100" s="7" t="n">
        <v>0.3244795596960779</v>
      </c>
      <c r="CG100" s="7" t="n">
        <v>0.4354718273388879</v>
      </c>
      <c r="CH100" s="7" t="n">
        <v>0.3625182082944723</v>
      </c>
      <c r="CI100" s="7" t="n">
        <v>0.09394217487992257</v>
      </c>
      <c r="CJ100" s="7" t="n">
        <v>0.2940519096680698</v>
      </c>
      <c r="CK100" s="7" t="n">
        <v>0.1039519763471119</v>
      </c>
      <c r="CL100" s="7" t="n">
        <v>0.4033330004728864</v>
      </c>
      <c r="CM100" s="7" t="n">
        <v>0.5587522081350271</v>
      </c>
      <c r="CN100" s="7" t="n">
        <v>0.325358852444007</v>
      </c>
      <c r="CO100" s="7" t="n">
        <v>0.2755233641143656</v>
      </c>
      <c r="CP100" s="7" t="n">
        <v>0.4908968097073598</v>
      </c>
      <c r="CQ100" s="7" t="n">
        <v>0.2399292654267677</v>
      </c>
      <c r="CR100" s="7" t="n">
        <v>0.5827634439507668</v>
      </c>
      <c r="CS100" s="7" t="n">
        <v>0.1483572138463274</v>
      </c>
      <c r="CT100" s="7" t="n">
        <v>0.06553200695040651</v>
      </c>
      <c r="CU100" s="7" t="n">
        <v>0.1048923201849603</v>
      </c>
      <c r="CV100" s="7" t="n">
        <v>0.1270990534779478</v>
      </c>
      <c r="CW100" s="7" t="n">
        <v>1</v>
      </c>
      <c r="CX100" s="7" t="n">
        <v>0.3321148423621865</v>
      </c>
      <c r="CY100" s="7" t="n">
        <v>0.3345829458549305</v>
      </c>
      <c r="CZ100" s="7" t="n">
        <v>0.06079910035029702</v>
      </c>
      <c r="DA100" s="7" t="n">
        <v>0.1973753536366226</v>
      </c>
      <c r="DB100" s="7" t="n">
        <v>0.3210339972536216</v>
      </c>
      <c r="DC100" s="7" t="n">
        <v>0.1646833221190221</v>
      </c>
      <c r="DD100" s="7" t="n">
        <v>0.1069940421580376</v>
      </c>
      <c r="DE100" s="7" t="n">
        <v>0.07185807670383658</v>
      </c>
      <c r="DF100" s="7" t="n">
        <v>0.1509929712066042</v>
      </c>
      <c r="DG100" s="7" t="n">
        <v>0.2292480344572549</v>
      </c>
      <c r="DH100" s="7" t="n">
        <v>0.4418926701203059</v>
      </c>
      <c r="DI100" s="7" t="n">
        <v>0.1069317879141695</v>
      </c>
      <c r="DJ100" s="7" t="n">
        <v>0.5540636536457125</v>
      </c>
      <c r="DK100" s="7" t="n">
        <v>0.1080428654671207</v>
      </c>
      <c r="DL100" s="7" t="n">
        <v>0.4423443626360616</v>
      </c>
      <c r="DM100" s="7" t="n">
        <v>0.1274147869173361</v>
      </c>
      <c r="DN100" s="7" t="n">
        <v>0.1652375926812404</v>
      </c>
      <c r="DO100" s="7" t="n">
        <v>0.1637671753088283</v>
      </c>
      <c r="DP100" s="7" t="n">
        <v>0.2511209449173607</v>
      </c>
      <c r="DQ100" s="7" t="n">
        <v>0.08966890057015293</v>
      </c>
      <c r="DR100" s="7" t="n">
        <v>0.394272688862438</v>
      </c>
      <c r="DS100" s="7" t="n">
        <v>0.2844192090230854</v>
      </c>
      <c r="DT100" s="7" t="n">
        <v>0.3068949576650895</v>
      </c>
      <c r="DU100" s="7" t="n">
        <v>0.06382266087250464</v>
      </c>
      <c r="DV100" s="7" t="n">
        <v>0.271874989988495</v>
      </c>
      <c r="DW100" s="7" t="n">
        <v>0.1648471064823153</v>
      </c>
      <c r="DX100" s="7" t="n">
        <v>0.2736220571232209</v>
      </c>
      <c r="DY100" s="7" t="n">
        <v>0.3416171831081292</v>
      </c>
      <c r="DZ100" s="7" t="n">
        <v>0.09003412753382797</v>
      </c>
      <c r="EA100" s="7" t="n">
        <v>0.08146386182447515</v>
      </c>
      <c r="EB100" s="7" t="n">
        <v>0.3381611559942175</v>
      </c>
      <c r="EC100" s="7" t="n">
        <v>0.2207262458006237</v>
      </c>
      <c r="ED100" s="7" t="n">
        <v>0.2360375811856144</v>
      </c>
      <c r="EE100" s="7" t="n">
        <v>0.2253505125360848</v>
      </c>
      <c r="EF100" s="7" t="n">
        <v>0.07647067492233181</v>
      </c>
      <c r="EG100" s="7" t="n">
        <v>0.6517038188134524</v>
      </c>
      <c r="EH100" s="7" t="n">
        <v>0.1474879872718086</v>
      </c>
      <c r="EI100" s="7" t="n">
        <v>0.07370255122355937</v>
      </c>
      <c r="EJ100" s="7" t="n">
        <v>0.4173645792529884</v>
      </c>
      <c r="EK100" s="7" t="n">
        <v>0.1802514271995569</v>
      </c>
      <c r="EL100" s="7" t="n">
        <v>0.4479826194579459</v>
      </c>
      <c r="EM100" s="7" t="n">
        <v>0.06857704677287556</v>
      </c>
      <c r="EN100" s="7" t="n">
        <v>0.4195537464006541</v>
      </c>
      <c r="EO100" s="7" t="n">
        <v>0.3769788276579268</v>
      </c>
      <c r="EP100" s="7" t="n">
        <v>0.2719939916639458</v>
      </c>
      <c r="EQ100" s="7" t="n">
        <v>0.6074917497015192</v>
      </c>
      <c r="ER100" s="7" t="n">
        <v>0.3852263506862434</v>
      </c>
      <c r="ES100" s="7" t="n">
        <v>0.3114808302284006</v>
      </c>
      <c r="ET100" s="7" t="n">
        <v>0.2420451896273044</v>
      </c>
      <c r="EU100" s="7" t="n">
        <v>0.5013019399703117</v>
      </c>
    </row>
    <row r="101">
      <c r="A101" s="6" t="inlineStr">
        <is>
          <t>931151.CSI</t>
        </is>
      </c>
      <c r="B101" s="6" t="inlineStr">
        <is>
          <t>中证光伏产业指数</t>
        </is>
      </c>
      <c r="C101" s="7" t="n">
        <v>0.753224253024529</v>
      </c>
      <c r="D101" s="7" t="n">
        <v>0.7319974038552068</v>
      </c>
      <c r="E101" s="7" t="n">
        <v>0.2058047529713186</v>
      </c>
      <c r="F101" s="7" t="n">
        <v>0.6635914698450465</v>
      </c>
      <c r="G101" s="7" t="n">
        <v>0.230716041187923</v>
      </c>
      <c r="H101" s="7" t="n">
        <v>0.3228269339270861</v>
      </c>
      <c r="I101" s="7" t="n">
        <v>0.5545363037975126</v>
      </c>
      <c r="J101" s="7" t="n">
        <v>0.1949008012165156</v>
      </c>
      <c r="K101" s="7" t="n">
        <v>0.7562542199348824</v>
      </c>
      <c r="L101" s="7" t="n">
        <v>0.7660737346026365</v>
      </c>
      <c r="M101" s="7" t="n">
        <v>0.4872680874879387</v>
      </c>
      <c r="N101" s="7" t="n">
        <v>0.345700969099771</v>
      </c>
      <c r="O101" s="7" t="n">
        <v>0.4721073269059252</v>
      </c>
      <c r="P101" s="7" t="n">
        <v>0.5588852532378261</v>
      </c>
      <c r="Q101" s="7" t="n">
        <v>0.6925516291031605</v>
      </c>
      <c r="R101" s="7" t="n">
        <v>0.5476756236144908</v>
      </c>
      <c r="S101" s="7" t="n">
        <v>0.8553432911512271</v>
      </c>
      <c r="T101" s="7" t="n">
        <v>0.618972856186354</v>
      </c>
      <c r="U101" s="7" t="n">
        <v>0.5707163107211878</v>
      </c>
      <c r="V101" s="7" t="n">
        <v>0.6251960045423243</v>
      </c>
      <c r="W101" s="7" t="n">
        <v>0.2572476574769068</v>
      </c>
      <c r="X101" s="7" t="n">
        <v>0.5676138305143655</v>
      </c>
      <c r="Y101" s="7" t="n">
        <v>0.4623153438477115</v>
      </c>
      <c r="Z101" s="7" t="n">
        <v>0.7272155999757598</v>
      </c>
      <c r="AA101" s="7" t="n">
        <v>0.756738987626725</v>
      </c>
      <c r="AB101" s="7" t="n">
        <v>0.7701903865004047</v>
      </c>
      <c r="AC101" s="7" t="n">
        <v>0.5256822811046282</v>
      </c>
      <c r="AD101" s="7" t="n">
        <v>0.4013016160386252</v>
      </c>
      <c r="AE101" s="7" t="n">
        <v>0.360625666250375</v>
      </c>
      <c r="AF101" s="7" t="n">
        <v>0.3115384554413514</v>
      </c>
      <c r="AG101" s="7" t="n">
        <v>0.5582208934319746</v>
      </c>
      <c r="AH101" s="7" t="n">
        <v>0.3503853687028469</v>
      </c>
      <c r="AI101" s="7" t="n">
        <v>0.5279271453278926</v>
      </c>
      <c r="AJ101" s="7" t="n">
        <v>0.9425688338530986</v>
      </c>
      <c r="AK101" s="7" t="n">
        <v>0.5379102724573058</v>
      </c>
      <c r="AL101" s="7" t="n">
        <v>0.5616893516104778</v>
      </c>
      <c r="AM101" s="7" t="n">
        <v>0.7582419094764032</v>
      </c>
      <c r="AN101" s="7" t="n">
        <v>0.7152109196833504</v>
      </c>
      <c r="AO101" s="7" t="n">
        <v>0.6847747694337488</v>
      </c>
      <c r="AP101" s="7" t="n">
        <v>0.5285795293485852</v>
      </c>
      <c r="AQ101" s="7" t="n">
        <v>0.6862683902812574</v>
      </c>
      <c r="AR101" s="7" t="n">
        <v>0.5998417909036637</v>
      </c>
      <c r="AS101" s="7" t="n">
        <v>0.7321632195882608</v>
      </c>
      <c r="AT101" s="7" t="n">
        <v>0.3755608988278155</v>
      </c>
      <c r="AU101" s="7" t="n">
        <v>0.5736612412678191</v>
      </c>
      <c r="AV101" s="7" t="n">
        <v>0.5737968073885765</v>
      </c>
      <c r="AW101" s="7" t="n">
        <v>0.6464882170262131</v>
      </c>
      <c r="AX101" s="7" t="n">
        <v>0.5370358251087228</v>
      </c>
      <c r="AY101" s="7" t="n">
        <v>0.6974736461012142</v>
      </c>
      <c r="AZ101" s="7" t="n">
        <v>0.9088565398585042</v>
      </c>
      <c r="BA101" s="7" t="n">
        <v>0.6928991193646432</v>
      </c>
      <c r="BB101" s="7" t="n">
        <v>0.3503853589477503</v>
      </c>
      <c r="BC101" s="7" t="n">
        <v>0.5708562641721845</v>
      </c>
      <c r="BD101" s="7" t="n">
        <v>0.5002569239674838</v>
      </c>
      <c r="BE101" s="7" t="n">
        <v>0.4135573426377477</v>
      </c>
      <c r="BF101" s="7" t="n">
        <v>0.4787029704347296</v>
      </c>
      <c r="BG101" s="7" t="n">
        <v>0.5870345427474588</v>
      </c>
      <c r="BH101" s="7" t="n">
        <v>0.7200616393001897</v>
      </c>
      <c r="BI101" s="7" t="n">
        <v>-0.09295905615954408</v>
      </c>
      <c r="BJ101" s="7" t="n">
        <v>0.2073942130063484</v>
      </c>
      <c r="BK101" s="7" t="n">
        <v>0.5815597098012149</v>
      </c>
      <c r="BL101" s="7" t="n">
        <v>0.6001041957105796</v>
      </c>
      <c r="BM101" s="7" t="n">
        <v>0.3980715000787972</v>
      </c>
      <c r="BN101" s="7" t="n">
        <v>0.766813728333392</v>
      </c>
      <c r="BO101" s="7" t="n">
        <v>0.6333342925728292</v>
      </c>
      <c r="BP101" s="7" t="n">
        <v>0.7469900343979459</v>
      </c>
      <c r="BQ101" s="7" t="n">
        <v>0.523582055825484</v>
      </c>
      <c r="BR101" s="7" t="n">
        <v>0.5339477304128015</v>
      </c>
      <c r="BS101" s="7" t="n">
        <v>0.4726727797942697</v>
      </c>
      <c r="BT101" s="7" t="n">
        <v>0.6054359099578119</v>
      </c>
      <c r="BU101" s="7" t="n">
        <v>0.5844179195991949</v>
      </c>
      <c r="BV101" s="7" t="n">
        <v>0.2615774226008655</v>
      </c>
      <c r="BW101" s="7" t="n">
        <v>0.3961349027344342</v>
      </c>
      <c r="BX101" s="7" t="n">
        <v>0.5699954861263149</v>
      </c>
      <c r="BY101" s="7" t="n">
        <v>0.5444552501857877</v>
      </c>
      <c r="BZ101" s="7" t="n">
        <v>0.2991305922851473</v>
      </c>
      <c r="CA101" s="7" t="n">
        <v>0.4852245103005685</v>
      </c>
      <c r="CB101" s="7" t="n">
        <v>0.4025835342596496</v>
      </c>
      <c r="CC101" s="7" t="n">
        <v>0.578425211311307</v>
      </c>
      <c r="CD101" s="7" t="n">
        <v>0.4504562322209368</v>
      </c>
      <c r="CE101" s="7" t="n">
        <v>0.5804620475406919</v>
      </c>
      <c r="CF101" s="7" t="n">
        <v>0.4819594863714665</v>
      </c>
      <c r="CG101" s="7" t="n">
        <v>0.1208146390276242</v>
      </c>
      <c r="CH101" s="7" t="n">
        <v>0.4979334617919225</v>
      </c>
      <c r="CI101" s="7" t="n">
        <v>0.4604676443214098</v>
      </c>
      <c r="CJ101" s="7" t="n">
        <v>0.4426120611775974</v>
      </c>
      <c r="CK101" s="7" t="n">
        <v>0.5149541972943696</v>
      </c>
      <c r="CL101" s="7" t="n">
        <v>0.7665958454669095</v>
      </c>
      <c r="CM101" s="7" t="n">
        <v>0.3656732250678155</v>
      </c>
      <c r="CN101" s="7" t="n">
        <v>0.5609090895255037</v>
      </c>
      <c r="CO101" s="7" t="n">
        <v>0.7157366621446336</v>
      </c>
      <c r="CP101" s="7" t="n">
        <v>0.3858619120307667</v>
      </c>
      <c r="CQ101" s="7" t="n">
        <v>-0.03095275540051916</v>
      </c>
      <c r="CR101" s="7" t="n">
        <v>0.7583096976493792</v>
      </c>
      <c r="CS101" s="7" t="n">
        <v>0.4097406740802907</v>
      </c>
      <c r="CT101" s="7" t="n">
        <v>0.4469373874663278</v>
      </c>
      <c r="CU101" s="7" t="n">
        <v>0.44438768121609</v>
      </c>
      <c r="CV101" s="7" t="n">
        <v>0.5049529459332843</v>
      </c>
      <c r="CW101" s="7" t="n">
        <v>0.3321148423621865</v>
      </c>
      <c r="CX101" s="7" t="n">
        <v>1</v>
      </c>
      <c r="CY101" s="7" t="n">
        <v>0.4537161652669082</v>
      </c>
      <c r="CZ101" s="7" t="n">
        <v>0.3883717669737402</v>
      </c>
      <c r="DA101" s="7" t="n">
        <v>0.6996627815631854</v>
      </c>
      <c r="DB101" s="7" t="n">
        <v>0.4886183244312992</v>
      </c>
      <c r="DC101" s="7" t="n">
        <v>0.3686311786172332</v>
      </c>
      <c r="DD101" s="7" t="n">
        <v>0.4876154508943957</v>
      </c>
      <c r="DE101" s="7" t="n">
        <v>0.3506281935513351</v>
      </c>
      <c r="DF101" s="7" t="n">
        <v>0.5459862173286691</v>
      </c>
      <c r="DG101" s="7" t="n">
        <v>0.3734670275884466</v>
      </c>
      <c r="DH101" s="7" t="n">
        <v>0.5816171943146916</v>
      </c>
      <c r="DI101" s="7" t="n">
        <v>0.5261639343598418</v>
      </c>
      <c r="DJ101" s="7" t="n">
        <v>0.6683694219078764</v>
      </c>
      <c r="DK101" s="7" t="n">
        <v>0.4321075175500493</v>
      </c>
      <c r="DL101" s="7" t="n">
        <v>0.516844629630554</v>
      </c>
      <c r="DM101" s="7" t="n">
        <v>0.5756191347108228</v>
      </c>
      <c r="DN101" s="7" t="n">
        <v>0.4907979064001788</v>
      </c>
      <c r="DO101" s="7" t="n">
        <v>0.6227320179611137</v>
      </c>
      <c r="DP101" s="7" t="n">
        <v>0.8219501879529728</v>
      </c>
      <c r="DQ101" s="7" t="n">
        <v>0.4201998476184608</v>
      </c>
      <c r="DR101" s="7" t="n">
        <v>0.5948117102319452</v>
      </c>
      <c r="DS101" s="7" t="n">
        <v>0.3472103546318768</v>
      </c>
      <c r="DT101" s="7" t="n">
        <v>0.9696239619662611</v>
      </c>
      <c r="DU101" s="7" t="n">
        <v>0.4166454361676832</v>
      </c>
      <c r="DV101" s="7" t="n">
        <v>0.6334476354431906</v>
      </c>
      <c r="DW101" s="7" t="n">
        <v>0.5520667155609498</v>
      </c>
      <c r="DX101" s="7" t="n">
        <v>0.8349764189962182</v>
      </c>
      <c r="DY101" s="7" t="n">
        <v>0.6124794557418929</v>
      </c>
      <c r="DZ101" s="7" t="n">
        <v>0.4701844454561255</v>
      </c>
      <c r="EA101" s="7" t="n">
        <v>0.4718922990942731</v>
      </c>
      <c r="EB101" s="7" t="n">
        <v>0.4899455629798852</v>
      </c>
      <c r="EC101" s="7" t="n">
        <v>0.8666754506524823</v>
      </c>
      <c r="ED101" s="7" t="n">
        <v>0.6137926039925169</v>
      </c>
      <c r="EE101" s="7" t="n">
        <v>0.7189048216817495</v>
      </c>
      <c r="EF101" s="7" t="n">
        <v>0.4798610381998663</v>
      </c>
      <c r="EG101" s="7" t="n">
        <v>0.52920010367932</v>
      </c>
      <c r="EH101" s="7" t="n">
        <v>0.5448385421468315</v>
      </c>
      <c r="EI101" s="7" t="n">
        <v>0.4801381379225499</v>
      </c>
      <c r="EJ101" s="7" t="n">
        <v>0.5342407044852702</v>
      </c>
      <c r="EK101" s="7" t="n">
        <v>-0.09322055839240541</v>
      </c>
      <c r="EL101" s="7" t="n">
        <v>0.5451097131802538</v>
      </c>
      <c r="EM101" s="7" t="n">
        <v>0.485357528777676</v>
      </c>
      <c r="EN101" s="7" t="n">
        <v>0.4556051507566483</v>
      </c>
      <c r="EO101" s="7" t="n">
        <v>0.5625829350081715</v>
      </c>
      <c r="EP101" s="7" t="n">
        <v>0.5246162031753648</v>
      </c>
      <c r="EQ101" s="7" t="n">
        <v>0.5085076842257024</v>
      </c>
      <c r="ER101" s="7" t="n">
        <v>0.06700725374906762</v>
      </c>
      <c r="ES101" s="7" t="n">
        <v>0.5261268774285022</v>
      </c>
      <c r="ET101" s="7" t="n">
        <v>0.38893139270182</v>
      </c>
      <c r="EU101" s="7" t="n">
        <v>0.2295448496226656</v>
      </c>
    </row>
    <row r="102">
      <c r="A102" s="6" t="inlineStr">
        <is>
          <t>931152.CSI</t>
        </is>
      </c>
      <c r="B102" s="6" t="inlineStr">
        <is>
          <t>中证创新药产业指数</t>
        </is>
      </c>
      <c r="C102" s="7" t="n">
        <v>0.5473994181599532</v>
      </c>
      <c r="D102" s="7" t="n">
        <v>0.5563258525300603</v>
      </c>
      <c r="E102" s="7" t="n">
        <v>-0.2065431654445232</v>
      </c>
      <c r="F102" s="7" t="n">
        <v>0.4938200966585418</v>
      </c>
      <c r="G102" s="7" t="n">
        <v>-0.07711607281932781</v>
      </c>
      <c r="H102" s="7" t="n">
        <v>0.2483720935018901</v>
      </c>
      <c r="I102" s="7" t="n">
        <v>0.8476927089810787</v>
      </c>
      <c r="J102" s="7" t="n">
        <v>-0.178766962809345</v>
      </c>
      <c r="K102" s="7" t="n">
        <v>0.551401612244162</v>
      </c>
      <c r="L102" s="7" t="n">
        <v>0.609881242668799</v>
      </c>
      <c r="M102" s="7" t="n">
        <v>0.4619063747773842</v>
      </c>
      <c r="N102" s="7" t="n">
        <v>0.9264377978717384</v>
      </c>
      <c r="O102" s="7" t="n">
        <v>0.4403310144388068</v>
      </c>
      <c r="P102" s="7" t="n">
        <v>0.5100045878420667</v>
      </c>
      <c r="Q102" s="7" t="n">
        <v>0.4750318020673675</v>
      </c>
      <c r="R102" s="7" t="n">
        <v>0.5420135532457079</v>
      </c>
      <c r="S102" s="7" t="n">
        <v>0.4958383621585066</v>
      </c>
      <c r="T102" s="7" t="n">
        <v>0.6662584655577118</v>
      </c>
      <c r="U102" s="7" t="n">
        <v>0.3302330906342295</v>
      </c>
      <c r="V102" s="7" t="n">
        <v>0.4261322870157049</v>
      </c>
      <c r="W102" s="7" t="n">
        <v>0.2200448204307095</v>
      </c>
      <c r="X102" s="7" t="n">
        <v>0.33046501678962</v>
      </c>
      <c r="Y102" s="7" t="n">
        <v>0.1320324496947488</v>
      </c>
      <c r="Z102" s="7" t="n">
        <v>0.6743896916657787</v>
      </c>
      <c r="AA102" s="7" t="n">
        <v>0.6419692257964409</v>
      </c>
      <c r="AB102" s="7" t="n">
        <v>0.5914098080503887</v>
      </c>
      <c r="AC102" s="7" t="n">
        <v>0.9291355806599808</v>
      </c>
      <c r="AD102" s="7" t="n">
        <v>0.02830140145451191</v>
      </c>
      <c r="AE102" s="7" t="n">
        <v>-0.097824222902131</v>
      </c>
      <c r="AF102" s="7" t="n">
        <v>0.2630956130166017</v>
      </c>
      <c r="AG102" s="7" t="n">
        <v>0.9482777489029854</v>
      </c>
      <c r="AH102" s="7" t="n">
        <v>0.3498682507193286</v>
      </c>
      <c r="AI102" s="7" t="n">
        <v>0.3422449446513422</v>
      </c>
      <c r="AJ102" s="7" t="n">
        <v>0.4935067103292614</v>
      </c>
      <c r="AK102" s="7" t="n">
        <v>0.9627606507307747</v>
      </c>
      <c r="AL102" s="7" t="n">
        <v>0.5433024066557568</v>
      </c>
      <c r="AM102" s="7" t="n">
        <v>0.6267999736624207</v>
      </c>
      <c r="AN102" s="7" t="n">
        <v>0.5676280697412895</v>
      </c>
      <c r="AO102" s="7" t="n">
        <v>0.520291266386246</v>
      </c>
      <c r="AP102" s="7" t="n">
        <v>0.4672749076407342</v>
      </c>
      <c r="AQ102" s="7" t="n">
        <v>0.6721090024896068</v>
      </c>
      <c r="AR102" s="7" t="n">
        <v>0.47192793014856</v>
      </c>
      <c r="AS102" s="7" t="n">
        <v>0.5875141298544284</v>
      </c>
      <c r="AT102" s="7" t="n">
        <v>0.3163314189526045</v>
      </c>
      <c r="AU102" s="7" t="n">
        <v>0.3344272312703653</v>
      </c>
      <c r="AV102" s="7" t="n">
        <v>0.3492208954446251</v>
      </c>
      <c r="AW102" s="7" t="n">
        <v>0.1159199266904037</v>
      </c>
      <c r="AX102" s="7" t="n">
        <v>0.9629375112143816</v>
      </c>
      <c r="AY102" s="7" t="n">
        <v>0.5374945485712941</v>
      </c>
      <c r="AZ102" s="7" t="n">
        <v>0.481685223813256</v>
      </c>
      <c r="BA102" s="7" t="n">
        <v>0.5752400325481063</v>
      </c>
      <c r="BB102" s="7" t="n">
        <v>0.3498680483902319</v>
      </c>
      <c r="BC102" s="7" t="n">
        <v>0.3266207883485697</v>
      </c>
      <c r="BD102" s="7" t="n">
        <v>0.3999573582599077</v>
      </c>
      <c r="BE102" s="7" t="n">
        <v>0.5510247415822422</v>
      </c>
      <c r="BF102" s="7" t="n">
        <v>0.3781250904572663</v>
      </c>
      <c r="BG102" s="7" t="n">
        <v>0.3800994274148405</v>
      </c>
      <c r="BH102" s="7" t="n">
        <v>0.5435979833033996</v>
      </c>
      <c r="BI102" s="7" t="n">
        <v>-0.3056858325586471</v>
      </c>
      <c r="BJ102" s="7" t="n">
        <v>0.169125580723554</v>
      </c>
      <c r="BK102" s="7" t="n">
        <v>0.8159804357743459</v>
      </c>
      <c r="BL102" s="7" t="n">
        <v>0.3265716738900764</v>
      </c>
      <c r="BM102" s="7" t="n">
        <v>-0.05770131414538482</v>
      </c>
      <c r="BN102" s="7" t="n">
        <v>0.5514943096308319</v>
      </c>
      <c r="BO102" s="7" t="n">
        <v>0.5077440643879548</v>
      </c>
      <c r="BP102" s="7" t="n">
        <v>0.6283625059887543</v>
      </c>
      <c r="BQ102" s="7" t="n">
        <v>0.2749781658080903</v>
      </c>
      <c r="BR102" s="7" t="n">
        <v>0.6264859454995672</v>
      </c>
      <c r="BS102" s="7" t="n">
        <v>0.2456228605440609</v>
      </c>
      <c r="BT102" s="7" t="n">
        <v>0.307160969165527</v>
      </c>
      <c r="BU102" s="7" t="n">
        <v>0.2840383785845386</v>
      </c>
      <c r="BV102" s="7" t="n">
        <v>0.3114022045666004</v>
      </c>
      <c r="BW102" s="7" t="n">
        <v>0.4755375840054289</v>
      </c>
      <c r="BX102" s="7" t="n">
        <v>0.624128916475559</v>
      </c>
      <c r="BY102" s="7" t="n">
        <v>0.5154256182040853</v>
      </c>
      <c r="BZ102" s="7" t="n">
        <v>0.2698446155641247</v>
      </c>
      <c r="CA102" s="7" t="n">
        <v>0.5948983657070224</v>
      </c>
      <c r="CB102" s="7" t="n">
        <v>0.295791007159126</v>
      </c>
      <c r="CC102" s="7" t="n">
        <v>0.3336433901224254</v>
      </c>
      <c r="CD102" s="7" t="n">
        <v>0.4749056928522584</v>
      </c>
      <c r="CE102" s="7" t="n">
        <v>0.7080918298404086</v>
      </c>
      <c r="CF102" s="7" t="n">
        <v>0.9558816359478279</v>
      </c>
      <c r="CG102" s="7" t="n">
        <v>-0.2766037074403582</v>
      </c>
      <c r="CH102" s="7" t="n">
        <v>0.9787880674213917</v>
      </c>
      <c r="CI102" s="7" t="n">
        <v>0.4849000724208289</v>
      </c>
      <c r="CJ102" s="7" t="n">
        <v>0.5149192501549935</v>
      </c>
      <c r="CK102" s="7" t="n">
        <v>0.6052241041889451</v>
      </c>
      <c r="CL102" s="7" t="n">
        <v>0.6445330308085964</v>
      </c>
      <c r="CM102" s="7" t="n">
        <v>0.01030787189763598</v>
      </c>
      <c r="CN102" s="7" t="n">
        <v>0.545511769486717</v>
      </c>
      <c r="CO102" s="7" t="n">
        <v>0.5440306001748929</v>
      </c>
      <c r="CP102" s="7" t="n">
        <v>0.3089746590718315</v>
      </c>
      <c r="CQ102" s="7" t="n">
        <v>-0.2619592080492857</v>
      </c>
      <c r="CR102" s="7" t="n">
        <v>0.4447953884517211</v>
      </c>
      <c r="CS102" s="7" t="n">
        <v>0.310008028715153</v>
      </c>
      <c r="CT102" s="7" t="n">
        <v>0.436886180750224</v>
      </c>
      <c r="CU102" s="7" t="n">
        <v>0.3879616072609189</v>
      </c>
      <c r="CV102" s="7" t="n">
        <v>0.5226878256253227</v>
      </c>
      <c r="CW102" s="7" t="n">
        <v>0.3345829458549305</v>
      </c>
      <c r="CX102" s="7" t="n">
        <v>0.4537161652669082</v>
      </c>
      <c r="CY102" s="7" t="n">
        <v>1</v>
      </c>
      <c r="CZ102" s="7" t="n">
        <v>0.3020082546331256</v>
      </c>
      <c r="DA102" s="7" t="n">
        <v>0.6571379877118066</v>
      </c>
      <c r="DB102" s="7" t="n">
        <v>0.6028947677069184</v>
      </c>
      <c r="DC102" s="7" t="n">
        <v>0.2232150166891921</v>
      </c>
      <c r="DD102" s="7" t="n">
        <v>0.5836143294664935</v>
      </c>
      <c r="DE102" s="7" t="n">
        <v>0.2883652468013369</v>
      </c>
      <c r="DF102" s="7" t="n">
        <v>0.546763340903176</v>
      </c>
      <c r="DG102" s="7" t="n">
        <v>0.9318219946450013</v>
      </c>
      <c r="DH102" s="7" t="n">
        <v>0.3682867978772489</v>
      </c>
      <c r="DI102" s="7" t="n">
        <v>0.4902300978633249</v>
      </c>
      <c r="DJ102" s="7" t="n">
        <v>0.7205729441528638</v>
      </c>
      <c r="DK102" s="7" t="n">
        <v>0.4388905676597508</v>
      </c>
      <c r="DL102" s="7" t="n">
        <v>0.9512432473404506</v>
      </c>
      <c r="DM102" s="7" t="n">
        <v>0.5447095123286277</v>
      </c>
      <c r="DN102" s="7" t="n">
        <v>0.4121080560420286</v>
      </c>
      <c r="DO102" s="7" t="n">
        <v>0.4851725231295059</v>
      </c>
      <c r="DP102" s="7" t="n">
        <v>0.5500963986021947</v>
      </c>
      <c r="DQ102" s="7" t="n">
        <v>0.3404660418029278</v>
      </c>
      <c r="DR102" s="7" t="n">
        <v>0.4250481808281191</v>
      </c>
      <c r="DS102" s="7" t="n">
        <v>0.3622029183916596</v>
      </c>
      <c r="DT102" s="7" t="n">
        <v>0.4569389448590022</v>
      </c>
      <c r="DU102" s="7" t="n">
        <v>0.3987364423376582</v>
      </c>
      <c r="DV102" s="7" t="n">
        <v>0.5667918490065702</v>
      </c>
      <c r="DW102" s="7" t="n">
        <v>0.3240612894528292</v>
      </c>
      <c r="DX102" s="7" t="n">
        <v>0.4476561060817521</v>
      </c>
      <c r="DY102" s="7" t="n">
        <v>0.6215471152265661</v>
      </c>
      <c r="DZ102" s="7" t="n">
        <v>0.5198755554301782</v>
      </c>
      <c r="EA102" s="7" t="n">
        <v>0.5029677909487632</v>
      </c>
      <c r="EB102" s="7" t="n">
        <v>0.6310235187762796</v>
      </c>
      <c r="EC102" s="7" t="n">
        <v>0.5588436374290879</v>
      </c>
      <c r="ED102" s="7" t="n">
        <v>0.5587789958571189</v>
      </c>
      <c r="EE102" s="7" t="n">
        <v>0.5152173647904787</v>
      </c>
      <c r="EF102" s="7" t="n">
        <v>0.5101512437290016</v>
      </c>
      <c r="EG102" s="7" t="n">
        <v>0.2961730256571843</v>
      </c>
      <c r="EH102" s="7" t="n">
        <v>0.3435116681034198</v>
      </c>
      <c r="EI102" s="7" t="n">
        <v>0.511495783201921</v>
      </c>
      <c r="EJ102" s="7" t="n">
        <v>0.5943683442375767</v>
      </c>
      <c r="EK102" s="7" t="n">
        <v>-0.3056554155707165</v>
      </c>
      <c r="EL102" s="7" t="n">
        <v>0.2849436804525944</v>
      </c>
      <c r="EM102" s="7" t="n">
        <v>0.5059035071420155</v>
      </c>
      <c r="EN102" s="7" t="n">
        <v>0.1342615130882807</v>
      </c>
      <c r="EO102" s="7" t="n">
        <v>0.03883582649992544</v>
      </c>
      <c r="EP102" s="7" t="n">
        <v>0.6122255584664157</v>
      </c>
      <c r="EQ102" s="7" t="n">
        <v>0.688129313552876</v>
      </c>
      <c r="ER102" s="7" t="n">
        <v>-0.2198653167785232</v>
      </c>
      <c r="ES102" s="7" t="n">
        <v>0.6599560244052918</v>
      </c>
      <c r="ET102" s="7" t="n">
        <v>0.9283390377364068</v>
      </c>
      <c r="EU102" s="7" t="n">
        <v>-0.1510253246612734</v>
      </c>
    </row>
    <row r="103">
      <c r="A103" s="6" t="inlineStr">
        <is>
          <t>931160.CSI</t>
        </is>
      </c>
      <c r="B103" s="6" t="inlineStr">
        <is>
          <t>中证全指通信设备指数</t>
        </is>
      </c>
      <c r="C103" s="7" t="n">
        <v>0.6494197479206698</v>
      </c>
      <c r="D103" s="7" t="n">
        <v>0.6633371513196775</v>
      </c>
      <c r="E103" s="7" t="n">
        <v>-0.06307839474993117</v>
      </c>
      <c r="F103" s="7" t="n">
        <v>0.6267100656864124</v>
      </c>
      <c r="G103" s="7" t="n">
        <v>0.2369762925423303</v>
      </c>
      <c r="H103" s="7" t="n">
        <v>-0.03262457142097377</v>
      </c>
      <c r="I103" s="7" t="n">
        <v>0.3117313190363972</v>
      </c>
      <c r="J103" s="7" t="n">
        <v>-0.06273423589697517</v>
      </c>
      <c r="K103" s="7" t="n">
        <v>0.7321612415406392</v>
      </c>
      <c r="L103" s="7" t="n">
        <v>0.7106788154099901</v>
      </c>
      <c r="M103" s="7" t="n">
        <v>0.6979821785573964</v>
      </c>
      <c r="N103" s="7" t="n">
        <v>0.2169784888616426</v>
      </c>
      <c r="O103" s="7" t="n">
        <v>0.7091230357705169</v>
      </c>
      <c r="P103" s="7" t="n">
        <v>0.6874223828303039</v>
      </c>
      <c r="Q103" s="7" t="n">
        <v>0.4786885235361821</v>
      </c>
      <c r="R103" s="7" t="n">
        <v>0.7923376413403616</v>
      </c>
      <c r="S103" s="7" t="n">
        <v>0.2790967512816862</v>
      </c>
      <c r="T103" s="7" t="n">
        <v>0.620652675940818</v>
      </c>
      <c r="U103" s="7" t="n">
        <v>0.3401929331755963</v>
      </c>
      <c r="V103" s="7" t="n">
        <v>0.2173969840436178</v>
      </c>
      <c r="W103" s="7" t="n">
        <v>-0.097931197161836</v>
      </c>
      <c r="X103" s="7" t="n">
        <v>0.3520235459133607</v>
      </c>
      <c r="Y103" s="7" t="n">
        <v>0.2246568925896976</v>
      </c>
      <c r="Z103" s="7" t="n">
        <v>0.5715394509331575</v>
      </c>
      <c r="AA103" s="7" t="n">
        <v>0.6396996130295618</v>
      </c>
      <c r="AB103" s="7" t="n">
        <v>0.7155371304896333</v>
      </c>
      <c r="AC103" s="7" t="n">
        <v>0.2994236499247801</v>
      </c>
      <c r="AD103" s="7" t="n">
        <v>0.04098960985195758</v>
      </c>
      <c r="AE103" s="7" t="n">
        <v>0.07870933401846965</v>
      </c>
      <c r="AF103" s="7" t="n">
        <v>-0.06462599010850886</v>
      </c>
      <c r="AG103" s="7" t="n">
        <v>0.2798008891736468</v>
      </c>
      <c r="AH103" s="7" t="n">
        <v>0.06059836146028915</v>
      </c>
      <c r="AI103" s="7" t="n">
        <v>0.1475838455485945</v>
      </c>
      <c r="AJ103" s="7" t="n">
        <v>0.40133819539964</v>
      </c>
      <c r="AK103" s="7" t="n">
        <v>0.2813848142536027</v>
      </c>
      <c r="AL103" s="7" t="n">
        <v>0.7935590813866473</v>
      </c>
      <c r="AM103" s="7" t="n">
        <v>0.7413324701081898</v>
      </c>
      <c r="AN103" s="7" t="n">
        <v>0.8119145311177406</v>
      </c>
      <c r="AO103" s="7" t="n">
        <v>0.8643700889495757</v>
      </c>
      <c r="AP103" s="7" t="n">
        <v>0.9061319238465546</v>
      </c>
      <c r="AQ103" s="7" t="n">
        <v>0.554704799660819</v>
      </c>
      <c r="AR103" s="7" t="n">
        <v>0.2305072289099679</v>
      </c>
      <c r="AS103" s="7" t="n">
        <v>0.7814001748842262</v>
      </c>
      <c r="AT103" s="7" t="n">
        <v>0.9871723540689444</v>
      </c>
      <c r="AU103" s="7" t="n">
        <v>0.364075939211202</v>
      </c>
      <c r="AV103" s="7" t="n">
        <v>0.5184300197381979</v>
      </c>
      <c r="AW103" s="7" t="n">
        <v>0.2586784331649134</v>
      </c>
      <c r="AX103" s="7" t="n">
        <v>0.296213203630153</v>
      </c>
      <c r="AY103" s="7" t="n">
        <v>0.8295082923045692</v>
      </c>
      <c r="AZ103" s="7" t="n">
        <v>0.4022328272398041</v>
      </c>
      <c r="BA103" s="7" t="n">
        <v>0.8233288273405766</v>
      </c>
      <c r="BB103" s="7" t="n">
        <v>0.06059826008017198</v>
      </c>
      <c r="BC103" s="7" t="n">
        <v>0.5023913744741775</v>
      </c>
      <c r="BD103" s="7" t="n">
        <v>0.452194844348511</v>
      </c>
      <c r="BE103" s="7" t="n">
        <v>0.2646340048082159</v>
      </c>
      <c r="BF103" s="7" t="n">
        <v>0.4309308087485</v>
      </c>
      <c r="BG103" s="7" t="n">
        <v>0.5198818149292966</v>
      </c>
      <c r="BH103" s="7" t="n">
        <v>0.3779031720220035</v>
      </c>
      <c r="BI103" s="7" t="n">
        <v>-0.05681018849100518</v>
      </c>
      <c r="BJ103" s="7" t="n">
        <v>-0.1382552220471394</v>
      </c>
      <c r="BK103" s="7" t="n">
        <v>0.2255977441022418</v>
      </c>
      <c r="BL103" s="7" t="n">
        <v>0.3479109178397745</v>
      </c>
      <c r="BM103" s="7" t="n">
        <v>0.0159195969001446</v>
      </c>
      <c r="BN103" s="7" t="n">
        <v>0.731356333793786</v>
      </c>
      <c r="BO103" s="7" t="n">
        <v>0.8361376074927526</v>
      </c>
      <c r="BP103" s="7" t="n">
        <v>0.54580901676938</v>
      </c>
      <c r="BQ103" s="7" t="n">
        <v>0.3905506981021741</v>
      </c>
      <c r="BR103" s="7" t="n">
        <v>0.4274234652717161</v>
      </c>
      <c r="BS103" s="7" t="n">
        <v>0.1364452306914949</v>
      </c>
      <c r="BT103" s="7" t="n">
        <v>0.3155460173605635</v>
      </c>
      <c r="BU103" s="7" t="n">
        <v>0.3382796442843948</v>
      </c>
      <c r="BV103" s="7" t="n">
        <v>0.04960128433945239</v>
      </c>
      <c r="BW103" s="7" t="n">
        <v>-0.001111042522556629</v>
      </c>
      <c r="BX103" s="7" t="n">
        <v>0.5855123795204025</v>
      </c>
      <c r="BY103" s="7" t="n">
        <v>0.8218343359398514</v>
      </c>
      <c r="BZ103" s="7" t="n">
        <v>-0.06463846231817209</v>
      </c>
      <c r="CA103" s="7" t="n">
        <v>0.5079240883565265</v>
      </c>
      <c r="CB103" s="7" t="n">
        <v>0.106469516860062</v>
      </c>
      <c r="CC103" s="7" t="n">
        <v>0.338435970508333</v>
      </c>
      <c r="CD103" s="7" t="n">
        <v>0.9122019619070824</v>
      </c>
      <c r="CE103" s="7" t="n">
        <v>0.5765658383383391</v>
      </c>
      <c r="CF103" s="7" t="n">
        <v>0.3462325421151948</v>
      </c>
      <c r="CG103" s="7" t="n">
        <v>-0.004852698589374861</v>
      </c>
      <c r="CH103" s="7" t="n">
        <v>0.3067629570159905</v>
      </c>
      <c r="CI103" s="7" t="n">
        <v>0.8826759723051865</v>
      </c>
      <c r="CJ103" s="7" t="n">
        <v>0.2890405044189508</v>
      </c>
      <c r="CK103" s="7" t="n">
        <v>0.5647368362405801</v>
      </c>
      <c r="CL103" s="7" t="n">
        <v>0.6662194926400161</v>
      </c>
      <c r="CM103" s="7" t="n">
        <v>0.04818195986986589</v>
      </c>
      <c r="CN103" s="7" t="n">
        <v>0.5132104239943095</v>
      </c>
      <c r="CO103" s="7" t="n">
        <v>0.3818612538955</v>
      </c>
      <c r="CP103" s="7" t="n">
        <v>0.0698681988076898</v>
      </c>
      <c r="CQ103" s="7" t="n">
        <v>-0.03807256492488566</v>
      </c>
      <c r="CR103" s="7" t="n">
        <v>0.402964055287654</v>
      </c>
      <c r="CS103" s="7" t="n">
        <v>0.2975904573214901</v>
      </c>
      <c r="CT103" s="7" t="n">
        <v>0.9073805569274278</v>
      </c>
      <c r="CU103" s="7" t="n">
        <v>0.9806764520972429</v>
      </c>
      <c r="CV103" s="7" t="n">
        <v>0.8952544330748731</v>
      </c>
      <c r="CW103" s="7" t="n">
        <v>0.06079910035029702</v>
      </c>
      <c r="CX103" s="7" t="n">
        <v>0.3883717669737402</v>
      </c>
      <c r="CY103" s="7" t="n">
        <v>0.3020082546331256</v>
      </c>
      <c r="CZ103" s="7" t="n">
        <v>1</v>
      </c>
      <c r="DA103" s="7" t="n">
        <v>0.7055957676017862</v>
      </c>
      <c r="DB103" s="7" t="n">
        <v>0.4452944074379251</v>
      </c>
      <c r="DC103" s="7" t="n">
        <v>0.1639802884724338</v>
      </c>
      <c r="DD103" s="7" t="n">
        <v>0.5347142413220846</v>
      </c>
      <c r="DE103" s="7" t="n">
        <v>0.9861806702461401</v>
      </c>
      <c r="DF103" s="7" t="n">
        <v>0.8759981271060616</v>
      </c>
      <c r="DG103" s="7" t="n">
        <v>0.2369273457693671</v>
      </c>
      <c r="DH103" s="7" t="n">
        <v>0.5221032494044338</v>
      </c>
      <c r="DI103" s="7" t="n">
        <v>0.8340624504273408</v>
      </c>
      <c r="DJ103" s="7" t="n">
        <v>0.4898616161347549</v>
      </c>
      <c r="DK103" s="7" t="n">
        <v>0.930054536627829</v>
      </c>
      <c r="DL103" s="7" t="n">
        <v>0.2914488007802368</v>
      </c>
      <c r="DM103" s="7" t="n">
        <v>0.817165919051927</v>
      </c>
      <c r="DN103" s="7" t="n">
        <v>0.4332317053741002</v>
      </c>
      <c r="DO103" s="7" t="n">
        <v>0.8787124647226318</v>
      </c>
      <c r="DP103" s="7" t="n">
        <v>0.4257940692219129</v>
      </c>
      <c r="DQ103" s="7" t="n">
        <v>0.49886396169909</v>
      </c>
      <c r="DR103" s="7" t="n">
        <v>0.3205861424550703</v>
      </c>
      <c r="DS103" s="7" t="n">
        <v>0.1245853428246416</v>
      </c>
      <c r="DT103" s="7" t="n">
        <v>0.4995452261606851</v>
      </c>
      <c r="DU103" s="7" t="n">
        <v>0.6247739778078838</v>
      </c>
      <c r="DV103" s="7" t="n">
        <v>0.6498483938947042</v>
      </c>
      <c r="DW103" s="7" t="n">
        <v>0.32739197282757</v>
      </c>
      <c r="DX103" s="7" t="n">
        <v>0.4969438292848929</v>
      </c>
      <c r="DY103" s="7" t="n">
        <v>0.4885291159850286</v>
      </c>
      <c r="DZ103" s="7" t="n">
        <v>0.7057858536337364</v>
      </c>
      <c r="EA103" s="7" t="n">
        <v>0.7183310745282757</v>
      </c>
      <c r="EB103" s="7" t="n">
        <v>0.4164910628126743</v>
      </c>
      <c r="EC103" s="7" t="n">
        <v>0.5312976614699894</v>
      </c>
      <c r="ED103" s="7" t="n">
        <v>0.7933378078788843</v>
      </c>
      <c r="EE103" s="7" t="n">
        <v>0.3933856514241206</v>
      </c>
      <c r="EF103" s="7" t="n">
        <v>0.7044018870330686</v>
      </c>
      <c r="EG103" s="7" t="n">
        <v>0.1377583566416729</v>
      </c>
      <c r="EH103" s="7" t="n">
        <v>0.3767785429855983</v>
      </c>
      <c r="EI103" s="7" t="n">
        <v>0.7042181544630072</v>
      </c>
      <c r="EJ103" s="7" t="n">
        <v>0.4309072487978266</v>
      </c>
      <c r="EK103" s="7" t="n">
        <v>-0.05767289768659776</v>
      </c>
      <c r="EL103" s="7" t="n">
        <v>0.4801569735723087</v>
      </c>
      <c r="EM103" s="7" t="n">
        <v>0.694930682914538</v>
      </c>
      <c r="EN103" s="7" t="n">
        <v>0.0757466972708426</v>
      </c>
      <c r="EO103" s="7" t="n">
        <v>0.2410499086126792</v>
      </c>
      <c r="EP103" s="7" t="n">
        <v>0.4018463545159993</v>
      </c>
      <c r="EQ103" s="7" t="n">
        <v>0.147784401865993</v>
      </c>
      <c r="ER103" s="7" t="n">
        <v>-0.05988711995737017</v>
      </c>
      <c r="ES103" s="7" t="n">
        <v>0.4580522355810898</v>
      </c>
      <c r="ET103" s="7" t="n">
        <v>0.2330110149615208</v>
      </c>
      <c r="EU103" s="7" t="n">
        <v>0.05071771850562558</v>
      </c>
    </row>
    <row r="104">
      <c r="A104" s="6" t="inlineStr">
        <is>
          <t>931186.CSI</t>
        </is>
      </c>
      <c r="B104" s="6" t="inlineStr">
        <is>
          <t>中证科技50策略指数</t>
        </is>
      </c>
      <c r="C104" s="7" t="n">
        <v>0.824435561876632</v>
      </c>
      <c r="D104" s="7" t="n">
        <v>0.8722357040006947</v>
      </c>
      <c r="E104" s="7" t="n">
        <v>-0.1735956804243326</v>
      </c>
      <c r="F104" s="7" t="n">
        <v>0.7675424736989602</v>
      </c>
      <c r="G104" s="7" t="n">
        <v>0.03431220495425691</v>
      </c>
      <c r="H104" s="7" t="n">
        <v>0.07552568859512009</v>
      </c>
      <c r="I104" s="7" t="n">
        <v>0.6552415233562857</v>
      </c>
      <c r="J104" s="7" t="n">
        <v>-0.158023512875404</v>
      </c>
      <c r="K104" s="7" t="n">
        <v>0.8920437512634893</v>
      </c>
      <c r="L104" s="7" t="n">
        <v>0.9258162358900388</v>
      </c>
      <c r="M104" s="7" t="n">
        <v>0.8931253762205891</v>
      </c>
      <c r="N104" s="7" t="n">
        <v>0.5593312344483513</v>
      </c>
      <c r="O104" s="7" t="n">
        <v>0.8731273740919623</v>
      </c>
      <c r="P104" s="7" t="n">
        <v>0.9222687844840689</v>
      </c>
      <c r="Q104" s="7" t="n">
        <v>0.7947358619831731</v>
      </c>
      <c r="R104" s="7" t="n">
        <v>0.8958817914906586</v>
      </c>
      <c r="S104" s="7" t="n">
        <v>0.6591879219222128</v>
      </c>
      <c r="T104" s="7" t="n">
        <v>0.9044938828876832</v>
      </c>
      <c r="U104" s="7" t="n">
        <v>0.5738890972697496</v>
      </c>
      <c r="V104" s="7" t="n">
        <v>0.5046385442742468</v>
      </c>
      <c r="W104" s="7" t="n">
        <v>0.01503815844237311</v>
      </c>
      <c r="X104" s="7" t="n">
        <v>0.5819642334345571</v>
      </c>
      <c r="Y104" s="7" t="n">
        <v>0.2223264685428671</v>
      </c>
      <c r="Z104" s="7" t="n">
        <v>0.8675494504978741</v>
      </c>
      <c r="AA104" s="7" t="n">
        <v>0.9234611978635897</v>
      </c>
      <c r="AB104" s="7" t="n">
        <v>0.9189533804279749</v>
      </c>
      <c r="AC104" s="7" t="n">
        <v>0.7136215160707071</v>
      </c>
      <c r="AD104" s="7" t="n">
        <v>0.0708252274907093</v>
      </c>
      <c r="AE104" s="7" t="n">
        <v>0.08100111882939041</v>
      </c>
      <c r="AF104" s="7" t="n">
        <v>0.09193106913047919</v>
      </c>
      <c r="AG104" s="7" t="n">
        <v>0.7037773723070553</v>
      </c>
      <c r="AH104" s="7" t="n">
        <v>0.2726170642800506</v>
      </c>
      <c r="AI104" s="7" t="n">
        <v>0.342500798421349</v>
      </c>
      <c r="AJ104" s="7" t="n">
        <v>0.764798109279907</v>
      </c>
      <c r="AK104" s="7" t="n">
        <v>0.6889213760291226</v>
      </c>
      <c r="AL104" s="7" t="n">
        <v>0.9509178504543858</v>
      </c>
      <c r="AM104" s="7" t="n">
        <v>0.9423654357234894</v>
      </c>
      <c r="AN104" s="7" t="n">
        <v>0.915552841088649</v>
      </c>
      <c r="AO104" s="7" t="n">
        <v>0.8873322573969114</v>
      </c>
      <c r="AP104" s="7" t="n">
        <v>0.8173196694512251</v>
      </c>
      <c r="AQ104" s="7" t="n">
        <v>0.827014940886285</v>
      </c>
      <c r="AR104" s="7" t="n">
        <v>0.4847342562140718</v>
      </c>
      <c r="AS104" s="7" t="n">
        <v>0.9277127655755377</v>
      </c>
      <c r="AT104" s="7" t="n">
        <v>0.7069051698419101</v>
      </c>
      <c r="AU104" s="7" t="n">
        <v>0.5922151028638889</v>
      </c>
      <c r="AV104" s="7" t="n">
        <v>0.5740629047286243</v>
      </c>
      <c r="AW104" s="7" t="n">
        <v>0.4057967755666478</v>
      </c>
      <c r="AX104" s="7" t="n">
        <v>0.6873658734233756</v>
      </c>
      <c r="AY104" s="7" t="n">
        <v>0.9012395225493226</v>
      </c>
      <c r="AZ104" s="7" t="n">
        <v>0.7493382330522254</v>
      </c>
      <c r="BA104" s="7" t="n">
        <v>0.9137699440871836</v>
      </c>
      <c r="BB104" s="7" t="n">
        <v>0.2726170621404279</v>
      </c>
      <c r="BC104" s="7" t="n">
        <v>0.5324577389949168</v>
      </c>
      <c r="BD104" s="7" t="n">
        <v>0.6640068019220172</v>
      </c>
      <c r="BE104" s="7" t="n">
        <v>0.5676239001495103</v>
      </c>
      <c r="BF104" s="7" t="n">
        <v>0.6271539307758485</v>
      </c>
      <c r="BG104" s="7" t="n">
        <v>0.594526021532794</v>
      </c>
      <c r="BH104" s="7" t="n">
        <v>0.7518742218820285</v>
      </c>
      <c r="BI104" s="7" t="n">
        <v>-0.3050334153445997</v>
      </c>
      <c r="BJ104" s="7" t="n">
        <v>-0.03590036803929094</v>
      </c>
      <c r="BK104" s="7" t="n">
        <v>0.6763409861803692</v>
      </c>
      <c r="BL104" s="7" t="n">
        <v>0.5313804688760488</v>
      </c>
      <c r="BM104" s="7" t="n">
        <v>0.07416063788225714</v>
      </c>
      <c r="BN104" s="7" t="n">
        <v>0.8911622601727834</v>
      </c>
      <c r="BO104" s="7" t="n">
        <v>0.87432434566523</v>
      </c>
      <c r="BP104" s="7" t="n">
        <v>0.8625356078910678</v>
      </c>
      <c r="BQ104" s="7" t="n">
        <v>0.6237002741292075</v>
      </c>
      <c r="BR104" s="7" t="n">
        <v>0.7986426545804214</v>
      </c>
      <c r="BS104" s="7" t="n">
        <v>0.3376110641106669</v>
      </c>
      <c r="BT104" s="7" t="n">
        <v>0.4951512783992782</v>
      </c>
      <c r="BU104" s="7" t="n">
        <v>0.5693671430198245</v>
      </c>
      <c r="BV104" s="7" t="n">
        <v>0.08703635643025173</v>
      </c>
      <c r="BW104" s="7" t="n">
        <v>0.1830521230599202</v>
      </c>
      <c r="BX104" s="7" t="n">
        <v>0.9056879126558873</v>
      </c>
      <c r="BY104" s="7" t="n">
        <v>0.9382232321206426</v>
      </c>
      <c r="BZ104" s="7" t="n">
        <v>0.05190838366886666</v>
      </c>
      <c r="CA104" s="7" t="n">
        <v>0.6973548125809778</v>
      </c>
      <c r="CB104" s="7" t="n">
        <v>0.2429371038598521</v>
      </c>
      <c r="CC104" s="7" t="n">
        <v>0.5782470030159492</v>
      </c>
      <c r="CD104" s="7" t="n">
        <v>0.8674365313770377</v>
      </c>
      <c r="CE104" s="7" t="n">
        <v>0.9256008614770593</v>
      </c>
      <c r="CF104" s="7" t="n">
        <v>0.7216536433497579</v>
      </c>
      <c r="CG104" s="7" t="n">
        <v>-0.1503425020762354</v>
      </c>
      <c r="CH104" s="7" t="n">
        <v>0.7002395908086471</v>
      </c>
      <c r="CI104" s="7" t="n">
        <v>0.8515904575659866</v>
      </c>
      <c r="CJ104" s="7" t="n">
        <v>0.5635433377251707</v>
      </c>
      <c r="CK104" s="7" t="n">
        <v>0.8791996092377327</v>
      </c>
      <c r="CL104" s="7" t="n">
        <v>0.9052730154732171</v>
      </c>
      <c r="CM104" s="7" t="n">
        <v>0.05676173199549372</v>
      </c>
      <c r="CN104" s="7" t="n">
        <v>0.7510408966726991</v>
      </c>
      <c r="CO104" s="7" t="n">
        <v>0.7547095016673324</v>
      </c>
      <c r="CP104" s="7" t="n">
        <v>0.1634726898606431</v>
      </c>
      <c r="CQ104" s="7" t="n">
        <v>-0.2821436574635277</v>
      </c>
      <c r="CR104" s="7" t="n">
        <v>0.6082417334204316</v>
      </c>
      <c r="CS104" s="7" t="n">
        <v>0.5175902387028142</v>
      </c>
      <c r="CT104" s="7" t="n">
        <v>0.8569300645895187</v>
      </c>
      <c r="CU104" s="7" t="n">
        <v>0.7981186994918886</v>
      </c>
      <c r="CV104" s="7" t="n">
        <v>0.9064669250208361</v>
      </c>
      <c r="CW104" s="7" t="n">
        <v>0.1973753536366226</v>
      </c>
      <c r="CX104" s="7" t="n">
        <v>0.6996627815631854</v>
      </c>
      <c r="CY104" s="7" t="n">
        <v>0.6571379877118066</v>
      </c>
      <c r="CZ104" s="7" t="n">
        <v>0.7055957676017862</v>
      </c>
      <c r="DA104" s="7" t="n">
        <v>1</v>
      </c>
      <c r="DB104" s="7" t="n">
        <v>0.771453092619561</v>
      </c>
      <c r="DC104" s="7" t="n">
        <v>0.3975644725875528</v>
      </c>
      <c r="DD104" s="7" t="n">
        <v>0.8308716589120942</v>
      </c>
      <c r="DE104" s="7" t="n">
        <v>0.6786573950915513</v>
      </c>
      <c r="DF104" s="7" t="n">
        <v>0.9191318496658401</v>
      </c>
      <c r="DG104" s="7" t="n">
        <v>0.6068402131756812</v>
      </c>
      <c r="DH104" s="7" t="n">
        <v>0.5831687958120171</v>
      </c>
      <c r="DI104" s="7" t="n">
        <v>0.9211099260293777</v>
      </c>
      <c r="DJ104" s="7" t="n">
        <v>0.8024896208876897</v>
      </c>
      <c r="DK104" s="7" t="n">
        <v>0.8181336827576975</v>
      </c>
      <c r="DL104" s="7" t="n">
        <v>0.7051189006244263</v>
      </c>
      <c r="DM104" s="7" t="n">
        <v>0.9474585869884262</v>
      </c>
      <c r="DN104" s="7" t="n">
        <v>0.6535989131279052</v>
      </c>
      <c r="DO104" s="7" t="n">
        <v>0.9044408973596805</v>
      </c>
      <c r="DP104" s="7" t="n">
        <v>0.7907112158584269</v>
      </c>
      <c r="DQ104" s="7" t="n">
        <v>0.7205750690389571</v>
      </c>
      <c r="DR104" s="7" t="n">
        <v>0.5548485170340421</v>
      </c>
      <c r="DS104" s="7" t="n">
        <v>0.2914911538010446</v>
      </c>
      <c r="DT104" s="7" t="n">
        <v>0.7628734553342551</v>
      </c>
      <c r="DU104" s="7" t="n">
        <v>0.8025806165067384</v>
      </c>
      <c r="DV104" s="7" t="n">
        <v>0.8744511123274066</v>
      </c>
      <c r="DW104" s="7" t="n">
        <v>0.565894368992785</v>
      </c>
      <c r="DX104" s="7" t="n">
        <v>0.7082505235851613</v>
      </c>
      <c r="DY104" s="7" t="n">
        <v>0.7240232825831705</v>
      </c>
      <c r="DZ104" s="7" t="n">
        <v>0.9025489039384744</v>
      </c>
      <c r="EA104" s="7" t="n">
        <v>0.8961970692807367</v>
      </c>
      <c r="EB104" s="7" t="n">
        <v>0.7657223106962059</v>
      </c>
      <c r="EC104" s="7" t="n">
        <v>0.8372616315197413</v>
      </c>
      <c r="ED104" s="7" t="n">
        <v>0.9536688664794138</v>
      </c>
      <c r="EE104" s="7" t="n">
        <v>0.7563493210922263</v>
      </c>
      <c r="EF104" s="7" t="n">
        <v>0.9041628418512164</v>
      </c>
      <c r="EG104" s="7" t="n">
        <v>0.2837754106516895</v>
      </c>
      <c r="EH104" s="7" t="n">
        <v>0.5845828132724084</v>
      </c>
      <c r="EI104" s="7" t="n">
        <v>0.9059121486208923</v>
      </c>
      <c r="EJ104" s="7" t="n">
        <v>0.7107951102100473</v>
      </c>
      <c r="EK104" s="7" t="n">
        <v>-0.3051767492846944</v>
      </c>
      <c r="EL104" s="7" t="n">
        <v>0.4783691793697893</v>
      </c>
      <c r="EM104" s="7" t="n">
        <v>0.9002329298272941</v>
      </c>
      <c r="EN104" s="7" t="n">
        <v>0.2241186828112512</v>
      </c>
      <c r="EO104" s="7" t="n">
        <v>0.3287335525033594</v>
      </c>
      <c r="EP104" s="7" t="n">
        <v>0.7679400408839768</v>
      </c>
      <c r="EQ104" s="7" t="n">
        <v>0.5522703838843677</v>
      </c>
      <c r="ER104" s="7" t="n">
        <v>-0.2134858029647632</v>
      </c>
      <c r="ES104" s="7" t="n">
        <v>0.8345587517362616</v>
      </c>
      <c r="ET104" s="7" t="n">
        <v>0.6174871510231371</v>
      </c>
      <c r="EU104" s="7" t="n">
        <v>-0.052551520845195</v>
      </c>
    </row>
    <row r="105">
      <c r="A105" s="6" t="inlineStr">
        <is>
          <t>931230.CSI</t>
        </is>
      </c>
      <c r="B105" s="6" t="inlineStr">
        <is>
          <t>中证汽车零部件主题指数</t>
        </is>
      </c>
      <c r="C105" s="7" t="n">
        <v>0.6059430995212343</v>
      </c>
      <c r="D105" s="7" t="n">
        <v>0.6124039977814861</v>
      </c>
      <c r="E105" s="7" t="n">
        <v>-0.2352375583048609</v>
      </c>
      <c r="F105" s="7" t="n">
        <v>0.5074523175703772</v>
      </c>
      <c r="G105" s="7" t="n">
        <v>-0.08692386789181576</v>
      </c>
      <c r="H105" s="7" t="n">
        <v>0.1002328080698358</v>
      </c>
      <c r="I105" s="7" t="n">
        <v>0.6825704117707361</v>
      </c>
      <c r="J105" s="7" t="n">
        <v>-0.1893207802222753</v>
      </c>
      <c r="K105" s="7" t="n">
        <v>0.6468965046323905</v>
      </c>
      <c r="L105" s="7" t="n">
        <v>0.7009540132281095</v>
      </c>
      <c r="M105" s="7" t="n">
        <v>0.6551143656459424</v>
      </c>
      <c r="N105" s="7" t="n">
        <v>0.5089145191511417</v>
      </c>
      <c r="O105" s="7" t="n">
        <v>0.6271689144562747</v>
      </c>
      <c r="P105" s="7" t="n">
        <v>0.6799710137846124</v>
      </c>
      <c r="Q105" s="7" t="n">
        <v>0.6083651475602518</v>
      </c>
      <c r="R105" s="7" t="n">
        <v>0.6591064325908982</v>
      </c>
      <c r="S105" s="7" t="n">
        <v>0.5317636697096021</v>
      </c>
      <c r="T105" s="7" t="n">
        <v>0.7379687919537788</v>
      </c>
      <c r="U105" s="7" t="n">
        <v>0.3026039377813023</v>
      </c>
      <c r="V105" s="7" t="n">
        <v>0.4501476156655146</v>
      </c>
      <c r="W105" s="7" t="n">
        <v>0.05920633455266023</v>
      </c>
      <c r="X105" s="7" t="n">
        <v>0.3083687209848708</v>
      </c>
      <c r="Y105" s="7" t="n">
        <v>0.1290388019507764</v>
      </c>
      <c r="Z105" s="7" t="n">
        <v>0.7356985800508562</v>
      </c>
      <c r="AA105" s="7" t="n">
        <v>0.7479275026752754</v>
      </c>
      <c r="AB105" s="7" t="n">
        <v>0.6921528181854701</v>
      </c>
      <c r="AC105" s="7" t="n">
        <v>0.6544455006806689</v>
      </c>
      <c r="AD105" s="7" t="n">
        <v>0.04817802676683201</v>
      </c>
      <c r="AE105" s="7" t="n">
        <v>-0.01346727885642899</v>
      </c>
      <c r="AF105" s="7" t="n">
        <v>0.1042387727167085</v>
      </c>
      <c r="AG105" s="7" t="n">
        <v>0.6431163525284062</v>
      </c>
      <c r="AH105" s="7" t="n">
        <v>0.2236167571221119</v>
      </c>
      <c r="AI105" s="7" t="n">
        <v>0.2539723258142471</v>
      </c>
      <c r="AJ105" s="7" t="n">
        <v>0.5681301646550729</v>
      </c>
      <c r="AK105" s="7" t="n">
        <v>0.6330554196517589</v>
      </c>
      <c r="AL105" s="7" t="n">
        <v>0.7074983665935253</v>
      </c>
      <c r="AM105" s="7" t="n">
        <v>0.7476771050113913</v>
      </c>
      <c r="AN105" s="7" t="n">
        <v>0.7086928436034116</v>
      </c>
      <c r="AO105" s="7" t="n">
        <v>0.6766128790787589</v>
      </c>
      <c r="AP105" s="7" t="n">
        <v>0.6365747954583078</v>
      </c>
      <c r="AQ105" s="7" t="n">
        <v>0.7256228344880601</v>
      </c>
      <c r="AR105" s="7" t="n">
        <v>0.4244821376230091</v>
      </c>
      <c r="AS105" s="7" t="n">
        <v>0.7219665432406474</v>
      </c>
      <c r="AT105" s="7" t="n">
        <v>0.4609538379674031</v>
      </c>
      <c r="AU105" s="7" t="n">
        <v>0.3237634958245913</v>
      </c>
      <c r="AV105" s="7" t="n">
        <v>0.4709704262309119</v>
      </c>
      <c r="AW105" s="7" t="n">
        <v>0.2733252055135604</v>
      </c>
      <c r="AX105" s="7" t="n">
        <v>0.6474782303776058</v>
      </c>
      <c r="AY105" s="7" t="n">
        <v>0.6961006103794701</v>
      </c>
      <c r="AZ105" s="7" t="n">
        <v>0.5409707798597284</v>
      </c>
      <c r="BA105" s="7" t="n">
        <v>0.6985975382850858</v>
      </c>
      <c r="BB105" s="7" t="n">
        <v>0.2236167444328467</v>
      </c>
      <c r="BC105" s="7" t="n">
        <v>0.4338008737374678</v>
      </c>
      <c r="BD105" s="7" t="n">
        <v>0.4485225961078039</v>
      </c>
      <c r="BE105" s="7" t="n">
        <v>0.5153303097209766</v>
      </c>
      <c r="BF105" s="7" t="n">
        <v>0.4475915338828598</v>
      </c>
      <c r="BG105" s="7" t="n">
        <v>0.4955660092771766</v>
      </c>
      <c r="BH105" s="7" t="n">
        <v>0.6650430693043231</v>
      </c>
      <c r="BI105" s="7" t="n">
        <v>-0.3836266255703</v>
      </c>
      <c r="BJ105" s="7" t="n">
        <v>0.008671374194961586</v>
      </c>
      <c r="BK105" s="7" t="n">
        <v>0.649164693605951</v>
      </c>
      <c r="BL105" s="7" t="n">
        <v>0.4024778962500882</v>
      </c>
      <c r="BM105" s="7" t="n">
        <v>0.006629755199448343</v>
      </c>
      <c r="BN105" s="7" t="n">
        <v>0.6476991787138561</v>
      </c>
      <c r="BO105" s="7" t="n">
        <v>0.6046137172872582</v>
      </c>
      <c r="BP105" s="7" t="n">
        <v>0.6712264139279118</v>
      </c>
      <c r="BQ105" s="7" t="n">
        <v>0.3547514347772159</v>
      </c>
      <c r="BR105" s="7" t="n">
        <v>0.6416765556443117</v>
      </c>
      <c r="BS105" s="7" t="n">
        <v>0.2250857719557803</v>
      </c>
      <c r="BT105" s="7" t="n">
        <v>0.4126460266117651</v>
      </c>
      <c r="BU105" s="7" t="n">
        <v>0.2763900143512523</v>
      </c>
      <c r="BV105" s="7" t="n">
        <v>0.0662707789612476</v>
      </c>
      <c r="BW105" s="7" t="n">
        <v>0.1885289319948638</v>
      </c>
      <c r="BX105" s="7" t="n">
        <v>0.707750975703619</v>
      </c>
      <c r="BY105" s="7" t="n">
        <v>0.6946407683440354</v>
      </c>
      <c r="BZ105" s="7" t="n">
        <v>0.08210584528443184</v>
      </c>
      <c r="CA105" s="7" t="n">
        <v>0.8679581115766567</v>
      </c>
      <c r="CB105" s="7" t="n">
        <v>0.1898594849599146</v>
      </c>
      <c r="CC105" s="7" t="n">
        <v>0.3078415119954022</v>
      </c>
      <c r="CD105" s="7" t="n">
        <v>0.606938763546522</v>
      </c>
      <c r="CE105" s="7" t="n">
        <v>0.8606240882131795</v>
      </c>
      <c r="CF105" s="7" t="n">
        <v>0.6477135829776312</v>
      </c>
      <c r="CG105" s="7" t="n">
        <v>-0.2233680681860346</v>
      </c>
      <c r="CH105" s="7" t="n">
        <v>0.6372016471088112</v>
      </c>
      <c r="CI105" s="7" t="n">
        <v>0.5831479055546005</v>
      </c>
      <c r="CJ105" s="7" t="n">
        <v>0.5625411988059976</v>
      </c>
      <c r="CK105" s="7" t="n">
        <v>0.6758221897453813</v>
      </c>
      <c r="CL105" s="7" t="n">
        <v>0.7235851274735051</v>
      </c>
      <c r="CM105" s="7" t="n">
        <v>-0.01537258239877008</v>
      </c>
      <c r="CN105" s="7" t="n">
        <v>0.6739376528201501</v>
      </c>
      <c r="CO105" s="7" t="n">
        <v>0.6675728604308184</v>
      </c>
      <c r="CP105" s="7" t="n">
        <v>0.176832917617811</v>
      </c>
      <c r="CQ105" s="7" t="n">
        <v>-0.3586098837586048</v>
      </c>
      <c r="CR105" s="7" t="n">
        <v>0.492497694445045</v>
      </c>
      <c r="CS105" s="7" t="n">
        <v>0.3599601022517028</v>
      </c>
      <c r="CT105" s="7" t="n">
        <v>0.6130683394622708</v>
      </c>
      <c r="CU105" s="7" t="n">
        <v>0.5394267200544945</v>
      </c>
      <c r="CV105" s="7" t="n">
        <v>0.6547491935743174</v>
      </c>
      <c r="CW105" s="7" t="n">
        <v>0.3210339972536216</v>
      </c>
      <c r="CX105" s="7" t="n">
        <v>0.4886183244312992</v>
      </c>
      <c r="CY105" s="7" t="n">
        <v>0.6028947677069184</v>
      </c>
      <c r="CZ105" s="7" t="n">
        <v>0.4452944074379251</v>
      </c>
      <c r="DA105" s="7" t="n">
        <v>0.771453092619561</v>
      </c>
      <c r="DB105" s="7" t="n">
        <v>1</v>
      </c>
      <c r="DC105" s="7" t="n">
        <v>0.2079453416791506</v>
      </c>
      <c r="DD105" s="7" t="n">
        <v>0.64443897686914</v>
      </c>
      <c r="DE105" s="7" t="n">
        <v>0.425785682156066</v>
      </c>
      <c r="DF105" s="7" t="n">
        <v>0.6565530829856174</v>
      </c>
      <c r="DG105" s="7" t="n">
        <v>0.5495891815268255</v>
      </c>
      <c r="DH105" s="7" t="n">
        <v>0.4747520070323016</v>
      </c>
      <c r="DI105" s="7" t="n">
        <v>0.671474936396287</v>
      </c>
      <c r="DJ105" s="7" t="n">
        <v>0.7404386730504027</v>
      </c>
      <c r="DK105" s="7" t="n">
        <v>0.5646485167646209</v>
      </c>
      <c r="DL105" s="7" t="n">
        <v>0.6430473644633448</v>
      </c>
      <c r="DM105" s="7" t="n">
        <v>0.6981847744880878</v>
      </c>
      <c r="DN105" s="7" t="n">
        <v>0.4593294747576956</v>
      </c>
      <c r="DO105" s="7" t="n">
        <v>0.6658623342446258</v>
      </c>
      <c r="DP105" s="7" t="n">
        <v>0.701561484871178</v>
      </c>
      <c r="DQ105" s="7" t="n">
        <v>0.520697210352094</v>
      </c>
      <c r="DR105" s="7" t="n">
        <v>0.6250960439727712</v>
      </c>
      <c r="DS105" s="7" t="n">
        <v>0.2770325529271805</v>
      </c>
      <c r="DT105" s="7" t="n">
        <v>0.5555552202273801</v>
      </c>
      <c r="DU105" s="7" t="n">
        <v>0.5975530066808806</v>
      </c>
      <c r="DV105" s="7" t="n">
        <v>0.8087065211848287</v>
      </c>
      <c r="DW105" s="7" t="n">
        <v>0.2923751124890521</v>
      </c>
      <c r="DX105" s="7" t="n">
        <v>0.5433044084474856</v>
      </c>
      <c r="DY105" s="7" t="n">
        <v>0.6684975729476318</v>
      </c>
      <c r="DZ105" s="7" t="n">
        <v>0.6697201926986028</v>
      </c>
      <c r="EA105" s="7" t="n">
        <v>0.6544978804370596</v>
      </c>
      <c r="EB105" s="7" t="n">
        <v>0.9498495805608952</v>
      </c>
      <c r="EC105" s="7" t="n">
        <v>0.6873481423053189</v>
      </c>
      <c r="ED105" s="7" t="n">
        <v>0.7457095437260157</v>
      </c>
      <c r="EE105" s="7" t="n">
        <v>0.6396915503476158</v>
      </c>
      <c r="EF105" s="7" t="n">
        <v>0.6576786572388634</v>
      </c>
      <c r="EG105" s="7" t="n">
        <v>0.2470385581389674</v>
      </c>
      <c r="EH105" s="7" t="n">
        <v>0.3024596396527619</v>
      </c>
      <c r="EI105" s="7" t="n">
        <v>0.6534211284580661</v>
      </c>
      <c r="EJ105" s="7" t="n">
        <v>0.8667444464318387</v>
      </c>
      <c r="EK105" s="7" t="n">
        <v>-0.3849893938631843</v>
      </c>
      <c r="EL105" s="7" t="n">
        <v>0.3816522356789876</v>
      </c>
      <c r="EM105" s="7" t="n">
        <v>0.6466252225685806</v>
      </c>
      <c r="EN105" s="7" t="n">
        <v>0.1665615092678778</v>
      </c>
      <c r="EO105" s="7" t="n">
        <v>0.1915592036905111</v>
      </c>
      <c r="EP105" s="7" t="n">
        <v>0.6235098164518093</v>
      </c>
      <c r="EQ105" s="7" t="n">
        <v>0.5612464033353147</v>
      </c>
      <c r="ER105" s="7" t="n">
        <v>-0.2703383961546457</v>
      </c>
      <c r="ES105" s="7" t="n">
        <v>0.9145680805247131</v>
      </c>
      <c r="ET105" s="7" t="n">
        <v>0.5638051332064755</v>
      </c>
      <c r="EU105" s="7" t="n">
        <v>-0.1561075843624646</v>
      </c>
    </row>
    <row r="106">
      <c r="A106" s="6" t="inlineStr">
        <is>
          <t>931238.CSI</t>
        </is>
      </c>
      <c r="B106" s="6" t="inlineStr">
        <is>
          <t>中证沪深港黄金产业股票指数</t>
        </is>
      </c>
      <c r="C106" s="7" t="n">
        <v>0.4871572242949301</v>
      </c>
      <c r="D106" s="7" t="n">
        <v>0.5919229994449463</v>
      </c>
      <c r="E106" s="7" t="n">
        <v>0.05284071853753219</v>
      </c>
      <c r="F106" s="7" t="n">
        <v>0.5062697812194942</v>
      </c>
      <c r="G106" s="7" t="n">
        <v>0.1111631377573436</v>
      </c>
      <c r="H106" s="7" t="n">
        <v>0.1752423434022795</v>
      </c>
      <c r="I106" s="7" t="n">
        <v>0.2700584599582601</v>
      </c>
      <c r="J106" s="7" t="n">
        <v>0.04995166949512056</v>
      </c>
      <c r="K106" s="7" t="n">
        <v>0.5066113993993009</v>
      </c>
      <c r="L106" s="7" t="n">
        <v>0.5091065456965995</v>
      </c>
      <c r="M106" s="7" t="n">
        <v>0.376146285478081</v>
      </c>
      <c r="N106" s="7" t="n">
        <v>0.1653643129135076</v>
      </c>
      <c r="O106" s="7" t="n">
        <v>0.3633173112369654</v>
      </c>
      <c r="P106" s="7" t="n">
        <v>0.3970278804091242</v>
      </c>
      <c r="Q106" s="7" t="n">
        <v>0.4450274986561459</v>
      </c>
      <c r="R106" s="7" t="n">
        <v>0.2908417285540179</v>
      </c>
      <c r="S106" s="7" t="n">
        <v>0.36185356308747</v>
      </c>
      <c r="T106" s="7" t="n">
        <v>0.3556568078468907</v>
      </c>
      <c r="U106" s="7" t="n">
        <v>0.8700182024992434</v>
      </c>
      <c r="V106" s="7" t="n">
        <v>0.5202013096656607</v>
      </c>
      <c r="W106" s="7" t="n">
        <v>0.1371110151027781</v>
      </c>
      <c r="X106" s="7" t="n">
        <v>0.856907375219619</v>
      </c>
      <c r="Y106" s="7" t="n">
        <v>0.3005327681255891</v>
      </c>
      <c r="Z106" s="7" t="n">
        <v>0.4086018287445123</v>
      </c>
      <c r="AA106" s="7" t="n">
        <v>0.5031514452559825</v>
      </c>
      <c r="AB106" s="7" t="n">
        <v>0.5150067274034217</v>
      </c>
      <c r="AC106" s="7" t="n">
        <v>0.3000577494073373</v>
      </c>
      <c r="AD106" s="7" t="n">
        <v>0.2462280358269962</v>
      </c>
      <c r="AE106" s="7" t="n">
        <v>0.1591700808400837</v>
      </c>
      <c r="AF106" s="7" t="n">
        <v>0.21007102613161</v>
      </c>
      <c r="AG106" s="7" t="n">
        <v>0.29862878392375</v>
      </c>
      <c r="AH106" s="7" t="n">
        <v>0.1062759389097223</v>
      </c>
      <c r="AI106" s="7" t="n">
        <v>0.4409808313879062</v>
      </c>
      <c r="AJ106" s="7" t="n">
        <v>0.4667574901528438</v>
      </c>
      <c r="AK106" s="7" t="n">
        <v>0.2765744693162466</v>
      </c>
      <c r="AL106" s="7" t="n">
        <v>0.3593827324128629</v>
      </c>
      <c r="AM106" s="7" t="n">
        <v>0.4419178046944181</v>
      </c>
      <c r="AN106" s="7" t="n">
        <v>0.3304779311229501</v>
      </c>
      <c r="AO106" s="7" t="n">
        <v>0.2821794446544083</v>
      </c>
      <c r="AP106" s="7" t="n">
        <v>0.2197252820108858</v>
      </c>
      <c r="AQ106" s="7" t="n">
        <v>0.3455420478423927</v>
      </c>
      <c r="AR106" s="7" t="n">
        <v>0.4933764047991255</v>
      </c>
      <c r="AS106" s="7" t="n">
        <v>0.3953992454598271</v>
      </c>
      <c r="AT106" s="7" t="n">
        <v>0.159022761632172</v>
      </c>
      <c r="AU106" s="7" t="n">
        <v>0.8636179048081194</v>
      </c>
      <c r="AV106" s="7" t="n">
        <v>0.3709344650051359</v>
      </c>
      <c r="AW106" s="7" t="n">
        <v>0.4407793006960279</v>
      </c>
      <c r="AX106" s="7" t="n">
        <v>0.2431295441154436</v>
      </c>
      <c r="AY106" s="7" t="n">
        <v>0.3012238209125008</v>
      </c>
      <c r="AZ106" s="7" t="n">
        <v>0.5097060939986674</v>
      </c>
      <c r="BA106" s="7" t="n">
        <v>0.3397188295664679</v>
      </c>
      <c r="BB106" s="7" t="n">
        <v>0.1062758139359022</v>
      </c>
      <c r="BC106" s="7" t="n">
        <v>0.338823893453581</v>
      </c>
      <c r="BD106" s="7" t="n">
        <v>0.3270195291114383</v>
      </c>
      <c r="BE106" s="7" t="n">
        <v>-0.00705482749904101</v>
      </c>
      <c r="BF106" s="7" t="n">
        <v>0.3309775834138321</v>
      </c>
      <c r="BG106" s="7" t="n">
        <v>0.3619527025769774</v>
      </c>
      <c r="BH106" s="7" t="n">
        <v>0.5020157047409615</v>
      </c>
      <c r="BI106" s="7" t="n">
        <v>-0.07407759587338685</v>
      </c>
      <c r="BJ106" s="7" t="n">
        <v>0.07886219911973164</v>
      </c>
      <c r="BK106" s="7" t="n">
        <v>0.2635724272730395</v>
      </c>
      <c r="BL106" s="7" t="n">
        <v>0.4635247728327872</v>
      </c>
      <c r="BM106" s="7" t="n">
        <v>0.1463289467653309</v>
      </c>
      <c r="BN106" s="7" t="n">
        <v>0.5125132110876454</v>
      </c>
      <c r="BO106" s="7" t="n">
        <v>0.4528225361648655</v>
      </c>
      <c r="BP106" s="7" t="n">
        <v>0.5372495024312115</v>
      </c>
      <c r="BQ106" s="7" t="n">
        <v>0.6556018272471894</v>
      </c>
      <c r="BR106" s="7" t="n">
        <v>0.3259428226786589</v>
      </c>
      <c r="BS106" s="7" t="n">
        <v>0.5165369635799196</v>
      </c>
      <c r="BT106" s="7" t="n">
        <v>0.4459102803390918</v>
      </c>
      <c r="BU106" s="7" t="n">
        <v>0.6836564032281107</v>
      </c>
      <c r="BV106" s="7" t="n">
        <v>0.02742802174080312</v>
      </c>
      <c r="BW106" s="7" t="n">
        <v>0.126294732821895</v>
      </c>
      <c r="BX106" s="7" t="n">
        <v>0.3798500747418418</v>
      </c>
      <c r="BY106" s="7" t="n">
        <v>0.342864176460293</v>
      </c>
      <c r="BZ106" s="7" t="n">
        <v>0.1683019367838287</v>
      </c>
      <c r="CA106" s="7" t="n">
        <v>0.1096879890144716</v>
      </c>
      <c r="CB106" s="7" t="n">
        <v>0.263334258892764</v>
      </c>
      <c r="CC106" s="7" t="n">
        <v>0.8606749593794909</v>
      </c>
      <c r="CD106" s="7" t="n">
        <v>0.2551107770476959</v>
      </c>
      <c r="CE106" s="7" t="n">
        <v>0.3592865660703791</v>
      </c>
      <c r="CF106" s="7" t="n">
        <v>0.2898624156865482</v>
      </c>
      <c r="CG106" s="7" t="n">
        <v>0.1357137719016905</v>
      </c>
      <c r="CH106" s="7" t="n">
        <v>0.266825266750905</v>
      </c>
      <c r="CI106" s="7" t="n">
        <v>0.2228064507521698</v>
      </c>
      <c r="CJ106" s="7" t="n">
        <v>-0.03362446856407256</v>
      </c>
      <c r="CK106" s="7" t="n">
        <v>0.3269496804420233</v>
      </c>
      <c r="CL106" s="7" t="n">
        <v>0.4646239406782817</v>
      </c>
      <c r="CM106" s="7" t="n">
        <v>0.2620085602867287</v>
      </c>
      <c r="CN106" s="7" t="n">
        <v>0.2661642594425537</v>
      </c>
      <c r="CO106" s="7" t="n">
        <v>0.5028071126130544</v>
      </c>
      <c r="CP106" s="7" t="n">
        <v>0.21916519830619</v>
      </c>
      <c r="CQ106" s="7" t="n">
        <v>-0.0564980386990375</v>
      </c>
      <c r="CR106" s="7" t="n">
        <v>0.4839008050549837</v>
      </c>
      <c r="CS106" s="7" t="n">
        <v>0.3386517420042638</v>
      </c>
      <c r="CT106" s="7" t="n">
        <v>0.2572807363654092</v>
      </c>
      <c r="CU106" s="7" t="n">
        <v>0.2038183743763047</v>
      </c>
      <c r="CV106" s="7" t="n">
        <v>0.2943476476247529</v>
      </c>
      <c r="CW106" s="7" t="n">
        <v>0.1646833221190221</v>
      </c>
      <c r="CX106" s="7" t="n">
        <v>0.3686311786172332</v>
      </c>
      <c r="CY106" s="7" t="n">
        <v>0.2232150166891921</v>
      </c>
      <c r="CZ106" s="7" t="n">
        <v>0.1639802884724338</v>
      </c>
      <c r="DA106" s="7" t="n">
        <v>0.3975644725875528</v>
      </c>
      <c r="DB106" s="7" t="n">
        <v>0.2079453416791506</v>
      </c>
      <c r="DC106" s="7" t="n">
        <v>1</v>
      </c>
      <c r="DD106" s="7" t="n">
        <v>0.3167001030905939</v>
      </c>
      <c r="DE106" s="7" t="n">
        <v>0.1299625093725755</v>
      </c>
      <c r="DF106" s="7" t="n">
        <v>0.3448478696125551</v>
      </c>
      <c r="DG106" s="7" t="n">
        <v>0.2662323798988974</v>
      </c>
      <c r="DH106" s="7" t="n">
        <v>0.3675038270687246</v>
      </c>
      <c r="DI106" s="7" t="n">
        <v>0.3285790893810416</v>
      </c>
      <c r="DJ106" s="7" t="n">
        <v>0.2881688744479819</v>
      </c>
      <c r="DK106" s="7" t="n">
        <v>0.207944307185299</v>
      </c>
      <c r="DL106" s="7" t="n">
        <v>0.2764567954716795</v>
      </c>
      <c r="DM106" s="7" t="n">
        <v>0.3469051467265402</v>
      </c>
      <c r="DN106" s="7" t="n">
        <v>0.3482129787393077</v>
      </c>
      <c r="DO106" s="7" t="n">
        <v>0.2916382444671118</v>
      </c>
      <c r="DP106" s="7" t="n">
        <v>0.4130573161609023</v>
      </c>
      <c r="DQ106" s="7" t="n">
        <v>0.2870613467162333</v>
      </c>
      <c r="DR106" s="7" t="n">
        <v>0.2817911311523191</v>
      </c>
      <c r="DS106" s="7" t="n">
        <v>0.1397997841927978</v>
      </c>
      <c r="DT106" s="7" t="n">
        <v>0.3545759020796299</v>
      </c>
      <c r="DU106" s="7" t="n">
        <v>0.2691363936816091</v>
      </c>
      <c r="DV106" s="7" t="n">
        <v>0.2619806686637439</v>
      </c>
      <c r="DW106" s="7" t="n">
        <v>0.8716388059061971</v>
      </c>
      <c r="DX106" s="7" t="n">
        <v>0.3903008283161485</v>
      </c>
      <c r="DY106" s="7" t="n">
        <v>0.2637532513326357</v>
      </c>
      <c r="DZ106" s="7" t="n">
        <v>0.3277416405469682</v>
      </c>
      <c r="EA106" s="7" t="n">
        <v>0.3408300478571206</v>
      </c>
      <c r="EB106" s="7" t="n">
        <v>0.1608051102579228</v>
      </c>
      <c r="EC106" s="7" t="n">
        <v>0.3781665578995764</v>
      </c>
      <c r="ED106" s="7" t="n">
        <v>0.3418465935356573</v>
      </c>
      <c r="EE106" s="7" t="n">
        <v>0.5201411801718756</v>
      </c>
      <c r="EF106" s="7" t="n">
        <v>0.360453944187472</v>
      </c>
      <c r="EG106" s="7" t="n">
        <v>0.3303213445851535</v>
      </c>
      <c r="EH106" s="7" t="n">
        <v>0.7998908584142874</v>
      </c>
      <c r="EI106" s="7" t="n">
        <v>0.362411757406159</v>
      </c>
      <c r="EJ106" s="7" t="n">
        <v>0.2123351981595643</v>
      </c>
      <c r="EK106" s="7" t="n">
        <v>-0.07441238135076376</v>
      </c>
      <c r="EL106" s="7" t="n">
        <v>0.3108577244729262</v>
      </c>
      <c r="EM106" s="7" t="n">
        <v>0.3729519637037804</v>
      </c>
      <c r="EN106" s="7" t="n">
        <v>0.2516916712275259</v>
      </c>
      <c r="EO106" s="7" t="n">
        <v>0.4464833181087375</v>
      </c>
      <c r="EP106" s="7" t="n">
        <v>0.3024690507109986</v>
      </c>
      <c r="EQ106" s="7" t="n">
        <v>0.178178538845036</v>
      </c>
      <c r="ER106" s="7" t="n">
        <v>0.05416303601712495</v>
      </c>
      <c r="ES106" s="7" t="n">
        <v>0.2293561297065289</v>
      </c>
      <c r="ET106" s="7" t="n">
        <v>0.2902270407876701</v>
      </c>
      <c r="EU106" s="7" t="n">
        <v>0.1917757115777907</v>
      </c>
    </row>
    <row r="107">
      <c r="A107" s="6" t="inlineStr">
        <is>
          <t>931247.CSI</t>
        </is>
      </c>
      <c r="B107" s="6" t="inlineStr">
        <is>
          <t>中证信息技术应用创新产业指数</t>
        </is>
      </c>
      <c r="C107" s="7" t="n">
        <v>0.6677195422653375</v>
      </c>
      <c r="D107" s="7" t="n">
        <v>0.6898145825924591</v>
      </c>
      <c r="E107" s="7" t="n">
        <v>-0.2535880177631903</v>
      </c>
      <c r="F107" s="7" t="n">
        <v>0.5924114050929506</v>
      </c>
      <c r="G107" s="7" t="n">
        <v>-0.06242240082608957</v>
      </c>
      <c r="H107" s="7" t="n">
        <v>0.04870624836315135</v>
      </c>
      <c r="I107" s="7" t="n">
        <v>0.509044767211482</v>
      </c>
      <c r="J107" s="7" t="n">
        <v>-0.2559846802686372</v>
      </c>
      <c r="K107" s="7" t="n">
        <v>0.6868450179697744</v>
      </c>
      <c r="L107" s="7" t="n">
        <v>0.7457813089143284</v>
      </c>
      <c r="M107" s="7" t="n">
        <v>0.8199471742214173</v>
      </c>
      <c r="N107" s="7" t="n">
        <v>0.5910696520055762</v>
      </c>
      <c r="O107" s="7" t="n">
        <v>0.7798434167964756</v>
      </c>
      <c r="P107" s="7" t="n">
        <v>0.8271938073230154</v>
      </c>
      <c r="Q107" s="7" t="n">
        <v>0.7109724340660546</v>
      </c>
      <c r="R107" s="7" t="n">
        <v>0.7965646320664921</v>
      </c>
      <c r="S107" s="7" t="n">
        <v>0.5427890519109214</v>
      </c>
      <c r="T107" s="7" t="n">
        <v>0.8481806459183241</v>
      </c>
      <c r="U107" s="7" t="n">
        <v>0.4630622166978755</v>
      </c>
      <c r="V107" s="7" t="n">
        <v>0.3786330911713477</v>
      </c>
      <c r="W107" s="7" t="n">
        <v>0.03638981643465729</v>
      </c>
      <c r="X107" s="7" t="n">
        <v>0.4733038461744168</v>
      </c>
      <c r="Y107" s="7" t="n">
        <v>0.03342094046740686</v>
      </c>
      <c r="Z107" s="7" t="n">
        <v>0.8124418073173614</v>
      </c>
      <c r="AA107" s="7" t="n">
        <v>0.7967235023295181</v>
      </c>
      <c r="AB107" s="7" t="n">
        <v>0.7356876477340241</v>
      </c>
      <c r="AC107" s="7" t="n">
        <v>0.6032934152802308</v>
      </c>
      <c r="AD107" s="7" t="n">
        <v>-0.06475557008796337</v>
      </c>
      <c r="AE107" s="7" t="n">
        <v>-0.06757027342612246</v>
      </c>
      <c r="AF107" s="7" t="n">
        <v>0.1035713743604114</v>
      </c>
      <c r="AG107" s="7" t="n">
        <v>0.5945998592218407</v>
      </c>
      <c r="AH107" s="7" t="n">
        <v>0.2273047039044835</v>
      </c>
      <c r="AI107" s="7" t="n">
        <v>0.2791428527200893</v>
      </c>
      <c r="AJ107" s="7" t="n">
        <v>0.5414598268543683</v>
      </c>
      <c r="AK107" s="7" t="n">
        <v>0.5991430196504725</v>
      </c>
      <c r="AL107" s="7" t="n">
        <v>0.8450310453803211</v>
      </c>
      <c r="AM107" s="7" t="n">
        <v>0.7718230691267775</v>
      </c>
      <c r="AN107" s="7" t="n">
        <v>0.7288046816481112</v>
      </c>
      <c r="AO107" s="7" t="n">
        <v>0.6936514675873993</v>
      </c>
      <c r="AP107" s="7" t="n">
        <v>0.6139152107651205</v>
      </c>
      <c r="AQ107" s="7" t="n">
        <v>0.8006509342537339</v>
      </c>
      <c r="AR107" s="7" t="n">
        <v>0.3381230091714054</v>
      </c>
      <c r="AS107" s="7" t="n">
        <v>0.7117997466063475</v>
      </c>
      <c r="AT107" s="7" t="n">
        <v>0.5626546505279015</v>
      </c>
      <c r="AU107" s="7" t="n">
        <v>0.4785430047766026</v>
      </c>
      <c r="AV107" s="7" t="n">
        <v>0.4554729810750283</v>
      </c>
      <c r="AW107" s="7" t="n">
        <v>0.2080604143327495</v>
      </c>
      <c r="AX107" s="7" t="n">
        <v>0.6099630472463172</v>
      </c>
      <c r="AY107" s="7" t="n">
        <v>0.6997440559816381</v>
      </c>
      <c r="AZ107" s="7" t="n">
        <v>0.561821120732359</v>
      </c>
      <c r="BA107" s="7" t="n">
        <v>0.7006328617241476</v>
      </c>
      <c r="BB107" s="7" t="n">
        <v>0.2273046767540274</v>
      </c>
      <c r="BC107" s="7" t="n">
        <v>0.4102184589099542</v>
      </c>
      <c r="BD107" s="7" t="n">
        <v>0.6643846141143117</v>
      </c>
      <c r="BE107" s="7" t="n">
        <v>0.6934297475585416</v>
      </c>
      <c r="BF107" s="7" t="n">
        <v>0.6012314066876695</v>
      </c>
      <c r="BG107" s="7" t="n">
        <v>0.4927695470437004</v>
      </c>
      <c r="BH107" s="7" t="n">
        <v>0.6034204070751473</v>
      </c>
      <c r="BI107" s="7" t="n">
        <v>-0.3169636225358973</v>
      </c>
      <c r="BJ107" s="7" t="n">
        <v>0.03389425000409377</v>
      </c>
      <c r="BK107" s="7" t="n">
        <v>0.6112195459706399</v>
      </c>
      <c r="BL107" s="7" t="n">
        <v>0.396751147744325</v>
      </c>
      <c r="BM107" s="7" t="n">
        <v>-0.04860262531373506</v>
      </c>
      <c r="BN107" s="7" t="n">
        <v>0.6949923948685263</v>
      </c>
      <c r="BO107" s="7" t="n">
        <v>0.6580291721345348</v>
      </c>
      <c r="BP107" s="7" t="n">
        <v>0.6532253412417899</v>
      </c>
      <c r="BQ107" s="7" t="n">
        <v>0.6168958420993409</v>
      </c>
      <c r="BR107" s="7" t="n">
        <v>0.9475523903546724</v>
      </c>
      <c r="BS107" s="7" t="n">
        <v>0.350424769478509</v>
      </c>
      <c r="BT107" s="7" t="n">
        <v>0.3223246928014921</v>
      </c>
      <c r="BU107" s="7" t="n">
        <v>0.5223817383012658</v>
      </c>
      <c r="BV107" s="7" t="n">
        <v>0.1061354678240202</v>
      </c>
      <c r="BW107" s="7" t="n">
        <v>0.09858412584350154</v>
      </c>
      <c r="BX107" s="7" t="n">
        <v>0.9652981202914718</v>
      </c>
      <c r="BY107" s="7" t="n">
        <v>0.79651900799375</v>
      </c>
      <c r="BZ107" s="7" t="n">
        <v>0.06973424933893878</v>
      </c>
      <c r="CA107" s="7" t="n">
        <v>0.5104896276618787</v>
      </c>
      <c r="CB107" s="7" t="n">
        <v>0.2324645071392655</v>
      </c>
      <c r="CC107" s="7" t="n">
        <v>0.4730124061787971</v>
      </c>
      <c r="CD107" s="7" t="n">
        <v>0.7728414877233101</v>
      </c>
      <c r="CE107" s="7" t="n">
        <v>0.8064439006218318</v>
      </c>
      <c r="CF107" s="7" t="n">
        <v>0.6273117429820082</v>
      </c>
      <c r="CG107" s="7" t="n">
        <v>-0.2455881760706548</v>
      </c>
      <c r="CH107" s="7" t="n">
        <v>0.6285843948394598</v>
      </c>
      <c r="CI107" s="7" t="n">
        <v>0.8455989204791647</v>
      </c>
      <c r="CJ107" s="7" t="n">
        <v>0.5630338490592935</v>
      </c>
      <c r="CK107" s="7" t="n">
        <v>0.9813231747372658</v>
      </c>
      <c r="CL107" s="7" t="n">
        <v>0.7829997193377897</v>
      </c>
      <c r="CM107" s="7" t="n">
        <v>-0.07186557947595519</v>
      </c>
      <c r="CN107" s="7" t="n">
        <v>0.8294544880735636</v>
      </c>
      <c r="CO107" s="7" t="n">
        <v>0.6095695538981728</v>
      </c>
      <c r="CP107" s="7" t="n">
        <v>0.1125614161267592</v>
      </c>
      <c r="CQ107" s="7" t="n">
        <v>-0.3037183403622422</v>
      </c>
      <c r="CR107" s="7" t="n">
        <v>0.3932050222410522</v>
      </c>
      <c r="CS107" s="7" t="n">
        <v>0.5190908646274361</v>
      </c>
      <c r="CT107" s="7" t="n">
        <v>0.746971983844338</v>
      </c>
      <c r="CU107" s="7" t="n">
        <v>0.6205749995719149</v>
      </c>
      <c r="CV107" s="7" t="n">
        <v>0.7745952576128615</v>
      </c>
      <c r="CW107" s="7" t="n">
        <v>0.1069940421580376</v>
      </c>
      <c r="CX107" s="7" t="n">
        <v>0.4876154508943957</v>
      </c>
      <c r="CY107" s="7" t="n">
        <v>0.5836143294664935</v>
      </c>
      <c r="CZ107" s="7" t="n">
        <v>0.5347142413220846</v>
      </c>
      <c r="DA107" s="7" t="n">
        <v>0.8308716589120942</v>
      </c>
      <c r="DB107" s="7" t="n">
        <v>0.64443897686914</v>
      </c>
      <c r="DC107" s="7" t="n">
        <v>0.3167001030905939</v>
      </c>
      <c r="DD107" s="7" t="n">
        <v>1</v>
      </c>
      <c r="DE107" s="7" t="n">
        <v>0.5337810038560608</v>
      </c>
      <c r="DF107" s="7" t="n">
        <v>0.7763807837092936</v>
      </c>
      <c r="DG107" s="7" t="n">
        <v>0.500202077107429</v>
      </c>
      <c r="DH107" s="7" t="n">
        <v>0.4660917311028029</v>
      </c>
      <c r="DI107" s="7" t="n">
        <v>0.7731511060424645</v>
      </c>
      <c r="DJ107" s="7" t="n">
        <v>0.6398824442417453</v>
      </c>
      <c r="DK107" s="7" t="n">
        <v>0.745213221658747</v>
      </c>
      <c r="DL107" s="7" t="n">
        <v>0.6045837047471841</v>
      </c>
      <c r="DM107" s="7" t="n">
        <v>0.7720424297868911</v>
      </c>
      <c r="DN107" s="7" t="n">
        <v>0.650188839848313</v>
      </c>
      <c r="DO107" s="7" t="n">
        <v>0.7180896116957357</v>
      </c>
      <c r="DP107" s="7" t="n">
        <v>0.5874051825092965</v>
      </c>
      <c r="DQ107" s="7" t="n">
        <v>0.5788806687587138</v>
      </c>
      <c r="DR107" s="7" t="n">
        <v>0.4308625587832711</v>
      </c>
      <c r="DS107" s="7" t="n">
        <v>0.3242226040979685</v>
      </c>
      <c r="DT107" s="7" t="n">
        <v>0.5147304196012294</v>
      </c>
      <c r="DU107" s="7" t="n">
        <v>0.6728508057185091</v>
      </c>
      <c r="DV107" s="7" t="n">
        <v>0.7875207048541356</v>
      </c>
      <c r="DW107" s="7" t="n">
        <v>0.4612810402205891</v>
      </c>
      <c r="DX107" s="7" t="n">
        <v>0.4874267775150758</v>
      </c>
      <c r="DY107" s="7" t="n">
        <v>0.7392069683893744</v>
      </c>
      <c r="DZ107" s="7" t="n">
        <v>0.7959237108541987</v>
      </c>
      <c r="EA107" s="7" t="n">
        <v>0.7897555353124991</v>
      </c>
      <c r="EB107" s="7" t="n">
        <v>0.7120140263429026</v>
      </c>
      <c r="EC107" s="7" t="n">
        <v>0.6263228793826972</v>
      </c>
      <c r="ED107" s="7" t="n">
        <v>0.7778763043366815</v>
      </c>
      <c r="EE107" s="7" t="n">
        <v>0.5979119802112132</v>
      </c>
      <c r="EF107" s="7" t="n">
        <v>0.7980629727689798</v>
      </c>
      <c r="EG107" s="7" t="n">
        <v>0.1825080112967892</v>
      </c>
      <c r="EH107" s="7" t="n">
        <v>0.4698180494888526</v>
      </c>
      <c r="EI107" s="7" t="n">
        <v>0.8001300013217661</v>
      </c>
      <c r="EJ107" s="7" t="n">
        <v>0.5116575474437041</v>
      </c>
      <c r="EK107" s="7" t="n">
        <v>-0.3164616697567668</v>
      </c>
      <c r="EL107" s="7" t="n">
        <v>0.3485117997969799</v>
      </c>
      <c r="EM107" s="7" t="n">
        <v>0.8032083003255929</v>
      </c>
      <c r="EN107" s="7" t="n">
        <v>0.1026920803852727</v>
      </c>
      <c r="EO107" s="7" t="n">
        <v>0.1235528284484307</v>
      </c>
      <c r="EP107" s="7" t="n">
        <v>0.9356447446730264</v>
      </c>
      <c r="EQ107" s="7" t="n">
        <v>0.5254147626168529</v>
      </c>
      <c r="ER107" s="7" t="n">
        <v>-0.2311671371259463</v>
      </c>
      <c r="ES107" s="7" t="n">
        <v>0.7915603420910451</v>
      </c>
      <c r="ET107" s="7" t="n">
        <v>0.5136137816967788</v>
      </c>
      <c r="EU107" s="7" t="n">
        <v>-0.1560899258792897</v>
      </c>
    </row>
    <row r="108">
      <c r="A108" s="6" t="inlineStr">
        <is>
          <t>931271.CSI</t>
        </is>
      </c>
      <c r="B108" s="6" t="inlineStr">
        <is>
          <t>中证通信设备主题指数</t>
        </is>
      </c>
      <c r="C108" s="7" t="n">
        <v>0.6298050035400634</v>
      </c>
      <c r="D108" s="7" t="n">
        <v>0.6377925519310007</v>
      </c>
      <c r="E108" s="7" t="n">
        <v>-0.05194090009061014</v>
      </c>
      <c r="F108" s="7" t="n">
        <v>0.6182242920719856</v>
      </c>
      <c r="G108" s="7" t="n">
        <v>0.2620746185903091</v>
      </c>
      <c r="H108" s="7" t="n">
        <v>-0.0173877796592023</v>
      </c>
      <c r="I108" s="7" t="n">
        <v>0.3017350213793204</v>
      </c>
      <c r="J108" s="7" t="n">
        <v>-0.05688776964021908</v>
      </c>
      <c r="K108" s="7" t="n">
        <v>0.7123877547969262</v>
      </c>
      <c r="L108" s="7" t="n">
        <v>0.6929415496700556</v>
      </c>
      <c r="M108" s="7" t="n">
        <v>0.6906866925279348</v>
      </c>
      <c r="N108" s="7" t="n">
        <v>0.2229878871003056</v>
      </c>
      <c r="O108" s="7" t="n">
        <v>0.7006888269857726</v>
      </c>
      <c r="P108" s="7" t="n">
        <v>0.6751176178357859</v>
      </c>
      <c r="Q108" s="7" t="n">
        <v>0.4811466848317508</v>
      </c>
      <c r="R108" s="7" t="n">
        <v>0.7909886554426627</v>
      </c>
      <c r="S108" s="7" t="n">
        <v>0.2586589926021544</v>
      </c>
      <c r="T108" s="7" t="n">
        <v>0.6161591349362735</v>
      </c>
      <c r="U108" s="7" t="n">
        <v>0.3112317803696204</v>
      </c>
      <c r="V108" s="7" t="n">
        <v>0.1988183741745901</v>
      </c>
      <c r="W108" s="7" t="n">
        <v>-0.08489889114674659</v>
      </c>
      <c r="X108" s="7" t="n">
        <v>0.3249088384912449</v>
      </c>
      <c r="Y108" s="7" t="n">
        <v>0.214281154096514</v>
      </c>
      <c r="Z108" s="7" t="n">
        <v>0.5636443786345631</v>
      </c>
      <c r="AA108" s="7" t="n">
        <v>0.6206133851999989</v>
      </c>
      <c r="AB108" s="7" t="n">
        <v>0.6955617664403404</v>
      </c>
      <c r="AC108" s="7" t="n">
        <v>0.2817879098826188</v>
      </c>
      <c r="AD108" s="7" t="n">
        <v>0.04267145937548002</v>
      </c>
      <c r="AE108" s="7" t="n">
        <v>0.06486782408479355</v>
      </c>
      <c r="AF108" s="7" t="n">
        <v>-0.05090047375816795</v>
      </c>
      <c r="AG108" s="7" t="n">
        <v>0.2661683331821859</v>
      </c>
      <c r="AH108" s="7" t="n">
        <v>0.064748486620997</v>
      </c>
      <c r="AI108" s="7" t="n">
        <v>0.1454725310961035</v>
      </c>
      <c r="AJ108" s="7" t="n">
        <v>0.3657882934609888</v>
      </c>
      <c r="AK108" s="7" t="n">
        <v>0.2701097840017721</v>
      </c>
      <c r="AL108" s="7" t="n">
        <v>0.769580301792935</v>
      </c>
      <c r="AM108" s="7" t="n">
        <v>0.7235226630841315</v>
      </c>
      <c r="AN108" s="7" t="n">
        <v>0.8000844556053981</v>
      </c>
      <c r="AO108" s="7" t="n">
        <v>0.8536633197538408</v>
      </c>
      <c r="AP108" s="7" t="n">
        <v>0.9050326017871669</v>
      </c>
      <c r="AQ108" s="7" t="n">
        <v>0.5505295765147876</v>
      </c>
      <c r="AR108" s="7" t="n">
        <v>0.2184181258931861</v>
      </c>
      <c r="AS108" s="7" t="n">
        <v>0.7636234184937035</v>
      </c>
      <c r="AT108" s="7" t="n">
        <v>0.9947992267394511</v>
      </c>
      <c r="AU108" s="7" t="n">
        <v>0.3374054569639649</v>
      </c>
      <c r="AV108" s="7" t="n">
        <v>0.51525238726429</v>
      </c>
      <c r="AW108" s="7" t="n">
        <v>0.2197789929130759</v>
      </c>
      <c r="AX108" s="7" t="n">
        <v>0.2831912834904055</v>
      </c>
      <c r="AY108" s="7" t="n">
        <v>0.8167999048587771</v>
      </c>
      <c r="AZ108" s="7" t="n">
        <v>0.3696503157038538</v>
      </c>
      <c r="BA108" s="7" t="n">
        <v>0.8097860239532403</v>
      </c>
      <c r="BB108" s="7" t="n">
        <v>0.06474837590461421</v>
      </c>
      <c r="BC108" s="7" t="n">
        <v>0.5030230294099673</v>
      </c>
      <c r="BD108" s="7" t="n">
        <v>0.4765888931638778</v>
      </c>
      <c r="BE108" s="7" t="n">
        <v>0.2807536281315049</v>
      </c>
      <c r="BF108" s="7" t="n">
        <v>0.4502578914646782</v>
      </c>
      <c r="BG108" s="7" t="n">
        <v>0.5190278995096715</v>
      </c>
      <c r="BH108" s="7" t="n">
        <v>0.3544674814537449</v>
      </c>
      <c r="BI108" s="7" t="n">
        <v>-0.02024307709258428</v>
      </c>
      <c r="BJ108" s="7" t="n">
        <v>-0.124781456864765</v>
      </c>
      <c r="BK108" s="7" t="n">
        <v>0.2204703129428838</v>
      </c>
      <c r="BL108" s="7" t="n">
        <v>0.3271292664626383</v>
      </c>
      <c r="BM108" s="7" t="n">
        <v>-0.00766784356428322</v>
      </c>
      <c r="BN108" s="7" t="n">
        <v>0.7084212783733793</v>
      </c>
      <c r="BO108" s="7" t="n">
        <v>0.8008392749434469</v>
      </c>
      <c r="BP108" s="7" t="n">
        <v>0.5253152661884881</v>
      </c>
      <c r="BQ108" s="7" t="n">
        <v>0.3797356821484483</v>
      </c>
      <c r="BR108" s="7" t="n">
        <v>0.4263371893753495</v>
      </c>
      <c r="BS108" s="7" t="n">
        <v>0.1178724600722065</v>
      </c>
      <c r="BT108" s="7" t="n">
        <v>0.3004156084369074</v>
      </c>
      <c r="BU108" s="7" t="n">
        <v>0.3243620019736009</v>
      </c>
      <c r="BV108" s="7" t="n">
        <v>0.04997609295568807</v>
      </c>
      <c r="BW108" s="7" t="n">
        <v>0.009623487375014474</v>
      </c>
      <c r="BX108" s="7" t="n">
        <v>0.5737010512520799</v>
      </c>
      <c r="BY108" s="7" t="n">
        <v>0.7929133651124007</v>
      </c>
      <c r="BZ108" s="7" t="n">
        <v>-0.05417128912399703</v>
      </c>
      <c r="CA108" s="7" t="n">
        <v>0.4855251119064835</v>
      </c>
      <c r="CB108" s="7" t="n">
        <v>0.1138989095446019</v>
      </c>
      <c r="CC108" s="7" t="n">
        <v>0.3108477304318499</v>
      </c>
      <c r="CD108" s="7" t="n">
        <v>0.9110616814318043</v>
      </c>
      <c r="CE108" s="7" t="n">
        <v>0.5465018974814111</v>
      </c>
      <c r="CF108" s="7" t="n">
        <v>0.3331606887856086</v>
      </c>
      <c r="CG108" s="7" t="n">
        <v>0.01401110021261131</v>
      </c>
      <c r="CH108" s="7" t="n">
        <v>0.2933638787567779</v>
      </c>
      <c r="CI108" s="7" t="n">
        <v>0.8859515268898553</v>
      </c>
      <c r="CJ108" s="7" t="n">
        <v>0.3086175059582333</v>
      </c>
      <c r="CK108" s="7" t="n">
        <v>0.55624392752088</v>
      </c>
      <c r="CL108" s="7" t="n">
        <v>0.6517827584430984</v>
      </c>
      <c r="CM108" s="7" t="n">
        <v>0.04677517253990007</v>
      </c>
      <c r="CN108" s="7" t="n">
        <v>0.5166633354876987</v>
      </c>
      <c r="CO108" s="7" t="n">
        <v>0.3587356684368176</v>
      </c>
      <c r="CP108" s="7" t="n">
        <v>0.06445831175343543</v>
      </c>
      <c r="CQ108" s="7" t="n">
        <v>0.001618131124697775</v>
      </c>
      <c r="CR108" s="7" t="n">
        <v>0.3732272910209739</v>
      </c>
      <c r="CS108" s="7" t="n">
        <v>0.327154637163551</v>
      </c>
      <c r="CT108" s="7" t="n">
        <v>0.902200966174221</v>
      </c>
      <c r="CU108" s="7" t="n">
        <v>0.9586835858281294</v>
      </c>
      <c r="CV108" s="7" t="n">
        <v>0.8832762630985646</v>
      </c>
      <c r="CW108" s="7" t="n">
        <v>0.07185807670383658</v>
      </c>
      <c r="CX108" s="7" t="n">
        <v>0.3506281935513351</v>
      </c>
      <c r="CY108" s="7" t="n">
        <v>0.2883652468013369</v>
      </c>
      <c r="CZ108" s="7" t="n">
        <v>0.9861806702461401</v>
      </c>
      <c r="DA108" s="7" t="n">
        <v>0.6786573950915513</v>
      </c>
      <c r="DB108" s="7" t="n">
        <v>0.425785682156066</v>
      </c>
      <c r="DC108" s="7" t="n">
        <v>0.1299625093725755</v>
      </c>
      <c r="DD108" s="7" t="n">
        <v>0.5337810038560608</v>
      </c>
      <c r="DE108" s="7" t="n">
        <v>1</v>
      </c>
      <c r="DF108" s="7" t="n">
        <v>0.8649830861345946</v>
      </c>
      <c r="DG108" s="7" t="n">
        <v>0.2195268554049848</v>
      </c>
      <c r="DH108" s="7" t="n">
        <v>0.5206721605068283</v>
      </c>
      <c r="DI108" s="7" t="n">
        <v>0.8028935862691867</v>
      </c>
      <c r="DJ108" s="7" t="n">
        <v>0.4858859643842732</v>
      </c>
      <c r="DK108" s="7" t="n">
        <v>0.9353622204166625</v>
      </c>
      <c r="DL108" s="7" t="n">
        <v>0.2814390462969698</v>
      </c>
      <c r="DM108" s="7" t="n">
        <v>0.7783813978414503</v>
      </c>
      <c r="DN108" s="7" t="n">
        <v>0.4576594651715102</v>
      </c>
      <c r="DO108" s="7" t="n">
        <v>0.868986866258498</v>
      </c>
      <c r="DP108" s="7" t="n">
        <v>0.3927696345092215</v>
      </c>
      <c r="DQ108" s="7" t="n">
        <v>0.5084678396007637</v>
      </c>
      <c r="DR108" s="7" t="n">
        <v>0.3075932012639163</v>
      </c>
      <c r="DS108" s="7" t="n">
        <v>0.130510568537712</v>
      </c>
      <c r="DT108" s="7" t="n">
        <v>0.4627541961921922</v>
      </c>
      <c r="DU108" s="7" t="n">
        <v>0.6290366321603158</v>
      </c>
      <c r="DV108" s="7" t="n">
        <v>0.6359797213015074</v>
      </c>
      <c r="DW108" s="7" t="n">
        <v>0.3003209694703605</v>
      </c>
      <c r="DX108" s="7" t="n">
        <v>0.4512655907520964</v>
      </c>
      <c r="DY108" s="7" t="n">
        <v>0.4894437908169245</v>
      </c>
      <c r="DZ108" s="7" t="n">
        <v>0.7015073364873086</v>
      </c>
      <c r="EA108" s="7" t="n">
        <v>0.7108244887694027</v>
      </c>
      <c r="EB108" s="7" t="n">
        <v>0.4163870620009713</v>
      </c>
      <c r="EC108" s="7" t="n">
        <v>0.4964557451673921</v>
      </c>
      <c r="ED108" s="7" t="n">
        <v>0.7603358668483775</v>
      </c>
      <c r="EE108" s="7" t="n">
        <v>0.3685113656651619</v>
      </c>
      <c r="EF108" s="7" t="n">
        <v>0.6968063313961176</v>
      </c>
      <c r="EG108" s="7" t="n">
        <v>0.1393457410816245</v>
      </c>
      <c r="EH108" s="7" t="n">
        <v>0.3565704631743684</v>
      </c>
      <c r="EI108" s="7" t="n">
        <v>0.6965980605277035</v>
      </c>
      <c r="EJ108" s="7" t="n">
        <v>0.4133410517853205</v>
      </c>
      <c r="EK108" s="7" t="n">
        <v>-0.02080045183035291</v>
      </c>
      <c r="EL108" s="7" t="n">
        <v>0.4818084210352206</v>
      </c>
      <c r="EM108" s="7" t="n">
        <v>0.6897558858888929</v>
      </c>
      <c r="EN108" s="7" t="n">
        <v>0.08246491230571701</v>
      </c>
      <c r="EO108" s="7" t="n">
        <v>0.1952453379101934</v>
      </c>
      <c r="EP108" s="7" t="n">
        <v>0.4051816322045431</v>
      </c>
      <c r="EQ108" s="7" t="n">
        <v>0.1621131907231</v>
      </c>
      <c r="ER108" s="7" t="n">
        <v>-0.03733837532827541</v>
      </c>
      <c r="ES108" s="7" t="n">
        <v>0.4445253106673064</v>
      </c>
      <c r="ET108" s="7" t="n">
        <v>0.2137173038295236</v>
      </c>
      <c r="EU108" s="7" t="n">
        <v>0.05671118925045004</v>
      </c>
    </row>
    <row r="109">
      <c r="A109" s="6" t="inlineStr">
        <is>
          <t>931380.CSI</t>
        </is>
      </c>
      <c r="B109" s="6" t="inlineStr">
        <is>
          <t>中证科技50指数</t>
        </is>
      </c>
      <c r="C109" s="7" t="n">
        <v>0.8001999936315012</v>
      </c>
      <c r="D109" s="7" t="n">
        <v>0.8602409021965488</v>
      </c>
      <c r="E109" s="7" t="n">
        <v>-0.150709669916217</v>
      </c>
      <c r="F109" s="7" t="n">
        <v>0.7834827898333528</v>
      </c>
      <c r="G109" s="7" t="n">
        <v>0.1129736911511195</v>
      </c>
      <c r="H109" s="7" t="n">
        <v>0.0223819394264917</v>
      </c>
      <c r="I109" s="7" t="n">
        <v>0.542038396254803</v>
      </c>
      <c r="J109" s="7" t="n">
        <v>-0.1392550019145375</v>
      </c>
      <c r="K109" s="7" t="n">
        <v>0.881044223341369</v>
      </c>
      <c r="L109" s="7" t="n">
        <v>0.8909718214801289</v>
      </c>
      <c r="M109" s="7" t="n">
        <v>0.9241740588009454</v>
      </c>
      <c r="N109" s="7" t="n">
        <v>0.45977587374093</v>
      </c>
      <c r="O109" s="7" t="n">
        <v>0.9194139278617266</v>
      </c>
      <c r="P109" s="7" t="n">
        <v>0.9282702306132045</v>
      </c>
      <c r="Q109" s="7" t="n">
        <v>0.7106779075004039</v>
      </c>
      <c r="R109" s="7" t="n">
        <v>0.9432387426587213</v>
      </c>
      <c r="S109" s="7" t="n">
        <v>0.488335163153164</v>
      </c>
      <c r="T109" s="7" t="n">
        <v>0.8662637392959357</v>
      </c>
      <c r="U109" s="7" t="n">
        <v>0.5384065877113033</v>
      </c>
      <c r="V109" s="7" t="n">
        <v>0.3999627478292867</v>
      </c>
      <c r="W109" s="7" t="n">
        <v>-0.03995795786757878</v>
      </c>
      <c r="X109" s="7" t="n">
        <v>0.5510024602013567</v>
      </c>
      <c r="Y109" s="7" t="n">
        <v>0.2159730321485829</v>
      </c>
      <c r="Z109" s="7" t="n">
        <v>0.786833366158047</v>
      </c>
      <c r="AA109" s="7" t="n">
        <v>0.8515617700961449</v>
      </c>
      <c r="AB109" s="7" t="n">
        <v>0.8878654719091269</v>
      </c>
      <c r="AC109" s="7" t="n">
        <v>0.5877874590537531</v>
      </c>
      <c r="AD109" s="7" t="n">
        <v>0.03072686991272265</v>
      </c>
      <c r="AE109" s="7" t="n">
        <v>0.04365662137900972</v>
      </c>
      <c r="AF109" s="7" t="n">
        <v>0.01926401246718675</v>
      </c>
      <c r="AG109" s="7" t="n">
        <v>0.5638119084084779</v>
      </c>
      <c r="AH109" s="7" t="n">
        <v>0.1813553032389321</v>
      </c>
      <c r="AI109" s="7" t="n">
        <v>0.2715458494235415</v>
      </c>
      <c r="AJ109" s="7" t="n">
        <v>0.6088307289310877</v>
      </c>
      <c r="AK109" s="7" t="n">
        <v>0.5566553286390372</v>
      </c>
      <c r="AL109" s="7" t="n">
        <v>0.9664896126107431</v>
      </c>
      <c r="AM109" s="7" t="n">
        <v>0.9016464281011661</v>
      </c>
      <c r="AN109" s="7" t="n">
        <v>0.9145377055197128</v>
      </c>
      <c r="AO109" s="7" t="n">
        <v>0.9212359866250194</v>
      </c>
      <c r="AP109" s="7" t="n">
        <v>0.9031810062328791</v>
      </c>
      <c r="AQ109" s="7" t="n">
        <v>0.7454643509752338</v>
      </c>
      <c r="AR109" s="7" t="n">
        <v>0.3993444493427971</v>
      </c>
      <c r="AS109" s="7" t="n">
        <v>0.9093008741982019</v>
      </c>
      <c r="AT109" s="7" t="n">
        <v>0.8769822092972765</v>
      </c>
      <c r="AU109" s="7" t="n">
        <v>0.5610442202832429</v>
      </c>
      <c r="AV109" s="7" t="n">
        <v>0.5636176733092421</v>
      </c>
      <c r="AW109" s="7" t="n">
        <v>0.3408973279752632</v>
      </c>
      <c r="AX109" s="7" t="n">
        <v>0.5569131066922189</v>
      </c>
      <c r="AY109" s="7" t="n">
        <v>0.9120544242933281</v>
      </c>
      <c r="AZ109" s="7" t="n">
        <v>0.6124769230885696</v>
      </c>
      <c r="BA109" s="7" t="n">
        <v>0.9136283384136907</v>
      </c>
      <c r="BB109" s="7" t="n">
        <v>0.1813552168002981</v>
      </c>
      <c r="BC109" s="7" t="n">
        <v>0.532135854877786</v>
      </c>
      <c r="BD109" s="7" t="n">
        <v>0.6258327826546595</v>
      </c>
      <c r="BE109" s="7" t="n">
        <v>0.4164534277846371</v>
      </c>
      <c r="BF109" s="7" t="n">
        <v>0.6089561012883978</v>
      </c>
      <c r="BG109" s="7" t="n">
        <v>0.5797177156840028</v>
      </c>
      <c r="BH109" s="7" t="n">
        <v>0.6296513853827151</v>
      </c>
      <c r="BI109" s="7" t="n">
        <v>-0.2114197072316416</v>
      </c>
      <c r="BJ109" s="7" t="n">
        <v>-0.08954328086806271</v>
      </c>
      <c r="BK109" s="7" t="n">
        <v>0.5203587066329326</v>
      </c>
      <c r="BL109" s="7" t="n">
        <v>0.4740816871630814</v>
      </c>
      <c r="BM109" s="7" t="n">
        <v>0.01376329147908232</v>
      </c>
      <c r="BN109" s="7" t="n">
        <v>0.8774823914292602</v>
      </c>
      <c r="BO109" s="7" t="n">
        <v>0.9188318994207026</v>
      </c>
      <c r="BP109" s="7" t="n">
        <v>0.7730046094326246</v>
      </c>
      <c r="BQ109" s="7" t="n">
        <v>0.6048357501057614</v>
      </c>
      <c r="BR109" s="7" t="n">
        <v>0.6932229710329255</v>
      </c>
      <c r="BS109" s="7" t="n">
        <v>0.280530524176464</v>
      </c>
      <c r="BT109" s="7" t="n">
        <v>0.4411489606872187</v>
      </c>
      <c r="BU109" s="7" t="n">
        <v>0.5408514030700945</v>
      </c>
      <c r="BV109" s="7" t="n">
        <v>0.06445327322707842</v>
      </c>
      <c r="BW109" s="7" t="n">
        <v>0.08791231314585556</v>
      </c>
      <c r="BX109" s="7" t="n">
        <v>0.8425500803548903</v>
      </c>
      <c r="BY109" s="7" t="n">
        <v>0.9703890278536392</v>
      </c>
      <c r="BZ109" s="7" t="n">
        <v>-0.007568825283317236</v>
      </c>
      <c r="CA109" s="7" t="n">
        <v>0.6533161316845393</v>
      </c>
      <c r="CB109" s="7" t="n">
        <v>0.1824941123771334</v>
      </c>
      <c r="CC109" s="7" t="n">
        <v>0.5422922834328364</v>
      </c>
      <c r="CD109" s="7" t="n">
        <v>0.972332185229147</v>
      </c>
      <c r="CE109" s="7" t="n">
        <v>0.8078548072353763</v>
      </c>
      <c r="CF109" s="7" t="n">
        <v>0.6186697679466814</v>
      </c>
      <c r="CG109" s="7" t="n">
        <v>-0.09094963527138103</v>
      </c>
      <c r="CH109" s="7" t="n">
        <v>0.5786085839265052</v>
      </c>
      <c r="CI109" s="7" t="n">
        <v>0.9339889766481826</v>
      </c>
      <c r="CJ109" s="7" t="n">
        <v>0.4146366722264869</v>
      </c>
      <c r="CK109" s="7" t="n">
        <v>0.8169939265369863</v>
      </c>
      <c r="CL109" s="7" t="n">
        <v>0.8506145011419275</v>
      </c>
      <c r="CM109" s="7" t="n">
        <v>0.02472035059559268</v>
      </c>
      <c r="CN109" s="7" t="n">
        <v>0.6852043130881041</v>
      </c>
      <c r="CO109" s="7" t="n">
        <v>0.634720747492964</v>
      </c>
      <c r="CP109" s="7" t="n">
        <v>0.07754183726209338</v>
      </c>
      <c r="CQ109" s="7" t="n">
        <v>-0.1849989953057913</v>
      </c>
      <c r="CR109" s="7" t="n">
        <v>0.5221377492537489</v>
      </c>
      <c r="CS109" s="7" t="n">
        <v>0.4832128016897069</v>
      </c>
      <c r="CT109" s="7" t="n">
        <v>0.9674202173999633</v>
      </c>
      <c r="CU109" s="7" t="n">
        <v>0.9264459018846142</v>
      </c>
      <c r="CV109" s="7" t="n">
        <v>0.9878702646953932</v>
      </c>
      <c r="CW109" s="7" t="n">
        <v>0.1509929712066042</v>
      </c>
      <c r="CX109" s="7" t="n">
        <v>0.5459862173286691</v>
      </c>
      <c r="CY109" s="7" t="n">
        <v>0.546763340903176</v>
      </c>
      <c r="CZ109" s="7" t="n">
        <v>0.8759981271060616</v>
      </c>
      <c r="DA109" s="7" t="n">
        <v>0.9191318496658401</v>
      </c>
      <c r="DB109" s="7" t="n">
        <v>0.6565530829856174</v>
      </c>
      <c r="DC109" s="7" t="n">
        <v>0.3448478696125551</v>
      </c>
      <c r="DD109" s="7" t="n">
        <v>0.7763807837092936</v>
      </c>
      <c r="DE109" s="7" t="n">
        <v>0.8649830861345946</v>
      </c>
      <c r="DF109" s="7" t="n">
        <v>1</v>
      </c>
      <c r="DG109" s="7" t="n">
        <v>0.4950740249093123</v>
      </c>
      <c r="DH109" s="7" t="n">
        <v>0.5717679245450785</v>
      </c>
      <c r="DI109" s="7" t="n">
        <v>0.9685620417895399</v>
      </c>
      <c r="DJ109" s="7" t="n">
        <v>0.6978126397029446</v>
      </c>
      <c r="DK109" s="7" t="n">
        <v>0.9309851030167138</v>
      </c>
      <c r="DL109" s="7" t="n">
        <v>0.5758560340881765</v>
      </c>
      <c r="DM109" s="7" t="n">
        <v>0.9644286074996429</v>
      </c>
      <c r="DN109" s="7" t="n">
        <v>0.6217370415104635</v>
      </c>
      <c r="DO109" s="7" t="n">
        <v>0.9654605815309211</v>
      </c>
      <c r="DP109" s="7" t="n">
        <v>0.6443404503565878</v>
      </c>
      <c r="DQ109" s="7" t="n">
        <v>0.6741775998972845</v>
      </c>
      <c r="DR109" s="7" t="n">
        <v>0.4709829186626687</v>
      </c>
      <c r="DS109" s="7" t="n">
        <v>0.2442843325394901</v>
      </c>
      <c r="DT109" s="7" t="n">
        <v>0.6418612100296531</v>
      </c>
      <c r="DU109" s="7" t="n">
        <v>0.8058762814270277</v>
      </c>
      <c r="DV109" s="7" t="n">
        <v>0.8084156684698741</v>
      </c>
      <c r="DW109" s="7" t="n">
        <v>0.5318144286980218</v>
      </c>
      <c r="DX109" s="7" t="n">
        <v>0.6172118355309167</v>
      </c>
      <c r="DY109" s="7" t="n">
        <v>0.6436520115995839</v>
      </c>
      <c r="DZ109" s="7" t="n">
        <v>0.9278123863572872</v>
      </c>
      <c r="EA109" s="7" t="n">
        <v>0.9318913987538437</v>
      </c>
      <c r="EB109" s="7" t="n">
        <v>0.6537197892499855</v>
      </c>
      <c r="EC109" s="7" t="n">
        <v>0.7151074371255944</v>
      </c>
      <c r="ED109" s="7" t="n">
        <v>0.9408043271961585</v>
      </c>
      <c r="EE109" s="7" t="n">
        <v>0.639364447096156</v>
      </c>
      <c r="EF109" s="7" t="n">
        <v>0.9280002767436466</v>
      </c>
      <c r="EG109" s="7" t="n">
        <v>0.2044917114556754</v>
      </c>
      <c r="EH109" s="7" t="n">
        <v>0.5684778389499608</v>
      </c>
      <c r="EI109" s="7" t="n">
        <v>0.9291320596119191</v>
      </c>
      <c r="EJ109" s="7" t="n">
        <v>0.6041257584951713</v>
      </c>
      <c r="EK109" s="7" t="n">
        <v>-0.2116613452895704</v>
      </c>
      <c r="EL109" s="7" t="n">
        <v>0.4855770239810547</v>
      </c>
      <c r="EM109" s="7" t="n">
        <v>0.9222610787360349</v>
      </c>
      <c r="EN109" s="7" t="n">
        <v>0.1230285762387531</v>
      </c>
      <c r="EO109" s="7" t="n">
        <v>0.2839613346956947</v>
      </c>
      <c r="EP109" s="7" t="n">
        <v>0.6608036087408434</v>
      </c>
      <c r="EQ109" s="7" t="n">
        <v>0.4056524692919363</v>
      </c>
      <c r="ER109" s="7" t="n">
        <v>-0.1656934996872758</v>
      </c>
      <c r="ES109" s="7" t="n">
        <v>0.7176281688524327</v>
      </c>
      <c r="ET109" s="7" t="n">
        <v>0.4998154201645657</v>
      </c>
      <c r="EU109" s="7" t="n">
        <v>-0.03047113521926784</v>
      </c>
    </row>
    <row r="110">
      <c r="A110" s="6" t="inlineStr">
        <is>
          <t>931409.CSI</t>
        </is>
      </c>
      <c r="B110" s="6" t="inlineStr">
        <is>
          <t>中证沪港深创新药产业指数</t>
        </is>
      </c>
      <c r="C110" s="7" t="n">
        <v>0.4847895814261118</v>
      </c>
      <c r="D110" s="7" t="n">
        <v>0.5218781307248499</v>
      </c>
      <c r="E110" s="7" t="n">
        <v>-0.2110030182808726</v>
      </c>
      <c r="F110" s="7" t="n">
        <v>0.4544794358775507</v>
      </c>
      <c r="G110" s="7" t="n">
        <v>-0.1202002968944517</v>
      </c>
      <c r="H110" s="7" t="n">
        <v>0.1546139320007702</v>
      </c>
      <c r="I110" s="7" t="n">
        <v>0.7834481598595344</v>
      </c>
      <c r="J110" s="7" t="n">
        <v>-0.1624521985317719</v>
      </c>
      <c r="K110" s="7" t="n">
        <v>0.4969199806476222</v>
      </c>
      <c r="L110" s="7" t="n">
        <v>0.5509508207613414</v>
      </c>
      <c r="M110" s="7" t="n">
        <v>0.4282225503656957</v>
      </c>
      <c r="N110" s="7" t="n">
        <v>0.8355038916345465</v>
      </c>
      <c r="O110" s="7" t="n">
        <v>0.4140612955251801</v>
      </c>
      <c r="P110" s="7" t="n">
        <v>0.4685268117905615</v>
      </c>
      <c r="Q110" s="7" t="n">
        <v>0.42063799053969</v>
      </c>
      <c r="R110" s="7" t="n">
        <v>0.4780985495440831</v>
      </c>
      <c r="S110" s="7" t="n">
        <v>0.4461416033981259</v>
      </c>
      <c r="T110" s="7" t="n">
        <v>0.6070607493473458</v>
      </c>
      <c r="U110" s="7" t="n">
        <v>0.3390686669406747</v>
      </c>
      <c r="V110" s="7" t="n">
        <v>0.3849728429089919</v>
      </c>
      <c r="W110" s="7" t="n">
        <v>0.1343030217954066</v>
      </c>
      <c r="X110" s="7" t="n">
        <v>0.3399152790666415</v>
      </c>
      <c r="Y110" s="7" t="n">
        <v>0.101335467265151</v>
      </c>
      <c r="Z110" s="7" t="n">
        <v>0.5947013460923397</v>
      </c>
      <c r="AA110" s="7" t="n">
        <v>0.5706342666784806</v>
      </c>
      <c r="AB110" s="7" t="n">
        <v>0.530376814591737</v>
      </c>
      <c r="AC110" s="7" t="n">
        <v>0.8796798550178967</v>
      </c>
      <c r="AD110" s="7" t="n">
        <v>0.000653316233133541</v>
      </c>
      <c r="AE110" s="7" t="n">
        <v>-0.07615012712617651</v>
      </c>
      <c r="AF110" s="7" t="n">
        <v>0.156913343014254</v>
      </c>
      <c r="AG110" s="7" t="n">
        <v>0.8667071137168937</v>
      </c>
      <c r="AH110" s="7" t="n">
        <v>0.3277273126755478</v>
      </c>
      <c r="AI110" s="7" t="n">
        <v>0.240319372205371</v>
      </c>
      <c r="AJ110" s="7" t="n">
        <v>0.4626212374825554</v>
      </c>
      <c r="AK110" s="7" t="n">
        <v>0.8764159964132527</v>
      </c>
      <c r="AL110" s="7" t="n">
        <v>0.4869734287884266</v>
      </c>
      <c r="AM110" s="7" t="n">
        <v>0.5546561742552855</v>
      </c>
      <c r="AN110" s="7" t="n">
        <v>0.5013431303052204</v>
      </c>
      <c r="AO110" s="7" t="n">
        <v>0.4489683749090419</v>
      </c>
      <c r="AP110" s="7" t="n">
        <v>0.4195579591016356</v>
      </c>
      <c r="AQ110" s="7" t="n">
        <v>0.5819255361880875</v>
      </c>
      <c r="AR110" s="7" t="n">
        <v>0.3846002494369798</v>
      </c>
      <c r="AS110" s="7" t="n">
        <v>0.5216335702004076</v>
      </c>
      <c r="AT110" s="7" t="n">
        <v>0.2393731414739108</v>
      </c>
      <c r="AU110" s="7" t="n">
        <v>0.3431972349841965</v>
      </c>
      <c r="AV110" s="7" t="n">
        <v>0.2776542623498024</v>
      </c>
      <c r="AW110" s="7" t="n">
        <v>0.08055268408925333</v>
      </c>
      <c r="AX110" s="7" t="n">
        <v>0.872971240534549</v>
      </c>
      <c r="AY110" s="7" t="n">
        <v>0.474720462132028</v>
      </c>
      <c r="AZ110" s="7" t="n">
        <v>0.4576236476630201</v>
      </c>
      <c r="BA110" s="7" t="n">
        <v>0.4967822380039206</v>
      </c>
      <c r="BB110" s="7" t="n">
        <v>0.3277271982969984</v>
      </c>
      <c r="BC110" s="7" t="n">
        <v>0.2495732946009665</v>
      </c>
      <c r="BD110" s="7" t="n">
        <v>0.381500755578148</v>
      </c>
      <c r="BE110" s="7" t="n">
        <v>0.4611580157544287</v>
      </c>
      <c r="BF110" s="7" t="n">
        <v>0.3723138108956759</v>
      </c>
      <c r="BG110" s="7" t="n">
        <v>0.2955117230780487</v>
      </c>
      <c r="BH110" s="7" t="n">
        <v>0.5461249895347187</v>
      </c>
      <c r="BI110" s="7" t="n">
        <v>-0.3172510493628287</v>
      </c>
      <c r="BJ110" s="7" t="n">
        <v>0.09215224129717688</v>
      </c>
      <c r="BK110" s="7" t="n">
        <v>0.7139638655185551</v>
      </c>
      <c r="BL110" s="7" t="n">
        <v>0.287344423721638</v>
      </c>
      <c r="BM110" s="7" t="n">
        <v>-0.02148773231323132</v>
      </c>
      <c r="BN110" s="7" t="n">
        <v>0.489826835708998</v>
      </c>
      <c r="BO110" s="7" t="n">
        <v>0.453389586539315</v>
      </c>
      <c r="BP110" s="7" t="n">
        <v>0.5817789483592404</v>
      </c>
      <c r="BQ110" s="7" t="n">
        <v>0.2522918535925288</v>
      </c>
      <c r="BR110" s="7" t="n">
        <v>0.5303798387721876</v>
      </c>
      <c r="BS110" s="7" t="n">
        <v>0.2229575674270992</v>
      </c>
      <c r="BT110" s="7" t="n">
        <v>0.2732877472058782</v>
      </c>
      <c r="BU110" s="7" t="n">
        <v>0.2895214462917143</v>
      </c>
      <c r="BV110" s="7" t="n">
        <v>0.2516979099379682</v>
      </c>
      <c r="BW110" s="7" t="n">
        <v>0.3334046414253215</v>
      </c>
      <c r="BX110" s="7" t="n">
        <v>0.5460045018597408</v>
      </c>
      <c r="BY110" s="7" t="n">
        <v>0.4672677977961224</v>
      </c>
      <c r="BZ110" s="7" t="n">
        <v>0.1743543392000245</v>
      </c>
      <c r="CA110" s="7" t="n">
        <v>0.514303846526074</v>
      </c>
      <c r="CB110" s="7" t="n">
        <v>0.161046019815534</v>
      </c>
      <c r="CC110" s="7" t="n">
        <v>0.3413503282918758</v>
      </c>
      <c r="CD110" s="7" t="n">
        <v>0.4139298516374955</v>
      </c>
      <c r="CE110" s="7" t="n">
        <v>0.6538561762717303</v>
      </c>
      <c r="CF110" s="7" t="n">
        <v>0.9101501344888209</v>
      </c>
      <c r="CG110" s="7" t="n">
        <v>-0.2868951777877767</v>
      </c>
      <c r="CH110" s="7" t="n">
        <v>0.9160669030879045</v>
      </c>
      <c r="CI110" s="7" t="n">
        <v>0.399971500663285</v>
      </c>
      <c r="CJ110" s="7" t="n">
        <v>0.4263622955387786</v>
      </c>
      <c r="CK110" s="7" t="n">
        <v>0.5383046023042509</v>
      </c>
      <c r="CL110" s="7" t="n">
        <v>0.5672855131610793</v>
      </c>
      <c r="CM110" s="7" t="n">
        <v>-0.04060049490598402</v>
      </c>
      <c r="CN110" s="7" t="n">
        <v>0.4442607850229383</v>
      </c>
      <c r="CO110" s="7" t="n">
        <v>0.5465615169873849</v>
      </c>
      <c r="CP110" s="7" t="n">
        <v>0.2036706703285937</v>
      </c>
      <c r="CQ110" s="7" t="n">
        <v>-0.2353609246374602</v>
      </c>
      <c r="CR110" s="7" t="n">
        <v>0.3700702185848605</v>
      </c>
      <c r="CS110" s="7" t="n">
        <v>0.339249712061829</v>
      </c>
      <c r="CT110" s="7" t="n">
        <v>0.3809437908518366</v>
      </c>
      <c r="CU110" s="7" t="n">
        <v>0.3265042310458351</v>
      </c>
      <c r="CV110" s="7" t="n">
        <v>0.4655949233711955</v>
      </c>
      <c r="CW110" s="7" t="n">
        <v>0.2292480344572549</v>
      </c>
      <c r="CX110" s="7" t="n">
        <v>0.3734670275884466</v>
      </c>
      <c r="CY110" s="7" t="n">
        <v>0.9318219946450013</v>
      </c>
      <c r="CZ110" s="7" t="n">
        <v>0.2369273457693671</v>
      </c>
      <c r="DA110" s="7" t="n">
        <v>0.6068402131756812</v>
      </c>
      <c r="DB110" s="7" t="n">
        <v>0.5495891815268255</v>
      </c>
      <c r="DC110" s="7" t="n">
        <v>0.2662323798988974</v>
      </c>
      <c r="DD110" s="7" t="n">
        <v>0.500202077107429</v>
      </c>
      <c r="DE110" s="7" t="n">
        <v>0.2195268554049848</v>
      </c>
      <c r="DF110" s="7" t="n">
        <v>0.4950740249093123</v>
      </c>
      <c r="DG110" s="7" t="n">
        <v>1</v>
      </c>
      <c r="DH110" s="7" t="n">
        <v>0.2877155466019768</v>
      </c>
      <c r="DI110" s="7" t="n">
        <v>0.4426663436541587</v>
      </c>
      <c r="DJ110" s="7" t="n">
        <v>0.6177632238728676</v>
      </c>
      <c r="DK110" s="7" t="n">
        <v>0.3809420217100133</v>
      </c>
      <c r="DL110" s="7" t="n">
        <v>0.8724008813859255</v>
      </c>
      <c r="DM110" s="7" t="n">
        <v>0.5074193984147209</v>
      </c>
      <c r="DN110" s="7" t="n">
        <v>0.4154653849030897</v>
      </c>
      <c r="DO110" s="7" t="n">
        <v>0.4278819217091873</v>
      </c>
      <c r="DP110" s="7" t="n">
        <v>0.5458928705245175</v>
      </c>
      <c r="DQ110" s="7" t="n">
        <v>0.3099032946455769</v>
      </c>
      <c r="DR110" s="7" t="n">
        <v>0.3609695887347837</v>
      </c>
      <c r="DS110" s="7" t="n">
        <v>0.3084347612084191</v>
      </c>
      <c r="DT110" s="7" t="n">
        <v>0.4067048752946374</v>
      </c>
      <c r="DU110" s="7" t="n">
        <v>0.360614613995523</v>
      </c>
      <c r="DV110" s="7" t="n">
        <v>0.4836303034256552</v>
      </c>
      <c r="DW110" s="7" t="n">
        <v>0.341614145942603</v>
      </c>
      <c r="DX110" s="7" t="n">
        <v>0.4246624827239879</v>
      </c>
      <c r="DY110" s="7" t="n">
        <v>0.5260006309242081</v>
      </c>
      <c r="DZ110" s="7" t="n">
        <v>0.4875645521474783</v>
      </c>
      <c r="EA110" s="7" t="n">
        <v>0.4673932230213023</v>
      </c>
      <c r="EB110" s="7" t="n">
        <v>0.5533466204064802</v>
      </c>
      <c r="EC110" s="7" t="n">
        <v>0.5472721527236636</v>
      </c>
      <c r="ED110" s="7" t="n">
        <v>0.495047747596699</v>
      </c>
      <c r="EE110" s="7" t="n">
        <v>0.5275975391037278</v>
      </c>
      <c r="EF110" s="7" t="n">
        <v>0.4798321221990561</v>
      </c>
      <c r="EG110" s="7" t="n">
        <v>0.2097399448950547</v>
      </c>
      <c r="EH110" s="7" t="n">
        <v>0.3360668222765213</v>
      </c>
      <c r="EI110" s="7" t="n">
        <v>0.483030901952439</v>
      </c>
      <c r="EJ110" s="7" t="n">
        <v>0.567744120716013</v>
      </c>
      <c r="EK110" s="7" t="n">
        <v>-0.3165179979076762</v>
      </c>
      <c r="EL110" s="7" t="n">
        <v>0.2128575845844317</v>
      </c>
      <c r="EM110" s="7" t="n">
        <v>0.4773063570263126</v>
      </c>
      <c r="EN110" s="7" t="n">
        <v>0.1015617624632971</v>
      </c>
      <c r="EO110" s="7" t="n">
        <v>0.01688223253726555</v>
      </c>
      <c r="EP110" s="7" t="n">
        <v>0.5093495435383254</v>
      </c>
      <c r="EQ110" s="7" t="n">
        <v>0.5624748722201505</v>
      </c>
      <c r="ER110" s="7" t="n">
        <v>-0.2421849759114658</v>
      </c>
      <c r="ES110" s="7" t="n">
        <v>0.5722348066322884</v>
      </c>
      <c r="ET110" s="7" t="n">
        <v>0.9928243641294487</v>
      </c>
      <c r="EU110" s="7" t="n">
        <v>-0.1843777777524988</v>
      </c>
    </row>
    <row r="111">
      <c r="A111" s="6" t="inlineStr">
        <is>
          <t>931412.CSI</t>
        </is>
      </c>
      <c r="B111" s="6" t="inlineStr">
        <is>
          <t>中证证券公司30指数</t>
        </is>
      </c>
      <c r="C111" s="7" t="n">
        <v>0.7417732304314337</v>
      </c>
      <c r="D111" s="7" t="n">
        <v>0.7200335371157092</v>
      </c>
      <c r="E111" s="7" t="n">
        <v>0.1800647502817963</v>
      </c>
      <c r="F111" s="7" t="n">
        <v>0.7547251006926531</v>
      </c>
      <c r="G111" s="7" t="n">
        <v>0.5391811967793837</v>
      </c>
      <c r="H111" s="7" t="n">
        <v>0.4304921149419367</v>
      </c>
      <c r="I111" s="7" t="n">
        <v>0.5115325167158249</v>
      </c>
      <c r="J111" s="7" t="n">
        <v>0.1668732952094261</v>
      </c>
      <c r="K111" s="7" t="n">
        <v>0.7562710524705057</v>
      </c>
      <c r="L111" s="7" t="n">
        <v>0.7210760860027225</v>
      </c>
      <c r="M111" s="7" t="n">
        <v>0.4724476049389947</v>
      </c>
      <c r="N111" s="7" t="n">
        <v>0.2907153441713596</v>
      </c>
      <c r="O111" s="7" t="n">
        <v>0.4726238228143412</v>
      </c>
      <c r="P111" s="7" t="n">
        <v>0.5052024944922622</v>
      </c>
      <c r="Q111" s="7" t="n">
        <v>0.5112980227683447</v>
      </c>
      <c r="R111" s="7" t="n">
        <v>0.5990375988639242</v>
      </c>
      <c r="S111" s="7" t="n">
        <v>0.5182632181384386</v>
      </c>
      <c r="T111" s="7" t="n">
        <v>0.5361593115823122</v>
      </c>
      <c r="U111" s="7" t="n">
        <v>0.5207440492620382</v>
      </c>
      <c r="V111" s="7" t="n">
        <v>0.5075896614105765</v>
      </c>
      <c r="W111" s="7" t="n">
        <v>0.3818346570418543</v>
      </c>
      <c r="X111" s="7" t="n">
        <v>0.5150166478242476</v>
      </c>
      <c r="Y111" s="7" t="n">
        <v>0.4332938462708268</v>
      </c>
      <c r="Z111" s="7" t="n">
        <v>0.6779801031331084</v>
      </c>
      <c r="AA111" s="7" t="n">
        <v>0.6963642610783717</v>
      </c>
      <c r="AB111" s="7" t="n">
        <v>0.7504631158005023</v>
      </c>
      <c r="AC111" s="7" t="n">
        <v>0.4177694345997227</v>
      </c>
      <c r="AD111" s="7" t="n">
        <v>0.4154204164295491</v>
      </c>
      <c r="AE111" s="7" t="n">
        <v>0.1831754753799842</v>
      </c>
      <c r="AF111" s="7" t="n">
        <v>0.429055410697118</v>
      </c>
      <c r="AG111" s="7" t="n">
        <v>0.4368579866671543</v>
      </c>
      <c r="AH111" s="7" t="n">
        <v>0.3254713308417161</v>
      </c>
      <c r="AI111" s="7" t="n">
        <v>0.5356765541922796</v>
      </c>
      <c r="AJ111" s="7" t="n">
        <v>0.566363096344616</v>
      </c>
      <c r="AK111" s="7" t="n">
        <v>0.4298551286312862</v>
      </c>
      <c r="AL111" s="7" t="n">
        <v>0.5599604574472572</v>
      </c>
      <c r="AM111" s="7" t="n">
        <v>0.7250724401044313</v>
      </c>
      <c r="AN111" s="7" t="n">
        <v>0.6796706430152004</v>
      </c>
      <c r="AO111" s="7" t="n">
        <v>0.6688436957987238</v>
      </c>
      <c r="AP111" s="7" t="n">
        <v>0.6344532404503511</v>
      </c>
      <c r="AQ111" s="7" t="n">
        <v>0.6547438968336345</v>
      </c>
      <c r="AR111" s="7" t="n">
        <v>0.6488844997668068</v>
      </c>
      <c r="AS111" s="7" t="n">
        <v>0.7060781132245275</v>
      </c>
      <c r="AT111" s="7" t="n">
        <v>0.5333530908474085</v>
      </c>
      <c r="AU111" s="7" t="n">
        <v>0.5304973697498225</v>
      </c>
      <c r="AV111" s="7" t="n">
        <v>0.9966043999106238</v>
      </c>
      <c r="AW111" s="7" t="n">
        <v>0.4864737382014374</v>
      </c>
      <c r="AX111" s="7" t="n">
        <v>0.4583365537553581</v>
      </c>
      <c r="AY111" s="7" t="n">
        <v>0.6694953015085229</v>
      </c>
      <c r="AZ111" s="7" t="n">
        <v>0.5555031851298311</v>
      </c>
      <c r="BA111" s="7" t="n">
        <v>0.6931052990014068</v>
      </c>
      <c r="BB111" s="7" t="n">
        <v>0.3254713246008951</v>
      </c>
      <c r="BC111" s="7" t="n">
        <v>0.9799447010124478</v>
      </c>
      <c r="BD111" s="7" t="n">
        <v>0.4726697436294172</v>
      </c>
      <c r="BE111" s="7" t="n">
        <v>0.3329928551921396</v>
      </c>
      <c r="BF111" s="7" t="n">
        <v>0.4504028639154114</v>
      </c>
      <c r="BG111" s="7" t="n">
        <v>0.9978033264378279</v>
      </c>
      <c r="BH111" s="7" t="n">
        <v>0.4956146752480781</v>
      </c>
      <c r="BI111" s="7" t="n">
        <v>0.0151024361111774</v>
      </c>
      <c r="BJ111" s="7" t="n">
        <v>0.3312332215789762</v>
      </c>
      <c r="BK111" s="7" t="n">
        <v>0.4682236857057694</v>
      </c>
      <c r="BL111" s="7" t="n">
        <v>0.4845310075501583</v>
      </c>
      <c r="BM111" s="7" t="n">
        <v>0.174270655708618</v>
      </c>
      <c r="BN111" s="7" t="n">
        <v>0.7663140111040565</v>
      </c>
      <c r="BO111" s="7" t="n">
        <v>0.6780976232043476</v>
      </c>
      <c r="BP111" s="7" t="n">
        <v>0.7008190764827272</v>
      </c>
      <c r="BQ111" s="7" t="n">
        <v>0.4501456005564282</v>
      </c>
      <c r="BR111" s="7" t="n">
        <v>0.5237809562201919</v>
      </c>
      <c r="BS111" s="7" t="n">
        <v>0.4261000793105211</v>
      </c>
      <c r="BT111" s="7" t="n">
        <v>0.5046718151182291</v>
      </c>
      <c r="BU111" s="7" t="n">
        <v>0.4473707944022312</v>
      </c>
      <c r="BV111" s="7" t="n">
        <v>0.2168068201021197</v>
      </c>
      <c r="BW111" s="7" t="n">
        <v>0.3356770559154538</v>
      </c>
      <c r="BX111" s="7" t="n">
        <v>0.5469251886802879</v>
      </c>
      <c r="BY111" s="7" t="n">
        <v>0.5475978204953813</v>
      </c>
      <c r="BZ111" s="7" t="n">
        <v>0.3997491389841051</v>
      </c>
      <c r="CA111" s="7" t="n">
        <v>0.5161481524461795</v>
      </c>
      <c r="CB111" s="7" t="n">
        <v>0.4772843462613752</v>
      </c>
      <c r="CC111" s="7" t="n">
        <v>0.5248475433378407</v>
      </c>
      <c r="CD111" s="7" t="n">
        <v>0.5279642953478931</v>
      </c>
      <c r="CE111" s="7" t="n">
        <v>0.4887928656416248</v>
      </c>
      <c r="CF111" s="7" t="n">
        <v>0.4099933243436736</v>
      </c>
      <c r="CG111" s="7" t="n">
        <v>0.1712717135574454</v>
      </c>
      <c r="CH111" s="7" t="n">
        <v>0.4324935006252864</v>
      </c>
      <c r="CI111" s="7" t="n">
        <v>0.5268597575074201</v>
      </c>
      <c r="CJ111" s="7" t="n">
        <v>0.3436871946673901</v>
      </c>
      <c r="CK111" s="7" t="n">
        <v>0.4606055044216824</v>
      </c>
      <c r="CL111" s="7" t="n">
        <v>0.7384043839143626</v>
      </c>
      <c r="CM111" s="7" t="n">
        <v>0.3916587454414781</v>
      </c>
      <c r="CN111" s="7" t="n">
        <v>0.7613342600989427</v>
      </c>
      <c r="CO111" s="7" t="n">
        <v>0.4978262972765462</v>
      </c>
      <c r="CP111" s="7" t="n">
        <v>0.4078001030931166</v>
      </c>
      <c r="CQ111" s="7" t="n">
        <v>0.07622129673404435</v>
      </c>
      <c r="CR111" s="7" t="n">
        <v>0.6609579018201969</v>
      </c>
      <c r="CS111" s="7" t="n">
        <v>0.3715291259922338</v>
      </c>
      <c r="CT111" s="7" t="n">
        <v>0.537734488667534</v>
      </c>
      <c r="CU111" s="7" t="n">
        <v>0.5515069039621023</v>
      </c>
      <c r="CV111" s="7" t="n">
        <v>0.5632030326240973</v>
      </c>
      <c r="CW111" s="7" t="n">
        <v>0.4418926701203059</v>
      </c>
      <c r="CX111" s="7" t="n">
        <v>0.5816171943146916</v>
      </c>
      <c r="CY111" s="7" t="n">
        <v>0.3682867978772489</v>
      </c>
      <c r="CZ111" s="7" t="n">
        <v>0.5221032494044338</v>
      </c>
      <c r="DA111" s="7" t="n">
        <v>0.5831687958120171</v>
      </c>
      <c r="DB111" s="7" t="n">
        <v>0.4747520070323016</v>
      </c>
      <c r="DC111" s="7" t="n">
        <v>0.3675038270687246</v>
      </c>
      <c r="DD111" s="7" t="n">
        <v>0.4660917311028029</v>
      </c>
      <c r="DE111" s="7" t="n">
        <v>0.5206721605068283</v>
      </c>
      <c r="DF111" s="7" t="n">
        <v>0.5717679245450785</v>
      </c>
      <c r="DG111" s="7" t="n">
        <v>0.2877155466019768</v>
      </c>
      <c r="DH111" s="7" t="n">
        <v>1</v>
      </c>
      <c r="DI111" s="7" t="n">
        <v>0.5363431698097657</v>
      </c>
      <c r="DJ111" s="7" t="n">
        <v>0.6260808949761861</v>
      </c>
      <c r="DK111" s="7" t="n">
        <v>0.5466640673689299</v>
      </c>
      <c r="DL111" s="7" t="n">
        <v>0.4268424771484317</v>
      </c>
      <c r="DM111" s="7" t="n">
        <v>0.5548039837605876</v>
      </c>
      <c r="DN111" s="7" t="n">
        <v>0.4703341312478704</v>
      </c>
      <c r="DO111" s="7" t="n">
        <v>0.6009017110672038</v>
      </c>
      <c r="DP111" s="7" t="n">
        <v>0.5055398995636068</v>
      </c>
      <c r="DQ111" s="7" t="n">
        <v>0.3766224111812516</v>
      </c>
      <c r="DR111" s="7" t="n">
        <v>0.5084235852735424</v>
      </c>
      <c r="DS111" s="7" t="n">
        <v>0.3814127765696574</v>
      </c>
      <c r="DT111" s="7" t="n">
        <v>0.5847910989374266</v>
      </c>
      <c r="DU111" s="7" t="n">
        <v>0.4310315426093743</v>
      </c>
      <c r="DV111" s="7" t="n">
        <v>0.668440141008383</v>
      </c>
      <c r="DW111" s="7" t="n">
        <v>0.5039234390822918</v>
      </c>
      <c r="DX111" s="7" t="n">
        <v>0.5918557139731694</v>
      </c>
      <c r="DY111" s="7" t="n">
        <v>0.5930081833915851</v>
      </c>
      <c r="DZ111" s="7" t="n">
        <v>0.4833702314609445</v>
      </c>
      <c r="EA111" s="7" t="n">
        <v>0.4777027510171686</v>
      </c>
      <c r="EB111" s="7" t="n">
        <v>0.4898976124412207</v>
      </c>
      <c r="EC111" s="7" t="n">
        <v>0.5950381045212336</v>
      </c>
      <c r="ED111" s="7" t="n">
        <v>0.569217268808756</v>
      </c>
      <c r="EE111" s="7" t="n">
        <v>0.4814341004352801</v>
      </c>
      <c r="EF111" s="7" t="n">
        <v>0.4710349412532485</v>
      </c>
      <c r="EG111" s="7" t="n">
        <v>0.4944336677160693</v>
      </c>
      <c r="EH111" s="7" t="n">
        <v>0.5396905007409972</v>
      </c>
      <c r="EI111" s="7" t="n">
        <v>0.4706302418855803</v>
      </c>
      <c r="EJ111" s="7" t="n">
        <v>0.5320360736674701</v>
      </c>
      <c r="EK111" s="7" t="n">
        <v>0.01258590395089311</v>
      </c>
      <c r="EL111" s="7" t="n">
        <v>0.951039026442299</v>
      </c>
      <c r="EM111" s="7" t="n">
        <v>0.4713377506655499</v>
      </c>
      <c r="EN111" s="7" t="n">
        <v>0.3192831157971528</v>
      </c>
      <c r="EO111" s="7" t="n">
        <v>0.4267649033150214</v>
      </c>
      <c r="EP111" s="7" t="n">
        <v>0.5402123864855664</v>
      </c>
      <c r="EQ111" s="7" t="n">
        <v>0.416962514630814</v>
      </c>
      <c r="ER111" s="7" t="n">
        <v>0.160155091052777</v>
      </c>
      <c r="ES111" s="7" t="n">
        <v>0.4848221153993401</v>
      </c>
      <c r="ET111" s="7" t="n">
        <v>0.300914434150673</v>
      </c>
      <c r="EU111" s="7" t="n">
        <v>0.3039726760719363</v>
      </c>
    </row>
    <row r="112">
      <c r="A112" s="6" t="inlineStr">
        <is>
          <t>931461.CSI</t>
        </is>
      </c>
      <c r="B112" s="6" t="inlineStr">
        <is>
          <t>中证电子50指数</t>
        </is>
      </c>
      <c r="C112" s="7" t="n">
        <v>0.7731572070317604</v>
      </c>
      <c r="D112" s="7" t="n">
        <v>0.8343488633827444</v>
      </c>
      <c r="E112" s="7" t="n">
        <v>-0.1938498620821625</v>
      </c>
      <c r="F112" s="7" t="n">
        <v>0.7381678563952828</v>
      </c>
      <c r="G112" s="7" t="n">
        <v>0.05828860072606028</v>
      </c>
      <c r="H112" s="7" t="n">
        <v>-0.04209128787179225</v>
      </c>
      <c r="I112" s="7" t="n">
        <v>0.4737829462778636</v>
      </c>
      <c r="J112" s="7" t="n">
        <v>-0.1829200078752875</v>
      </c>
      <c r="K112" s="7" t="n">
        <v>0.8463385798939124</v>
      </c>
      <c r="L112" s="7" t="n">
        <v>0.8584308017416652</v>
      </c>
      <c r="M112" s="7" t="n">
        <v>0.9471651034966767</v>
      </c>
      <c r="N112" s="7" t="n">
        <v>0.3945827620597061</v>
      </c>
      <c r="O112" s="7" t="n">
        <v>0.9464061410542854</v>
      </c>
      <c r="P112" s="7" t="n">
        <v>0.9493210286420393</v>
      </c>
      <c r="Q112" s="7" t="n">
        <v>0.7053279300702837</v>
      </c>
      <c r="R112" s="7" t="n">
        <v>0.9349046193955882</v>
      </c>
      <c r="S112" s="7" t="n">
        <v>0.4783235596549484</v>
      </c>
      <c r="T112" s="7" t="n">
        <v>0.8582463592005741</v>
      </c>
      <c r="U112" s="7" t="n">
        <v>0.4994682481295072</v>
      </c>
      <c r="V112" s="7" t="n">
        <v>0.3617213881268997</v>
      </c>
      <c r="W112" s="7" t="n">
        <v>-0.09498732055603842</v>
      </c>
      <c r="X112" s="7" t="n">
        <v>0.5109190079570193</v>
      </c>
      <c r="Y112" s="7" t="n">
        <v>0.1769813631418308</v>
      </c>
      <c r="Z112" s="7" t="n">
        <v>0.7649468483271784</v>
      </c>
      <c r="AA112" s="7" t="n">
        <v>0.8374092797844888</v>
      </c>
      <c r="AB112" s="7" t="n">
        <v>0.8592734476715075</v>
      </c>
      <c r="AC112" s="7" t="n">
        <v>0.5376752610171844</v>
      </c>
      <c r="AD112" s="7" t="n">
        <v>-0.01094067517696905</v>
      </c>
      <c r="AE112" s="7" t="n">
        <v>0.01587699773133324</v>
      </c>
      <c r="AF112" s="7" t="n">
        <v>-0.01177674423380695</v>
      </c>
      <c r="AG112" s="7" t="n">
        <v>0.5151393855326118</v>
      </c>
      <c r="AH112" s="7" t="n">
        <v>0.1677585318731761</v>
      </c>
      <c r="AI112" s="7" t="n">
        <v>0.2591939461267904</v>
      </c>
      <c r="AJ112" s="7" t="n">
        <v>0.5864467363404402</v>
      </c>
      <c r="AK112" s="7" t="n">
        <v>0.5042285761023244</v>
      </c>
      <c r="AL112" s="7" t="n">
        <v>0.9880520164859649</v>
      </c>
      <c r="AM112" s="7" t="n">
        <v>0.8742072757493861</v>
      </c>
      <c r="AN112" s="7" t="n">
        <v>0.8775520426337091</v>
      </c>
      <c r="AO112" s="7" t="n">
        <v>0.8788947212812882</v>
      </c>
      <c r="AP112" s="7" t="n">
        <v>0.8598767628000384</v>
      </c>
      <c r="AQ112" s="7" t="n">
        <v>0.7203738250677948</v>
      </c>
      <c r="AR112" s="7" t="n">
        <v>0.3552884288773806</v>
      </c>
      <c r="AS112" s="7" t="n">
        <v>0.8760794432355142</v>
      </c>
      <c r="AT112" s="7" t="n">
        <v>0.8192293567338451</v>
      </c>
      <c r="AU112" s="7" t="n">
        <v>0.5200299379977312</v>
      </c>
      <c r="AV112" s="7" t="n">
        <v>0.5320646981479291</v>
      </c>
      <c r="AW112" s="7" t="n">
        <v>0.3606935431339088</v>
      </c>
      <c r="AX112" s="7" t="n">
        <v>0.5085132090596639</v>
      </c>
      <c r="AY112" s="7" t="n">
        <v>0.8747195566494587</v>
      </c>
      <c r="AZ112" s="7" t="n">
        <v>0.584081775824049</v>
      </c>
      <c r="BA112" s="7" t="n">
        <v>0.8799096295188576</v>
      </c>
      <c r="BB112" s="7" t="n">
        <v>0.1677584859982554</v>
      </c>
      <c r="BC112" s="7" t="n">
        <v>0.4905889467554485</v>
      </c>
      <c r="BD112" s="7" t="n">
        <v>0.5972459366097271</v>
      </c>
      <c r="BE112" s="7" t="n">
        <v>0.4034118095192898</v>
      </c>
      <c r="BF112" s="7" t="n">
        <v>0.5775167852283203</v>
      </c>
      <c r="BG112" s="7" t="n">
        <v>0.5466427641802497</v>
      </c>
      <c r="BH112" s="7" t="n">
        <v>0.6018875640008035</v>
      </c>
      <c r="BI112" s="7" t="n">
        <v>-0.2500410672232392</v>
      </c>
      <c r="BJ112" s="7" t="n">
        <v>-0.1339647443028041</v>
      </c>
      <c r="BK112" s="7" t="n">
        <v>0.4922301818835407</v>
      </c>
      <c r="BL112" s="7" t="n">
        <v>0.4716121536268029</v>
      </c>
      <c r="BM112" s="7" t="n">
        <v>-0.01681409898241925</v>
      </c>
      <c r="BN112" s="7" t="n">
        <v>0.8463889053851674</v>
      </c>
      <c r="BO112" s="7" t="n">
        <v>0.9002521039249949</v>
      </c>
      <c r="BP112" s="7" t="n">
        <v>0.7424259107044744</v>
      </c>
      <c r="BQ112" s="7" t="n">
        <v>0.5903479704550559</v>
      </c>
      <c r="BR112" s="7" t="n">
        <v>0.6762165526118463</v>
      </c>
      <c r="BS112" s="7" t="n">
        <v>0.2700190650852148</v>
      </c>
      <c r="BT112" s="7" t="n">
        <v>0.4246390171576105</v>
      </c>
      <c r="BU112" s="7" t="n">
        <v>0.4991423318634012</v>
      </c>
      <c r="BV112" s="7" t="n">
        <v>-0.005477539614047511</v>
      </c>
      <c r="BW112" s="7" t="n">
        <v>0.0376839653681357</v>
      </c>
      <c r="BX112" s="7" t="n">
        <v>0.8417986179901865</v>
      </c>
      <c r="BY112" s="7" t="n">
        <v>0.9975648249150874</v>
      </c>
      <c r="BZ112" s="7" t="n">
        <v>-0.06507727838862114</v>
      </c>
      <c r="CA112" s="7" t="n">
        <v>0.652166745718442</v>
      </c>
      <c r="CB112" s="7" t="n">
        <v>0.1909310743607915</v>
      </c>
      <c r="CC112" s="7" t="n">
        <v>0.5037735233440482</v>
      </c>
      <c r="CD112" s="7" t="n">
        <v>0.942569287767864</v>
      </c>
      <c r="CE112" s="7" t="n">
        <v>0.8203824760371268</v>
      </c>
      <c r="CF112" s="7" t="n">
        <v>0.5600254646491953</v>
      </c>
      <c r="CG112" s="7" t="n">
        <v>-0.1097279191484053</v>
      </c>
      <c r="CH112" s="7" t="n">
        <v>0.5262621435133205</v>
      </c>
      <c r="CI112" s="7" t="n">
        <v>0.8951277554227909</v>
      </c>
      <c r="CJ112" s="7" t="n">
        <v>0.4054852935108142</v>
      </c>
      <c r="CK112" s="7" t="n">
        <v>0.8210378724189444</v>
      </c>
      <c r="CL112" s="7" t="n">
        <v>0.8220529061202148</v>
      </c>
      <c r="CM112" s="7" t="n">
        <v>-0.008012969605453902</v>
      </c>
      <c r="CN112" s="7" t="n">
        <v>0.6577540066419357</v>
      </c>
      <c r="CO112" s="7" t="n">
        <v>0.607097331409877</v>
      </c>
      <c r="CP112" s="7" t="n">
        <v>0.04631334960943916</v>
      </c>
      <c r="CQ112" s="7" t="n">
        <v>-0.2318655879059793</v>
      </c>
      <c r="CR112" s="7" t="n">
        <v>0.4981231640585217</v>
      </c>
      <c r="CS112" s="7" t="n">
        <v>0.451395028260671</v>
      </c>
      <c r="CT112" s="7" t="n">
        <v>0.948005501034449</v>
      </c>
      <c r="CU112" s="7" t="n">
        <v>0.9073213134074375</v>
      </c>
      <c r="CV112" s="7" t="n">
        <v>0.9754203310178827</v>
      </c>
      <c r="CW112" s="7" t="n">
        <v>0.1069317879141695</v>
      </c>
      <c r="CX112" s="7" t="n">
        <v>0.5261639343598418</v>
      </c>
      <c r="CY112" s="7" t="n">
        <v>0.4902300978633249</v>
      </c>
      <c r="CZ112" s="7" t="n">
        <v>0.8340624504273408</v>
      </c>
      <c r="DA112" s="7" t="n">
        <v>0.9211099260293777</v>
      </c>
      <c r="DB112" s="7" t="n">
        <v>0.671474936396287</v>
      </c>
      <c r="DC112" s="7" t="n">
        <v>0.3285790893810416</v>
      </c>
      <c r="DD112" s="7" t="n">
        <v>0.7731511060424645</v>
      </c>
      <c r="DE112" s="7" t="n">
        <v>0.8028935862691867</v>
      </c>
      <c r="DF112" s="7" t="n">
        <v>0.9685620417895399</v>
      </c>
      <c r="DG112" s="7" t="n">
        <v>0.4426663436541587</v>
      </c>
      <c r="DH112" s="7" t="n">
        <v>0.5363431698097657</v>
      </c>
      <c r="DI112" s="7" t="n">
        <v>1</v>
      </c>
      <c r="DJ112" s="7" t="n">
        <v>0.648062564412482</v>
      </c>
      <c r="DK112" s="7" t="n">
        <v>0.8894779952663258</v>
      </c>
      <c r="DL112" s="7" t="n">
        <v>0.5202836168787156</v>
      </c>
      <c r="DM112" s="7" t="n">
        <v>0.9835040602494411</v>
      </c>
      <c r="DN112" s="7" t="n">
        <v>0.5958739616513623</v>
      </c>
      <c r="DO112" s="7" t="n">
        <v>0.9435332879631231</v>
      </c>
      <c r="DP112" s="7" t="n">
        <v>0.6268211621268284</v>
      </c>
      <c r="DQ112" s="7" t="n">
        <v>0.7313549577185219</v>
      </c>
      <c r="DR112" s="7" t="n">
        <v>0.450110946627413</v>
      </c>
      <c r="DS112" s="7" t="n">
        <v>0.2182438617276061</v>
      </c>
      <c r="DT112" s="7" t="n">
        <v>0.6222784521986222</v>
      </c>
      <c r="DU112" s="7" t="n">
        <v>0.8578008022052167</v>
      </c>
      <c r="DV112" s="7" t="n">
        <v>0.8097399413500389</v>
      </c>
      <c r="DW112" s="7" t="n">
        <v>0.4930934106967826</v>
      </c>
      <c r="DX112" s="7" t="n">
        <v>0.5978693410779266</v>
      </c>
      <c r="DY112" s="7" t="n">
        <v>0.6178026949671674</v>
      </c>
      <c r="DZ112" s="7" t="n">
        <v>0.9525448815036803</v>
      </c>
      <c r="EA112" s="7" t="n">
        <v>0.9581993176630146</v>
      </c>
      <c r="EB112" s="7" t="n">
        <v>0.6618274440698847</v>
      </c>
      <c r="EC112" s="7" t="n">
        <v>0.6870720362093388</v>
      </c>
      <c r="ED112" s="7" t="n">
        <v>0.9666174700124675</v>
      </c>
      <c r="EE112" s="7" t="n">
        <v>0.6130926326635655</v>
      </c>
      <c r="EF112" s="7" t="n">
        <v>0.9535294237397053</v>
      </c>
      <c r="EG112" s="7" t="n">
        <v>0.1611846653430325</v>
      </c>
      <c r="EH112" s="7" t="n">
        <v>0.5247308613846334</v>
      </c>
      <c r="EI112" s="7" t="n">
        <v>0.9538588191142924</v>
      </c>
      <c r="EJ112" s="7" t="n">
        <v>0.5877686385377674</v>
      </c>
      <c r="EK112" s="7" t="n">
        <v>-0.250855621921666</v>
      </c>
      <c r="EL112" s="7" t="n">
        <v>0.4390693810990513</v>
      </c>
      <c r="EM112" s="7" t="n">
        <v>0.9448147398466742</v>
      </c>
      <c r="EN112" s="7" t="n">
        <v>0.09239304775541091</v>
      </c>
      <c r="EO112" s="7" t="n">
        <v>0.3096797508447562</v>
      </c>
      <c r="EP112" s="7" t="n">
        <v>0.6393340374432236</v>
      </c>
      <c r="EQ112" s="7" t="n">
        <v>0.3792892123564057</v>
      </c>
      <c r="ER112" s="7" t="n">
        <v>-0.1987324811190864</v>
      </c>
      <c r="ES112" s="7" t="n">
        <v>0.7394824116360271</v>
      </c>
      <c r="ET112" s="7" t="n">
        <v>0.4541422652434002</v>
      </c>
      <c r="EU112" s="7" t="n">
        <v>-0.05874567241777622</v>
      </c>
    </row>
    <row r="113">
      <c r="A113" s="6" t="inlineStr">
        <is>
          <t>931468.CSI</t>
        </is>
      </c>
      <c r="B113" s="6" t="inlineStr">
        <is>
          <t>中证红利质量指数</t>
        </is>
      </c>
      <c r="C113" s="7" t="n">
        <v>0.7782387998567488</v>
      </c>
      <c r="D113" s="7" t="n">
        <v>0.7759140150743091</v>
      </c>
      <c r="E113" s="7" t="n">
        <v>0.05168643394503884</v>
      </c>
      <c r="F113" s="7" t="n">
        <v>0.7156708844886196</v>
      </c>
      <c r="G113" s="7" t="n">
        <v>0.1391490795723402</v>
      </c>
      <c r="H113" s="7" t="n">
        <v>0.4379757167689939</v>
      </c>
      <c r="I113" s="7" t="n">
        <v>0.8705700595908678</v>
      </c>
      <c r="J113" s="7" t="n">
        <v>0.06455830387940142</v>
      </c>
      <c r="K113" s="7" t="n">
        <v>0.8056221825997453</v>
      </c>
      <c r="L113" s="7" t="n">
        <v>0.8392085523947346</v>
      </c>
      <c r="M113" s="7" t="n">
        <v>0.6089118554711305</v>
      </c>
      <c r="N113" s="7" t="n">
        <v>0.6324391441348268</v>
      </c>
      <c r="O113" s="7" t="n">
        <v>0.5777110056687148</v>
      </c>
      <c r="P113" s="7" t="n">
        <v>0.6669271080923881</v>
      </c>
      <c r="Q113" s="7" t="n">
        <v>0.6969493972408821</v>
      </c>
      <c r="R113" s="7" t="n">
        <v>0.6861691632412033</v>
      </c>
      <c r="S113" s="7" t="n">
        <v>0.6188722309082048</v>
      </c>
      <c r="T113" s="7" t="n">
        <v>0.7263227085263865</v>
      </c>
      <c r="U113" s="7" t="n">
        <v>0.4827821960627288</v>
      </c>
      <c r="V113" s="7" t="n">
        <v>0.6218723818794171</v>
      </c>
      <c r="W113" s="7" t="n">
        <v>0.3637972347402588</v>
      </c>
      <c r="X113" s="7" t="n">
        <v>0.4858922960425147</v>
      </c>
      <c r="Y113" s="7" t="n">
        <v>0.4056919820726096</v>
      </c>
      <c r="Z113" s="7" t="n">
        <v>0.8127242809835769</v>
      </c>
      <c r="AA113" s="7" t="n">
        <v>0.8433724094969611</v>
      </c>
      <c r="AB113" s="7" t="n">
        <v>0.832874855764786</v>
      </c>
      <c r="AC113" s="7" t="n">
        <v>0.8110801587930887</v>
      </c>
      <c r="AD113" s="7" t="n">
        <v>0.3420189922553973</v>
      </c>
      <c r="AE113" s="7" t="n">
        <v>0.1974389682987222</v>
      </c>
      <c r="AF113" s="7" t="n">
        <v>0.4161269514210743</v>
      </c>
      <c r="AG113" s="7" t="n">
        <v>0.8218385213932354</v>
      </c>
      <c r="AH113" s="7" t="n">
        <v>0.4280747746821735</v>
      </c>
      <c r="AI113" s="7" t="n">
        <v>0.5155942846750248</v>
      </c>
      <c r="AJ113" s="7" t="n">
        <v>0.6917290779559053</v>
      </c>
      <c r="AK113" s="7" t="n">
        <v>0.8085234205730519</v>
      </c>
      <c r="AL113" s="7" t="n">
        <v>0.7014035789007222</v>
      </c>
      <c r="AM113" s="7" t="n">
        <v>0.8481441584751167</v>
      </c>
      <c r="AN113" s="7" t="n">
        <v>0.7742118382051634</v>
      </c>
      <c r="AO113" s="7" t="n">
        <v>0.7335555784536218</v>
      </c>
      <c r="AP113" s="7" t="n">
        <v>0.66952659810435</v>
      </c>
      <c r="AQ113" s="7" t="n">
        <v>0.7872611726904026</v>
      </c>
      <c r="AR113" s="7" t="n">
        <v>0.7245882465228088</v>
      </c>
      <c r="AS113" s="7" t="n">
        <v>0.8277404622397593</v>
      </c>
      <c r="AT113" s="7" t="n">
        <v>0.5180900120191451</v>
      </c>
      <c r="AU113" s="7" t="n">
        <v>0.493918652371003</v>
      </c>
      <c r="AV113" s="7" t="n">
        <v>0.6055704540277927</v>
      </c>
      <c r="AW113" s="7" t="n">
        <v>0.4341184283175575</v>
      </c>
      <c r="AX113" s="7" t="n">
        <v>0.7862721113030942</v>
      </c>
      <c r="AY113" s="7" t="n">
        <v>0.7512601285078266</v>
      </c>
      <c r="AZ113" s="7" t="n">
        <v>0.6707427660725512</v>
      </c>
      <c r="BA113" s="7" t="n">
        <v>0.8174784818795581</v>
      </c>
      <c r="BB113" s="7" t="n">
        <v>0.4280745699477704</v>
      </c>
      <c r="BC113" s="7" t="n">
        <v>0.5892875789971144</v>
      </c>
      <c r="BD113" s="7" t="n">
        <v>0.5807157608365329</v>
      </c>
      <c r="BE113" s="7" t="n">
        <v>0.6631549612960758</v>
      </c>
      <c r="BF113" s="7" t="n">
        <v>0.5947306752486288</v>
      </c>
      <c r="BG113" s="7" t="n">
        <v>0.634280505315496</v>
      </c>
      <c r="BH113" s="7" t="n">
        <v>0.6838534368891958</v>
      </c>
      <c r="BI113" s="7" t="n">
        <v>-0.1957581444455328</v>
      </c>
      <c r="BJ113" s="7" t="n">
        <v>0.273528215113703</v>
      </c>
      <c r="BK113" s="7" t="n">
        <v>0.844134476227166</v>
      </c>
      <c r="BL113" s="7" t="n">
        <v>0.5594291242430438</v>
      </c>
      <c r="BM113" s="7" t="n">
        <v>0.2243393982219909</v>
      </c>
      <c r="BN113" s="7" t="n">
        <v>0.8065176631876061</v>
      </c>
      <c r="BO113" s="7" t="n">
        <v>0.7099580480158152</v>
      </c>
      <c r="BP113" s="7" t="n">
        <v>0.841152776560487</v>
      </c>
      <c r="BQ113" s="7" t="n">
        <v>0.4374090556257109</v>
      </c>
      <c r="BR113" s="7" t="n">
        <v>0.7154092957593273</v>
      </c>
      <c r="BS113" s="7" t="n">
        <v>0.3343845343889194</v>
      </c>
      <c r="BT113" s="7" t="n">
        <v>0.59535931823535</v>
      </c>
      <c r="BU113" s="7" t="n">
        <v>0.4585873412817741</v>
      </c>
      <c r="BV113" s="7" t="n">
        <v>0.3106670600686944</v>
      </c>
      <c r="BW113" s="7" t="n">
        <v>0.4224384582074489</v>
      </c>
      <c r="BX113" s="7" t="n">
        <v>0.7373674718030021</v>
      </c>
      <c r="BY113" s="7" t="n">
        <v>0.6744439462778559</v>
      </c>
      <c r="BZ113" s="7" t="n">
        <v>0.3913576112144659</v>
      </c>
      <c r="CA113" s="7" t="n">
        <v>0.777972125052052</v>
      </c>
      <c r="CB113" s="7" t="n">
        <v>0.4254985315599444</v>
      </c>
      <c r="CC113" s="7" t="n">
        <v>0.4915364854605397</v>
      </c>
      <c r="CD113" s="7" t="n">
        <v>0.6313149848964107</v>
      </c>
      <c r="CE113" s="7" t="n">
        <v>0.8171344772238064</v>
      </c>
      <c r="CF113" s="7" t="n">
        <v>0.7859994857451674</v>
      </c>
      <c r="CG113" s="7" t="n">
        <v>-0.004654300288108889</v>
      </c>
      <c r="CH113" s="7" t="n">
        <v>0.7692258388196875</v>
      </c>
      <c r="CI113" s="7" t="n">
        <v>0.631818011884571</v>
      </c>
      <c r="CJ113" s="7" t="n">
        <v>0.6843150462843842</v>
      </c>
      <c r="CK113" s="7" t="n">
        <v>0.6810931946073197</v>
      </c>
      <c r="CL113" s="7" t="n">
        <v>0.8404260328563226</v>
      </c>
      <c r="CM113" s="7" t="n">
        <v>0.2835365649422381</v>
      </c>
      <c r="CN113" s="7" t="n">
        <v>0.7226616151014963</v>
      </c>
      <c r="CO113" s="7" t="n">
        <v>0.6842620461690603</v>
      </c>
      <c r="CP113" s="7" t="n">
        <v>0.425580072475852</v>
      </c>
      <c r="CQ113" s="7" t="n">
        <v>-0.1409608246141565</v>
      </c>
      <c r="CR113" s="7" t="n">
        <v>0.7532352943860173</v>
      </c>
      <c r="CS113" s="7" t="n">
        <v>0.5129177311843357</v>
      </c>
      <c r="CT113" s="7" t="n">
        <v>0.6038634129695378</v>
      </c>
      <c r="CU113" s="7" t="n">
        <v>0.5690641730753444</v>
      </c>
      <c r="CV113" s="7" t="n">
        <v>0.6749279781965851</v>
      </c>
      <c r="CW113" s="7" t="n">
        <v>0.5540636536457125</v>
      </c>
      <c r="CX113" s="7" t="n">
        <v>0.6683694219078764</v>
      </c>
      <c r="CY113" s="7" t="n">
        <v>0.7205729441528638</v>
      </c>
      <c r="CZ113" s="7" t="n">
        <v>0.4898616161347549</v>
      </c>
      <c r="DA113" s="7" t="n">
        <v>0.8024896208876897</v>
      </c>
      <c r="DB113" s="7" t="n">
        <v>0.7404386730504027</v>
      </c>
      <c r="DC113" s="7" t="n">
        <v>0.2881688744479819</v>
      </c>
      <c r="DD113" s="7" t="n">
        <v>0.6398824442417453</v>
      </c>
      <c r="DE113" s="7" t="n">
        <v>0.4858859643842732</v>
      </c>
      <c r="DF113" s="7" t="n">
        <v>0.6978126397029446</v>
      </c>
      <c r="DG113" s="7" t="n">
        <v>0.6177632238728676</v>
      </c>
      <c r="DH113" s="7" t="n">
        <v>0.6260808949761861</v>
      </c>
      <c r="DI113" s="7" t="n">
        <v>0.648062564412482</v>
      </c>
      <c r="DJ113" s="7" t="n">
        <v>1</v>
      </c>
      <c r="DK113" s="7" t="n">
        <v>0.6120845323689511</v>
      </c>
      <c r="DL113" s="7" t="n">
        <v>0.8164410385601246</v>
      </c>
      <c r="DM113" s="7" t="n">
        <v>0.6967514158366912</v>
      </c>
      <c r="DN113" s="7" t="n">
        <v>0.596978443071208</v>
      </c>
      <c r="DO113" s="7" t="n">
        <v>0.6921485471112312</v>
      </c>
      <c r="DP113" s="7" t="n">
        <v>0.6877320963186919</v>
      </c>
      <c r="DQ113" s="7" t="n">
        <v>0.5362191554164746</v>
      </c>
      <c r="DR113" s="7" t="n">
        <v>0.6492339635825117</v>
      </c>
      <c r="DS113" s="7" t="n">
        <v>0.4456770645072073</v>
      </c>
      <c r="DT113" s="7" t="n">
        <v>0.691858222496579</v>
      </c>
      <c r="DU113" s="7" t="n">
        <v>0.5611027107332519</v>
      </c>
      <c r="DV113" s="7" t="n">
        <v>0.8056472132264206</v>
      </c>
      <c r="DW113" s="7" t="n">
        <v>0.467450018018203</v>
      </c>
      <c r="DX113" s="7" t="n">
        <v>0.6932404693316591</v>
      </c>
      <c r="DY113" s="7" t="n">
        <v>0.7065364030488613</v>
      </c>
      <c r="DZ113" s="7" t="n">
        <v>0.6449585983381335</v>
      </c>
      <c r="EA113" s="7" t="n">
        <v>0.6233007279028786</v>
      </c>
      <c r="EB113" s="7" t="n">
        <v>0.7733900805525539</v>
      </c>
      <c r="EC113" s="7" t="n">
        <v>0.7172910377872029</v>
      </c>
      <c r="ED113" s="7" t="n">
        <v>0.7408128163731806</v>
      </c>
      <c r="EE113" s="7" t="n">
        <v>0.6492356531906432</v>
      </c>
      <c r="EF113" s="7" t="n">
        <v>0.6306584820105428</v>
      </c>
      <c r="EG113" s="7" t="n">
        <v>0.5432229275826547</v>
      </c>
      <c r="EH113" s="7" t="n">
        <v>0.5013987992320749</v>
      </c>
      <c r="EI113" s="7" t="n">
        <v>0.6310726702981647</v>
      </c>
      <c r="EJ113" s="7" t="n">
        <v>0.7468298012241503</v>
      </c>
      <c r="EK113" s="7" t="n">
        <v>-0.1963067991650143</v>
      </c>
      <c r="EL113" s="7" t="n">
        <v>0.5423389155769898</v>
      </c>
      <c r="EM113" s="7" t="n">
        <v>0.6259816823964188</v>
      </c>
      <c r="EN113" s="7" t="n">
        <v>0.388398627900109</v>
      </c>
      <c r="EO113" s="7" t="n">
        <v>0.3497744810797914</v>
      </c>
      <c r="EP113" s="7" t="n">
        <v>0.7120457719011919</v>
      </c>
      <c r="EQ113" s="7" t="n">
        <v>0.7559430600225253</v>
      </c>
      <c r="ER113" s="7" t="n">
        <v>-0.01207820329046231</v>
      </c>
      <c r="ES113" s="7" t="n">
        <v>0.7965303500039431</v>
      </c>
      <c r="ET113" s="7" t="n">
        <v>0.6203685509670832</v>
      </c>
      <c r="EU113" s="7" t="n">
        <v>0.1419451663109587</v>
      </c>
    </row>
    <row r="114">
      <c r="A114" s="6" t="inlineStr">
        <is>
          <t>931470.CSI</t>
        </is>
      </c>
      <c r="B114" s="6" t="inlineStr">
        <is>
          <t>中证沪港深云计算产业指数</t>
        </is>
      </c>
      <c r="C114" s="7" t="n">
        <v>0.7084998258030282</v>
      </c>
      <c r="D114" s="7" t="n">
        <v>0.7334526958289048</v>
      </c>
      <c r="E114" s="7" t="n">
        <v>-0.127813281948146</v>
      </c>
      <c r="F114" s="7" t="n">
        <v>0.6876732156999237</v>
      </c>
      <c r="G114" s="7" t="n">
        <v>0.1589292433862579</v>
      </c>
      <c r="H114" s="7" t="n">
        <v>-0.006658959098379384</v>
      </c>
      <c r="I114" s="7" t="n">
        <v>0.4279976736297915</v>
      </c>
      <c r="J114" s="7" t="n">
        <v>-0.125678698063378</v>
      </c>
      <c r="K114" s="7" t="n">
        <v>0.7934871551682996</v>
      </c>
      <c r="L114" s="7" t="n">
        <v>0.7985791290062833</v>
      </c>
      <c r="M114" s="7" t="n">
        <v>0.8195549520966808</v>
      </c>
      <c r="N114" s="7" t="n">
        <v>0.376238827660672</v>
      </c>
      <c r="O114" s="7" t="n">
        <v>0.8141305205536952</v>
      </c>
      <c r="P114" s="7" t="n">
        <v>0.8097163287716453</v>
      </c>
      <c r="Q114" s="7" t="n">
        <v>0.6073854305889339</v>
      </c>
      <c r="R114" s="7" t="n">
        <v>0.8820625536915878</v>
      </c>
      <c r="S114" s="7" t="n">
        <v>0.3808486868636938</v>
      </c>
      <c r="T114" s="7" t="n">
        <v>0.7683891592760617</v>
      </c>
      <c r="U114" s="7" t="n">
        <v>0.3983336300212028</v>
      </c>
      <c r="V114" s="7" t="n">
        <v>0.2769278266398777</v>
      </c>
      <c r="W114" s="7" t="n">
        <v>-0.05328377208158972</v>
      </c>
      <c r="X114" s="7" t="n">
        <v>0.4127317624302911</v>
      </c>
      <c r="Y114" s="7" t="n">
        <v>0.1801598038888227</v>
      </c>
      <c r="Z114" s="7" t="n">
        <v>0.6981032510655508</v>
      </c>
      <c r="AA114" s="7" t="n">
        <v>0.7500530612003823</v>
      </c>
      <c r="AB114" s="7" t="n">
        <v>0.7940746012092635</v>
      </c>
      <c r="AC114" s="7" t="n">
        <v>0.4308434008279224</v>
      </c>
      <c r="AD114" s="7" t="n">
        <v>0.009653559222873229</v>
      </c>
      <c r="AE114" s="7" t="n">
        <v>0.03473897868674594</v>
      </c>
      <c r="AF114" s="7" t="n">
        <v>-0.0114662312641354</v>
      </c>
      <c r="AG114" s="7" t="n">
        <v>0.412211242215841</v>
      </c>
      <c r="AH114" s="7" t="n">
        <v>0.1748975187237409</v>
      </c>
      <c r="AI114" s="7" t="n">
        <v>0.1842457431905384</v>
      </c>
      <c r="AJ114" s="7" t="n">
        <v>0.4875646276633024</v>
      </c>
      <c r="AK114" s="7" t="n">
        <v>0.4166653743422037</v>
      </c>
      <c r="AL114" s="7" t="n">
        <v>0.8865226889799349</v>
      </c>
      <c r="AM114" s="7" t="n">
        <v>0.8304593567714423</v>
      </c>
      <c r="AN114" s="7" t="n">
        <v>0.8843930195879015</v>
      </c>
      <c r="AO114" s="7" t="n">
        <v>0.9101129476676615</v>
      </c>
      <c r="AP114" s="7" t="n">
        <v>0.9232810656948715</v>
      </c>
      <c r="AQ114" s="7" t="n">
        <v>0.6747752004643218</v>
      </c>
      <c r="AR114" s="7" t="n">
        <v>0.2922158712138504</v>
      </c>
      <c r="AS114" s="7" t="n">
        <v>0.8491213796202737</v>
      </c>
      <c r="AT114" s="7" t="n">
        <v>0.9402256106673602</v>
      </c>
      <c r="AU114" s="7" t="n">
        <v>0.4246258449836</v>
      </c>
      <c r="AV114" s="7" t="n">
        <v>0.5398024855105302</v>
      </c>
      <c r="AW114" s="7" t="n">
        <v>0.222814528204958</v>
      </c>
      <c r="AX114" s="7" t="n">
        <v>0.4371469125157507</v>
      </c>
      <c r="AY114" s="7" t="n">
        <v>0.8906941639945614</v>
      </c>
      <c r="AZ114" s="7" t="n">
        <v>0.4911394289715278</v>
      </c>
      <c r="BA114" s="7" t="n">
        <v>0.8827441261853921</v>
      </c>
      <c r="BB114" s="7" t="n">
        <v>0.1748974048666388</v>
      </c>
      <c r="BC114" s="7" t="n">
        <v>0.511735296662486</v>
      </c>
      <c r="BD114" s="7" t="n">
        <v>0.5517557602699925</v>
      </c>
      <c r="BE114" s="7" t="n">
        <v>0.4727178137706765</v>
      </c>
      <c r="BF114" s="7" t="n">
        <v>0.517176916489998</v>
      </c>
      <c r="BG114" s="7" t="n">
        <v>0.555081410483937</v>
      </c>
      <c r="BH114" s="7" t="n">
        <v>0.50624072419563</v>
      </c>
      <c r="BI114" s="7" t="n">
        <v>-0.1347300827535385</v>
      </c>
      <c r="BJ114" s="7" t="n">
        <v>-0.07631815240566399</v>
      </c>
      <c r="BK114" s="7" t="n">
        <v>0.3768435705772168</v>
      </c>
      <c r="BL114" s="7" t="n">
        <v>0.3799461190727929</v>
      </c>
      <c r="BM114" s="7" t="n">
        <v>-0.00976033262177908</v>
      </c>
      <c r="BN114" s="7" t="n">
        <v>0.7904556575709422</v>
      </c>
      <c r="BO114" s="7" t="n">
        <v>0.8569109088033461</v>
      </c>
      <c r="BP114" s="7" t="n">
        <v>0.648825702282723</v>
      </c>
      <c r="BQ114" s="7" t="n">
        <v>0.4853253705412868</v>
      </c>
      <c r="BR114" s="7" t="n">
        <v>0.6529087310810251</v>
      </c>
      <c r="BS114" s="7" t="n">
        <v>0.2108474148497393</v>
      </c>
      <c r="BT114" s="7" t="n">
        <v>0.3452489354630746</v>
      </c>
      <c r="BU114" s="7" t="n">
        <v>0.4237304724123716</v>
      </c>
      <c r="BV114" s="7" t="n">
        <v>0.09083210889103273</v>
      </c>
      <c r="BW114" s="7" t="n">
        <v>-0.008067426002548709</v>
      </c>
      <c r="BX114" s="7" t="n">
        <v>0.7747953427738425</v>
      </c>
      <c r="BY114" s="7" t="n">
        <v>0.8891507169843672</v>
      </c>
      <c r="BZ114" s="7" t="n">
        <v>-0.02179939923820196</v>
      </c>
      <c r="CA114" s="7" t="n">
        <v>0.578696228073292</v>
      </c>
      <c r="CB114" s="7" t="n">
        <v>0.1359658166380935</v>
      </c>
      <c r="CC114" s="7" t="n">
        <v>0.4014663006507933</v>
      </c>
      <c r="CD114" s="7" t="n">
        <v>0.9772788924488831</v>
      </c>
      <c r="CE114" s="7" t="n">
        <v>0.7069671759160089</v>
      </c>
      <c r="CF114" s="7" t="n">
        <v>0.481906105260193</v>
      </c>
      <c r="CG114" s="7" t="n">
        <v>-0.07952499043480768</v>
      </c>
      <c r="CH114" s="7" t="n">
        <v>0.4509069999097127</v>
      </c>
      <c r="CI114" s="7" t="n">
        <v>0.9751999344667176</v>
      </c>
      <c r="CJ114" s="7" t="n">
        <v>0.4590130824907458</v>
      </c>
      <c r="CK114" s="7" t="n">
        <v>0.7669600369039445</v>
      </c>
      <c r="CL114" s="7" t="n">
        <v>0.7646443369851449</v>
      </c>
      <c r="CM114" s="7" t="n">
        <v>0.003256715864336308</v>
      </c>
      <c r="CN114" s="7" t="n">
        <v>0.6699302934565859</v>
      </c>
      <c r="CO114" s="7" t="n">
        <v>0.5116642478199366</v>
      </c>
      <c r="CP114" s="7" t="n">
        <v>0.0537509561840236</v>
      </c>
      <c r="CQ114" s="7" t="n">
        <v>-0.09505531572364437</v>
      </c>
      <c r="CR114" s="7" t="n">
        <v>0.4209164159470865</v>
      </c>
      <c r="CS114" s="7" t="n">
        <v>0.3985745478109639</v>
      </c>
      <c r="CT114" s="7" t="n">
        <v>0.9581302974118371</v>
      </c>
      <c r="CU114" s="7" t="n">
        <v>0.9474874831583793</v>
      </c>
      <c r="CV114" s="7" t="n">
        <v>0.9488709876104529</v>
      </c>
      <c r="CW114" s="7" t="n">
        <v>0.1080428654671207</v>
      </c>
      <c r="CX114" s="7" t="n">
        <v>0.4321075175500493</v>
      </c>
      <c r="CY114" s="7" t="n">
        <v>0.4388905676597508</v>
      </c>
      <c r="CZ114" s="7" t="n">
        <v>0.930054536627829</v>
      </c>
      <c r="DA114" s="7" t="n">
        <v>0.8181336827576975</v>
      </c>
      <c r="DB114" s="7" t="n">
        <v>0.5646485167646209</v>
      </c>
      <c r="DC114" s="7" t="n">
        <v>0.207944307185299</v>
      </c>
      <c r="DD114" s="7" t="n">
        <v>0.745213221658747</v>
      </c>
      <c r="DE114" s="7" t="n">
        <v>0.9353622204166625</v>
      </c>
      <c r="DF114" s="7" t="n">
        <v>0.9309851030167138</v>
      </c>
      <c r="DG114" s="7" t="n">
        <v>0.3809420217100133</v>
      </c>
      <c r="DH114" s="7" t="n">
        <v>0.5466640673689299</v>
      </c>
      <c r="DI114" s="7" t="n">
        <v>0.8894779952663258</v>
      </c>
      <c r="DJ114" s="7" t="n">
        <v>0.6120845323689511</v>
      </c>
      <c r="DK114" s="7" t="n">
        <v>1</v>
      </c>
      <c r="DL114" s="7" t="n">
        <v>0.4307618528300886</v>
      </c>
      <c r="DM114" s="7" t="n">
        <v>0.8753724027352965</v>
      </c>
      <c r="DN114" s="7" t="n">
        <v>0.5386665423649681</v>
      </c>
      <c r="DO114" s="7" t="n">
        <v>0.9284109182389371</v>
      </c>
      <c r="DP114" s="7" t="n">
        <v>0.5376963222374337</v>
      </c>
      <c r="DQ114" s="7" t="n">
        <v>0.6082784662439502</v>
      </c>
      <c r="DR114" s="7" t="n">
        <v>0.3879257576221041</v>
      </c>
      <c r="DS114" s="7" t="n">
        <v>0.2376693216730217</v>
      </c>
      <c r="DT114" s="7" t="n">
        <v>0.5336880323686816</v>
      </c>
      <c r="DU114" s="7" t="n">
        <v>0.7318979156952965</v>
      </c>
      <c r="DV114" s="7" t="n">
        <v>0.7607559790607463</v>
      </c>
      <c r="DW114" s="7" t="n">
        <v>0.3913203735098918</v>
      </c>
      <c r="DX114" s="7" t="n">
        <v>0.4932571211325815</v>
      </c>
      <c r="DY114" s="7" t="n">
        <v>0.5982579549018655</v>
      </c>
      <c r="DZ114" s="7" t="n">
        <v>0.8249461826865598</v>
      </c>
      <c r="EA114" s="7" t="n">
        <v>0.8262663472013815</v>
      </c>
      <c r="EB114" s="7" t="n">
        <v>0.5735696642412086</v>
      </c>
      <c r="EC114" s="7" t="n">
        <v>0.6244205082724507</v>
      </c>
      <c r="ED114" s="7" t="n">
        <v>0.8581673910503894</v>
      </c>
      <c r="EE114" s="7" t="n">
        <v>0.519316061241361</v>
      </c>
      <c r="EF114" s="7" t="n">
        <v>0.8181110829387619</v>
      </c>
      <c r="EG114" s="7" t="n">
        <v>0.1596674845068199</v>
      </c>
      <c r="EH114" s="7" t="n">
        <v>0.4303955618935204</v>
      </c>
      <c r="EI114" s="7" t="n">
        <v>0.8195843347845417</v>
      </c>
      <c r="EJ114" s="7" t="n">
        <v>0.5151891091501202</v>
      </c>
      <c r="EK114" s="7" t="n">
        <v>-0.1356134136693228</v>
      </c>
      <c r="EL114" s="7" t="n">
        <v>0.4718341336468504</v>
      </c>
      <c r="EM114" s="7" t="n">
        <v>0.8143651515652126</v>
      </c>
      <c r="EN114" s="7" t="n">
        <v>0.1024824215061837</v>
      </c>
      <c r="EO114" s="7" t="n">
        <v>0.1780077386432193</v>
      </c>
      <c r="EP114" s="7" t="n">
        <v>0.6299701583689276</v>
      </c>
      <c r="EQ114" s="7" t="n">
        <v>0.2810983901055719</v>
      </c>
      <c r="ER114" s="7" t="n">
        <v>-0.1089155093995554</v>
      </c>
      <c r="ES114" s="7" t="n">
        <v>0.6175116128733585</v>
      </c>
      <c r="ET114" s="7" t="n">
        <v>0.386086458890849</v>
      </c>
      <c r="EU114" s="7" t="n">
        <v>-0.01382309396183297</v>
      </c>
    </row>
    <row r="115">
      <c r="A115" s="6" t="inlineStr">
        <is>
          <t>931484.CSI</t>
        </is>
      </c>
      <c r="B115" s="6" t="inlineStr">
        <is>
          <t>中证医药及医疗器械创新指数</t>
        </is>
      </c>
      <c r="C115" s="7" t="n">
        <v>0.6034753529075855</v>
      </c>
      <c r="D115" s="7" t="n">
        <v>0.6301648114758616</v>
      </c>
      <c r="E115" s="7" t="n">
        <v>-0.1690026910744871</v>
      </c>
      <c r="F115" s="7" t="n">
        <v>0.5690407130600001</v>
      </c>
      <c r="G115" s="7" t="n">
        <v>-0.05648230048853396</v>
      </c>
      <c r="H115" s="7" t="n">
        <v>0.3578717194744623</v>
      </c>
      <c r="I115" s="7" t="n">
        <v>0.911996741308844</v>
      </c>
      <c r="J115" s="7" t="n">
        <v>-0.150014442577755</v>
      </c>
      <c r="K115" s="7" t="n">
        <v>0.6234007420920084</v>
      </c>
      <c r="L115" s="7" t="n">
        <v>0.6784069104211452</v>
      </c>
      <c r="M115" s="7" t="n">
        <v>0.5093744731402743</v>
      </c>
      <c r="N115" s="7" t="n">
        <v>0.8754211625808705</v>
      </c>
      <c r="O115" s="7" t="n">
        <v>0.4783761617476259</v>
      </c>
      <c r="P115" s="7" t="n">
        <v>0.5689975142174222</v>
      </c>
      <c r="Q115" s="7" t="n">
        <v>0.547525748775761</v>
      </c>
      <c r="R115" s="7" t="n">
        <v>0.5538480747481546</v>
      </c>
      <c r="S115" s="7" t="n">
        <v>0.5285650824537326</v>
      </c>
      <c r="T115" s="7" t="n">
        <v>0.6714573802323606</v>
      </c>
      <c r="U115" s="7" t="n">
        <v>0.3980244519857009</v>
      </c>
      <c r="V115" s="7" t="n">
        <v>0.5378126780863091</v>
      </c>
      <c r="W115" s="7" t="n">
        <v>0.3032851646805351</v>
      </c>
      <c r="X115" s="7" t="n">
        <v>0.3980173251466489</v>
      </c>
      <c r="Y115" s="7" t="n">
        <v>0.2005302805802529</v>
      </c>
      <c r="Z115" s="7" t="n">
        <v>0.70118963798897</v>
      </c>
      <c r="AA115" s="7" t="n">
        <v>0.6978165319290389</v>
      </c>
      <c r="AB115" s="7" t="n">
        <v>0.6594124312558133</v>
      </c>
      <c r="AC115" s="7" t="n">
        <v>0.9784776841903482</v>
      </c>
      <c r="AD115" s="7" t="n">
        <v>0.0991486487818978</v>
      </c>
      <c r="AE115" s="7" t="n">
        <v>-0.020681120470731</v>
      </c>
      <c r="AF115" s="7" t="n">
        <v>0.3600607135442875</v>
      </c>
      <c r="AG115" s="7" t="n">
        <v>0.9874476565865374</v>
      </c>
      <c r="AH115" s="7" t="n">
        <v>0.3429951458057575</v>
      </c>
      <c r="AI115" s="7" t="n">
        <v>0.4377191846874036</v>
      </c>
      <c r="AJ115" s="7" t="n">
        <v>0.5610226459012649</v>
      </c>
      <c r="AK115" s="7" t="n">
        <v>0.9861546593522287</v>
      </c>
      <c r="AL115" s="7" t="n">
        <v>0.5787841286596334</v>
      </c>
      <c r="AM115" s="7" t="n">
        <v>0.6819010161704168</v>
      </c>
      <c r="AN115" s="7" t="n">
        <v>0.6018173687579309</v>
      </c>
      <c r="AO115" s="7" t="n">
        <v>0.5469353246992392</v>
      </c>
      <c r="AP115" s="7" t="n">
        <v>0.4780817269580188</v>
      </c>
      <c r="AQ115" s="7" t="n">
        <v>0.6903760470171242</v>
      </c>
      <c r="AR115" s="7" t="n">
        <v>0.5831364431463306</v>
      </c>
      <c r="AS115" s="7" t="n">
        <v>0.649895638835958</v>
      </c>
      <c r="AT115" s="7" t="n">
        <v>0.3140486835110144</v>
      </c>
      <c r="AU115" s="7" t="n">
        <v>0.4021415189595433</v>
      </c>
      <c r="AV115" s="7" t="n">
        <v>0.4061951061741316</v>
      </c>
      <c r="AW115" s="7" t="n">
        <v>0.2254786169132788</v>
      </c>
      <c r="AX115" s="7" t="n">
        <v>0.953854239270211</v>
      </c>
      <c r="AY115" s="7" t="n">
        <v>0.5701812761208688</v>
      </c>
      <c r="AZ115" s="7" t="n">
        <v>0.5468379285355386</v>
      </c>
      <c r="BA115" s="7" t="n">
        <v>0.6314219531984852</v>
      </c>
      <c r="BB115" s="7" t="n">
        <v>0.3429948368726414</v>
      </c>
      <c r="BC115" s="7" t="n">
        <v>0.3868528345667342</v>
      </c>
      <c r="BD115" s="7" t="n">
        <v>0.4568394972289459</v>
      </c>
      <c r="BE115" s="7" t="n">
        <v>0.5711070378600127</v>
      </c>
      <c r="BF115" s="7" t="n">
        <v>0.4484328981829916</v>
      </c>
      <c r="BG115" s="7" t="n">
        <v>0.4381800065274157</v>
      </c>
      <c r="BH115" s="7" t="n">
        <v>0.6043561082521732</v>
      </c>
      <c r="BI115" s="7" t="n">
        <v>-0.324090985972837</v>
      </c>
      <c r="BJ115" s="7" t="n">
        <v>0.2218601597559715</v>
      </c>
      <c r="BK115" s="7" t="n">
        <v>0.9110055655455109</v>
      </c>
      <c r="BL115" s="7" t="n">
        <v>0.3904322888599487</v>
      </c>
      <c r="BM115" s="7" t="n">
        <v>0.0009483540003266116</v>
      </c>
      <c r="BN115" s="7" t="n">
        <v>0.621200554303435</v>
      </c>
      <c r="BO115" s="7" t="n">
        <v>0.5567414273258942</v>
      </c>
      <c r="BP115" s="7" t="n">
        <v>0.7251005069591547</v>
      </c>
      <c r="BQ115" s="7" t="n">
        <v>0.323736077996965</v>
      </c>
      <c r="BR115" s="7" t="n">
        <v>0.6700424904234864</v>
      </c>
      <c r="BS115" s="7" t="n">
        <v>0.269087049211947</v>
      </c>
      <c r="BT115" s="7" t="n">
        <v>0.3649636431390366</v>
      </c>
      <c r="BU115" s="7" t="n">
        <v>0.3530219942929342</v>
      </c>
      <c r="BV115" s="7" t="n">
        <v>0.3345510969222934</v>
      </c>
      <c r="BW115" s="7" t="n">
        <v>0.4854691797848797</v>
      </c>
      <c r="BX115" s="7" t="n">
        <v>0.6716305636590159</v>
      </c>
      <c r="BY115" s="7" t="n">
        <v>0.547307020357101</v>
      </c>
      <c r="BZ115" s="7" t="n">
        <v>0.3466084935056379</v>
      </c>
      <c r="CA115" s="7" t="n">
        <v>0.6360598411965176</v>
      </c>
      <c r="CB115" s="7" t="n">
        <v>0.3751770418690459</v>
      </c>
      <c r="CC115" s="7" t="n">
        <v>0.4009927688677794</v>
      </c>
      <c r="CD115" s="7" t="n">
        <v>0.4813928660145533</v>
      </c>
      <c r="CE115" s="7" t="n">
        <v>0.755957040359129</v>
      </c>
      <c r="CF115" s="7" t="n">
        <v>0.9727233468804999</v>
      </c>
      <c r="CG115" s="7" t="n">
        <v>-0.2187294945321584</v>
      </c>
      <c r="CH115" s="7" t="n">
        <v>0.9702065175945512</v>
      </c>
      <c r="CI115" s="7" t="n">
        <v>0.4898176423129992</v>
      </c>
      <c r="CJ115" s="7" t="n">
        <v>0.5414066872887634</v>
      </c>
      <c r="CK115" s="7" t="n">
        <v>0.6383681662086701</v>
      </c>
      <c r="CL115" s="7" t="n">
        <v>0.6946457499868358</v>
      </c>
      <c r="CM115" s="7" t="n">
        <v>0.08157604759820505</v>
      </c>
      <c r="CN115" s="7" t="n">
        <v>0.5897228258496928</v>
      </c>
      <c r="CO115" s="7" t="n">
        <v>0.6054121029872485</v>
      </c>
      <c r="CP115" s="7" t="n">
        <v>0.3178241319014399</v>
      </c>
      <c r="CQ115" s="7" t="n">
        <v>-0.29658188842869</v>
      </c>
      <c r="CR115" s="7" t="n">
        <v>0.5244331681640573</v>
      </c>
      <c r="CS115" s="7" t="n">
        <v>0.3879151348699924</v>
      </c>
      <c r="CT115" s="7" t="n">
        <v>0.4473043505387677</v>
      </c>
      <c r="CU115" s="7" t="n">
        <v>0.3835778574650766</v>
      </c>
      <c r="CV115" s="7" t="n">
        <v>0.5459477827998555</v>
      </c>
      <c r="CW115" s="7" t="n">
        <v>0.4423443626360616</v>
      </c>
      <c r="CX115" s="7" t="n">
        <v>0.516844629630554</v>
      </c>
      <c r="CY115" s="7" t="n">
        <v>0.9512432473404506</v>
      </c>
      <c r="CZ115" s="7" t="n">
        <v>0.2914488007802368</v>
      </c>
      <c r="DA115" s="7" t="n">
        <v>0.7051189006244263</v>
      </c>
      <c r="DB115" s="7" t="n">
        <v>0.6430473644633448</v>
      </c>
      <c r="DC115" s="7" t="n">
        <v>0.2764567954716795</v>
      </c>
      <c r="DD115" s="7" t="n">
        <v>0.6045837047471841</v>
      </c>
      <c r="DE115" s="7" t="n">
        <v>0.2814390462969698</v>
      </c>
      <c r="DF115" s="7" t="n">
        <v>0.5758560340881765</v>
      </c>
      <c r="DG115" s="7" t="n">
        <v>0.8724008813859255</v>
      </c>
      <c r="DH115" s="7" t="n">
        <v>0.4268424771484317</v>
      </c>
      <c r="DI115" s="7" t="n">
        <v>0.5202836168787156</v>
      </c>
      <c r="DJ115" s="7" t="n">
        <v>0.8164410385601246</v>
      </c>
      <c r="DK115" s="7" t="n">
        <v>0.4307618528300886</v>
      </c>
      <c r="DL115" s="7" t="n">
        <v>1</v>
      </c>
      <c r="DM115" s="7" t="n">
        <v>0.5724080361805844</v>
      </c>
      <c r="DN115" s="7" t="n">
        <v>0.4764539303284366</v>
      </c>
      <c r="DO115" s="7" t="n">
        <v>0.5186187790539886</v>
      </c>
      <c r="DP115" s="7" t="n">
        <v>0.5873977705041676</v>
      </c>
      <c r="DQ115" s="7" t="n">
        <v>0.3992520110730824</v>
      </c>
      <c r="DR115" s="7" t="n">
        <v>0.4442125298959693</v>
      </c>
      <c r="DS115" s="7" t="n">
        <v>0.3504956357774544</v>
      </c>
      <c r="DT115" s="7" t="n">
        <v>0.5177758039274287</v>
      </c>
      <c r="DU115" s="7" t="n">
        <v>0.4466076050107178</v>
      </c>
      <c r="DV115" s="7" t="n">
        <v>0.6241689967097075</v>
      </c>
      <c r="DW115" s="7" t="n">
        <v>0.3902965337383938</v>
      </c>
      <c r="DX115" s="7" t="n">
        <v>0.4972231444729736</v>
      </c>
      <c r="DY115" s="7" t="n">
        <v>0.6284007613937265</v>
      </c>
      <c r="DZ115" s="7" t="n">
        <v>0.5616457098240034</v>
      </c>
      <c r="EA115" s="7" t="n">
        <v>0.5450771721581468</v>
      </c>
      <c r="EB115" s="7" t="n">
        <v>0.6810774679525123</v>
      </c>
      <c r="EC115" s="7" t="n">
        <v>0.5829038590879737</v>
      </c>
      <c r="ED115" s="7" t="n">
        <v>0.6014909749962114</v>
      </c>
      <c r="EE115" s="7" t="n">
        <v>0.5694892701585228</v>
      </c>
      <c r="EF115" s="7" t="n">
        <v>0.553690036572939</v>
      </c>
      <c r="EG115" s="7" t="n">
        <v>0.3479150161070507</v>
      </c>
      <c r="EH115" s="7" t="n">
        <v>0.4050441850138943</v>
      </c>
      <c r="EI115" s="7" t="n">
        <v>0.5534307250294541</v>
      </c>
      <c r="EJ115" s="7" t="n">
        <v>0.6424458453740093</v>
      </c>
      <c r="EK115" s="7" t="n">
        <v>-0.3232696875350531</v>
      </c>
      <c r="EL115" s="7" t="n">
        <v>0.3430246832933943</v>
      </c>
      <c r="EM115" s="7" t="n">
        <v>0.5451918267468587</v>
      </c>
      <c r="EN115" s="7" t="n">
        <v>0.2297000247827326</v>
      </c>
      <c r="EO115" s="7" t="n">
        <v>0.1411836078436805</v>
      </c>
      <c r="EP115" s="7" t="n">
        <v>0.657358620691417</v>
      </c>
      <c r="EQ115" s="7" t="n">
        <v>0.8035166078569564</v>
      </c>
      <c r="ER115" s="7" t="n">
        <v>-0.211545077801266</v>
      </c>
      <c r="ES115" s="7" t="n">
        <v>0.721765580322854</v>
      </c>
      <c r="ET115" s="7" t="n">
        <v>0.8668742477824019</v>
      </c>
      <c r="EU115" s="7" t="n">
        <v>-0.08407833859572436</v>
      </c>
    </row>
    <row r="116">
      <c r="A116" s="6" t="inlineStr">
        <is>
          <t>931494.CSI</t>
        </is>
      </c>
      <c r="B116" s="6" t="inlineStr">
        <is>
          <t>中证消费电子主题指数</t>
        </is>
      </c>
      <c r="C116" s="7" t="n">
        <v>0.8028552578717362</v>
      </c>
      <c r="D116" s="7" t="n">
        <v>0.8556651414745623</v>
      </c>
      <c r="E116" s="7" t="n">
        <v>-0.167868256252633</v>
      </c>
      <c r="F116" s="7" t="n">
        <v>0.7552246101173349</v>
      </c>
      <c r="G116" s="7" t="n">
        <v>0.06219712135107383</v>
      </c>
      <c r="H116" s="7" t="n">
        <v>-0.007729233811196102</v>
      </c>
      <c r="I116" s="7" t="n">
        <v>0.5377203990610464</v>
      </c>
      <c r="J116" s="7" t="n">
        <v>-0.1454066222065725</v>
      </c>
      <c r="K116" s="7" t="n">
        <v>0.8704851633197793</v>
      </c>
      <c r="L116" s="7" t="n">
        <v>0.8852943060658902</v>
      </c>
      <c r="M116" s="7" t="n">
        <v>0.9246923212276617</v>
      </c>
      <c r="N116" s="7" t="n">
        <v>0.4483915880504469</v>
      </c>
      <c r="O116" s="7" t="n">
        <v>0.9226629489595226</v>
      </c>
      <c r="P116" s="7" t="n">
        <v>0.9331164705843771</v>
      </c>
      <c r="Q116" s="7" t="n">
        <v>0.7225713679265954</v>
      </c>
      <c r="R116" s="7" t="n">
        <v>0.925948825768848</v>
      </c>
      <c r="S116" s="7" t="n">
        <v>0.5374482238086381</v>
      </c>
      <c r="T116" s="7" t="n">
        <v>0.8792545851786132</v>
      </c>
      <c r="U116" s="7" t="n">
        <v>0.5327399720711445</v>
      </c>
      <c r="V116" s="7" t="n">
        <v>0.4086869914080894</v>
      </c>
      <c r="W116" s="7" t="n">
        <v>-0.06280614269501528</v>
      </c>
      <c r="X116" s="7" t="n">
        <v>0.5444695017698304</v>
      </c>
      <c r="Y116" s="7" t="n">
        <v>0.2005512049300467</v>
      </c>
      <c r="Z116" s="7" t="n">
        <v>0.8042818537507883</v>
      </c>
      <c r="AA116" s="7" t="n">
        <v>0.8667454575772667</v>
      </c>
      <c r="AB116" s="7" t="n">
        <v>0.8855447870343288</v>
      </c>
      <c r="AC116" s="7" t="n">
        <v>0.591566952057893</v>
      </c>
      <c r="AD116" s="7" t="n">
        <v>0.02574097944198568</v>
      </c>
      <c r="AE116" s="7" t="n">
        <v>0.05553670038952275</v>
      </c>
      <c r="AF116" s="7" t="n">
        <v>0.011823797233311</v>
      </c>
      <c r="AG116" s="7" t="n">
        <v>0.5673934976933689</v>
      </c>
      <c r="AH116" s="7" t="n">
        <v>0.2313426920338415</v>
      </c>
      <c r="AI116" s="7" t="n">
        <v>0.2800293315296092</v>
      </c>
      <c r="AJ116" s="7" t="n">
        <v>0.6452178631545001</v>
      </c>
      <c r="AK116" s="7" t="n">
        <v>0.5559034636704422</v>
      </c>
      <c r="AL116" s="7" t="n">
        <v>0.9817995527341565</v>
      </c>
      <c r="AM116" s="7" t="n">
        <v>0.9033986052706201</v>
      </c>
      <c r="AN116" s="7" t="n">
        <v>0.9006199742007434</v>
      </c>
      <c r="AO116" s="7" t="n">
        <v>0.8956316518189011</v>
      </c>
      <c r="AP116" s="7" t="n">
        <v>0.8687918571558775</v>
      </c>
      <c r="AQ116" s="7" t="n">
        <v>0.759584435916782</v>
      </c>
      <c r="AR116" s="7" t="n">
        <v>0.3888819178298486</v>
      </c>
      <c r="AS116" s="7" t="n">
        <v>0.9017630306715987</v>
      </c>
      <c r="AT116" s="7" t="n">
        <v>0.7962836524915931</v>
      </c>
      <c r="AU116" s="7" t="n">
        <v>0.5525351364522424</v>
      </c>
      <c r="AV116" s="7" t="n">
        <v>0.5476234192938314</v>
      </c>
      <c r="AW116" s="7" t="n">
        <v>0.3656446459085978</v>
      </c>
      <c r="AX116" s="7" t="n">
        <v>0.5618304540523786</v>
      </c>
      <c r="AY116" s="7" t="n">
        <v>0.8959656666029362</v>
      </c>
      <c r="AZ116" s="7" t="n">
        <v>0.6438302607957207</v>
      </c>
      <c r="BA116" s="7" t="n">
        <v>0.896473616362526</v>
      </c>
      <c r="BB116" s="7" t="n">
        <v>0.231342661281529</v>
      </c>
      <c r="BC116" s="7" t="n">
        <v>0.5108817820579812</v>
      </c>
      <c r="BD116" s="7" t="n">
        <v>0.6216338520349964</v>
      </c>
      <c r="BE116" s="7" t="n">
        <v>0.4348251247389197</v>
      </c>
      <c r="BF116" s="7" t="n">
        <v>0.5982278991278722</v>
      </c>
      <c r="BG116" s="7" t="n">
        <v>0.5647352045833264</v>
      </c>
      <c r="BH116" s="7" t="n">
        <v>0.6634065577826369</v>
      </c>
      <c r="BI116" s="7" t="n">
        <v>-0.2618531456809623</v>
      </c>
      <c r="BJ116" s="7" t="n">
        <v>-0.1016927032345186</v>
      </c>
      <c r="BK116" s="7" t="n">
        <v>0.5375852965867343</v>
      </c>
      <c r="BL116" s="7" t="n">
        <v>0.4900127493570468</v>
      </c>
      <c r="BM116" s="7" t="n">
        <v>0.03962745879719915</v>
      </c>
      <c r="BN116" s="7" t="n">
        <v>0.8710707994011982</v>
      </c>
      <c r="BO116" s="7" t="n">
        <v>0.9117694535815657</v>
      </c>
      <c r="BP116" s="7" t="n">
        <v>0.7834626075531612</v>
      </c>
      <c r="BQ116" s="7" t="n">
        <v>0.6104768711803732</v>
      </c>
      <c r="BR116" s="7" t="n">
        <v>0.6974706841878879</v>
      </c>
      <c r="BS116" s="7" t="n">
        <v>0.3004359927828379</v>
      </c>
      <c r="BT116" s="7" t="n">
        <v>0.4541252002630835</v>
      </c>
      <c r="BU116" s="7" t="n">
        <v>0.5387884064597624</v>
      </c>
      <c r="BV116" s="7" t="n">
        <v>0.02555189512603023</v>
      </c>
      <c r="BW116" s="7" t="n">
        <v>0.05899291884342919</v>
      </c>
      <c r="BX116" s="7" t="n">
        <v>0.8453337763356429</v>
      </c>
      <c r="BY116" s="7" t="n">
        <v>0.9878401843329014</v>
      </c>
      <c r="BZ116" s="7" t="n">
        <v>-0.02987677947059558</v>
      </c>
      <c r="CA116" s="7" t="n">
        <v>0.6715263553253775</v>
      </c>
      <c r="CB116" s="7" t="n">
        <v>0.1954100730032589</v>
      </c>
      <c r="CC116" s="7" t="n">
        <v>0.5390217315698625</v>
      </c>
      <c r="CD116" s="7" t="n">
        <v>0.9264418502383085</v>
      </c>
      <c r="CE116" s="7" t="n">
        <v>0.8571740061942005</v>
      </c>
      <c r="CF116" s="7" t="n">
        <v>0.6164026701051657</v>
      </c>
      <c r="CG116" s="7" t="n">
        <v>-0.1294235869569042</v>
      </c>
      <c r="CH116" s="7" t="n">
        <v>0.583488162035315</v>
      </c>
      <c r="CI116" s="7" t="n">
        <v>0.8814669953737815</v>
      </c>
      <c r="CJ116" s="7" t="n">
        <v>0.4420829409003473</v>
      </c>
      <c r="CK116" s="7" t="n">
        <v>0.8229358722506449</v>
      </c>
      <c r="CL116" s="7" t="n">
        <v>0.8554264362531119</v>
      </c>
      <c r="CM116" s="7" t="n">
        <v>0.01284805228457265</v>
      </c>
      <c r="CN116" s="7" t="n">
        <v>0.6872228109924624</v>
      </c>
      <c r="CO116" s="7" t="n">
        <v>0.6679908796219536</v>
      </c>
      <c r="CP116" s="7" t="n">
        <v>0.0886608168864227</v>
      </c>
      <c r="CQ116" s="7" t="n">
        <v>-0.2429155421565498</v>
      </c>
      <c r="CR116" s="7" t="n">
        <v>0.5405184410655128</v>
      </c>
      <c r="CS116" s="7" t="n">
        <v>0.4725325945698458</v>
      </c>
      <c r="CT116" s="7" t="n">
        <v>0.9261014640035941</v>
      </c>
      <c r="CU116" s="7" t="n">
        <v>0.8996697143830955</v>
      </c>
      <c r="CV116" s="7" t="n">
        <v>0.9576379022613294</v>
      </c>
      <c r="CW116" s="7" t="n">
        <v>0.1274147869173361</v>
      </c>
      <c r="CX116" s="7" t="n">
        <v>0.5756191347108228</v>
      </c>
      <c r="CY116" s="7" t="n">
        <v>0.5447095123286277</v>
      </c>
      <c r="CZ116" s="7" t="n">
        <v>0.817165919051927</v>
      </c>
      <c r="DA116" s="7" t="n">
        <v>0.9474585869884262</v>
      </c>
      <c r="DB116" s="7" t="n">
        <v>0.6981847744880878</v>
      </c>
      <c r="DC116" s="7" t="n">
        <v>0.3469051467265402</v>
      </c>
      <c r="DD116" s="7" t="n">
        <v>0.7720424297868911</v>
      </c>
      <c r="DE116" s="7" t="n">
        <v>0.7783813978414503</v>
      </c>
      <c r="DF116" s="7" t="n">
        <v>0.9644286074996429</v>
      </c>
      <c r="DG116" s="7" t="n">
        <v>0.5074193984147209</v>
      </c>
      <c r="DH116" s="7" t="n">
        <v>0.5548039837605876</v>
      </c>
      <c r="DI116" s="7" t="n">
        <v>0.9835040602494411</v>
      </c>
      <c r="DJ116" s="7" t="n">
        <v>0.6967514158366912</v>
      </c>
      <c r="DK116" s="7" t="n">
        <v>0.8753724027352965</v>
      </c>
      <c r="DL116" s="7" t="n">
        <v>0.5724080361805844</v>
      </c>
      <c r="DM116" s="7" t="n">
        <v>1</v>
      </c>
      <c r="DN116" s="7" t="n">
        <v>0.6117104732943418</v>
      </c>
      <c r="DO116" s="7" t="n">
        <v>0.9388014133285235</v>
      </c>
      <c r="DP116" s="7" t="n">
        <v>0.6909605825816317</v>
      </c>
      <c r="DQ116" s="7" t="n">
        <v>0.6939828820754708</v>
      </c>
      <c r="DR116" s="7" t="n">
        <v>0.4953991842016471</v>
      </c>
      <c r="DS116" s="7" t="n">
        <v>0.274470035859365</v>
      </c>
      <c r="DT116" s="7" t="n">
        <v>0.667081491711902</v>
      </c>
      <c r="DU116" s="7" t="n">
        <v>0.8138210969389765</v>
      </c>
      <c r="DV116" s="7" t="n">
        <v>0.8307407726692247</v>
      </c>
      <c r="DW116" s="7" t="n">
        <v>0.5281412535070035</v>
      </c>
      <c r="DX116" s="7" t="n">
        <v>0.6430834273057592</v>
      </c>
      <c r="DY116" s="7" t="n">
        <v>0.6564900565360533</v>
      </c>
      <c r="DZ116" s="7" t="n">
        <v>0.9312850594931587</v>
      </c>
      <c r="EA116" s="7" t="n">
        <v>0.9311372961815952</v>
      </c>
      <c r="EB116" s="7" t="n">
        <v>0.6820544522135756</v>
      </c>
      <c r="EC116" s="7" t="n">
        <v>0.7532917428520863</v>
      </c>
      <c r="ED116" s="7" t="n">
        <v>0.9765195751099075</v>
      </c>
      <c r="EE116" s="7" t="n">
        <v>0.6734507112674184</v>
      </c>
      <c r="EF116" s="7" t="n">
        <v>0.9328160338480638</v>
      </c>
      <c r="EG116" s="7" t="n">
        <v>0.1976146148654731</v>
      </c>
      <c r="EH116" s="7" t="n">
        <v>0.5506711265306277</v>
      </c>
      <c r="EI116" s="7" t="n">
        <v>0.9350347913038323</v>
      </c>
      <c r="EJ116" s="7" t="n">
        <v>0.6313102532013176</v>
      </c>
      <c r="EK116" s="7" t="n">
        <v>-0.2623399170701555</v>
      </c>
      <c r="EL116" s="7" t="n">
        <v>0.4605103059185472</v>
      </c>
      <c r="EM116" s="7" t="n">
        <v>0.9280074662378539</v>
      </c>
      <c r="EN116" s="7" t="n">
        <v>0.135264993812644</v>
      </c>
      <c r="EO116" s="7" t="n">
        <v>0.3075896553187267</v>
      </c>
      <c r="EP116" s="7" t="n">
        <v>0.6618762378589227</v>
      </c>
      <c r="EQ116" s="7" t="n">
        <v>0.4133241850868333</v>
      </c>
      <c r="ER116" s="7" t="n">
        <v>-0.1877354456896663</v>
      </c>
      <c r="ES116" s="7" t="n">
        <v>0.7490827596577361</v>
      </c>
      <c r="ET116" s="7" t="n">
        <v>0.5150080373120873</v>
      </c>
      <c r="EU116" s="7" t="n">
        <v>-0.06508748171976461</v>
      </c>
    </row>
    <row r="117">
      <c r="A117" s="6" t="inlineStr">
        <is>
          <t>931521.CSI</t>
        </is>
      </c>
      <c r="B117" s="6" t="inlineStr">
        <is>
          <t>中证高端装备细分50指数</t>
        </is>
      </c>
      <c r="C117" s="7" t="n">
        <v>0.6672786900812911</v>
      </c>
      <c r="D117" s="7" t="n">
        <v>0.671583622829717</v>
      </c>
      <c r="E117" s="7" t="n">
        <v>-0.04324700815940269</v>
      </c>
      <c r="F117" s="7" t="n">
        <v>0.5660621543063209</v>
      </c>
      <c r="G117" s="7" t="n">
        <v>0.03912910682824941</v>
      </c>
      <c r="H117" s="7" t="n">
        <v>0.1260615954545165</v>
      </c>
      <c r="I117" s="7" t="n">
        <v>0.4634874896128396</v>
      </c>
      <c r="J117" s="7" t="n">
        <v>-0.05724274497646243</v>
      </c>
      <c r="K117" s="7" t="n">
        <v>0.6322559826256491</v>
      </c>
      <c r="L117" s="7" t="n">
        <v>0.6792474189052945</v>
      </c>
      <c r="M117" s="7" t="n">
        <v>0.6363165327052832</v>
      </c>
      <c r="N117" s="7" t="n">
        <v>0.37999154892223</v>
      </c>
      <c r="O117" s="7" t="n">
        <v>0.6015196903230858</v>
      </c>
      <c r="P117" s="7" t="n">
        <v>0.6536733168380023</v>
      </c>
      <c r="Q117" s="7" t="n">
        <v>0.7656987436544737</v>
      </c>
      <c r="R117" s="7" t="n">
        <v>0.6644975169637397</v>
      </c>
      <c r="S117" s="7" t="n">
        <v>0.5966760297713039</v>
      </c>
      <c r="T117" s="7" t="n">
        <v>0.7032561819343053</v>
      </c>
      <c r="U117" s="7" t="n">
        <v>0.5221650025841585</v>
      </c>
      <c r="V117" s="7" t="n">
        <v>0.5203767427573011</v>
      </c>
      <c r="W117" s="7" t="n">
        <v>0.03931775545850878</v>
      </c>
      <c r="X117" s="7" t="n">
        <v>0.530273991417449</v>
      </c>
      <c r="Y117" s="7" t="n">
        <v>0.2110971191151735</v>
      </c>
      <c r="Z117" s="7" t="n">
        <v>0.7481836388249911</v>
      </c>
      <c r="AA117" s="7" t="n">
        <v>0.7415456069816908</v>
      </c>
      <c r="AB117" s="7" t="n">
        <v>0.6795852749671921</v>
      </c>
      <c r="AC117" s="7" t="n">
        <v>0.496803974463115</v>
      </c>
      <c r="AD117" s="7" t="n">
        <v>0.1457583970666567</v>
      </c>
      <c r="AE117" s="7" t="n">
        <v>0.07170000587700298</v>
      </c>
      <c r="AF117" s="7" t="n">
        <v>0.1524297733671912</v>
      </c>
      <c r="AG117" s="7" t="n">
        <v>0.4789723111003161</v>
      </c>
      <c r="AH117" s="7" t="n">
        <v>0.3424632388801991</v>
      </c>
      <c r="AI117" s="7" t="n">
        <v>0.437183373308666</v>
      </c>
      <c r="AJ117" s="7" t="n">
        <v>0.5242963020755099</v>
      </c>
      <c r="AK117" s="7" t="n">
        <v>0.4666847601928361</v>
      </c>
      <c r="AL117" s="7" t="n">
        <v>0.656510540453782</v>
      </c>
      <c r="AM117" s="7" t="n">
        <v>0.6679584553662758</v>
      </c>
      <c r="AN117" s="7" t="n">
        <v>0.5973397200616638</v>
      </c>
      <c r="AO117" s="7" t="n">
        <v>0.5609518248561632</v>
      </c>
      <c r="AP117" s="7" t="n">
        <v>0.5171771647710874</v>
      </c>
      <c r="AQ117" s="7" t="n">
        <v>0.7281454437508682</v>
      </c>
      <c r="AR117" s="7" t="n">
        <v>0.3687406975776195</v>
      </c>
      <c r="AS117" s="7" t="n">
        <v>0.6036414570916914</v>
      </c>
      <c r="AT117" s="7" t="n">
        <v>0.4651173968086407</v>
      </c>
      <c r="AU117" s="7" t="n">
        <v>0.5330892611177992</v>
      </c>
      <c r="AV117" s="7" t="n">
        <v>0.4700409663419736</v>
      </c>
      <c r="AW117" s="7" t="n">
        <v>0.373129384474763</v>
      </c>
      <c r="AX117" s="7" t="n">
        <v>0.4776010012583631</v>
      </c>
      <c r="AY117" s="7" t="n">
        <v>0.5640378989260766</v>
      </c>
      <c r="AZ117" s="7" t="n">
        <v>0.5515095286713503</v>
      </c>
      <c r="BA117" s="7" t="n">
        <v>0.5713361190361653</v>
      </c>
      <c r="BB117" s="7" t="n">
        <v>0.3424631041902927</v>
      </c>
      <c r="BC117" s="7" t="n">
        <v>0.4444796250876853</v>
      </c>
      <c r="BD117" s="7" t="n">
        <v>0.9762690370423395</v>
      </c>
      <c r="BE117" s="7" t="n">
        <v>0.4613731928117152</v>
      </c>
      <c r="BF117" s="7" t="n">
        <v>0.9744715117271006</v>
      </c>
      <c r="BG117" s="7" t="n">
        <v>0.4856072556354577</v>
      </c>
      <c r="BH117" s="7" t="n">
        <v>0.5549108852379586</v>
      </c>
      <c r="BI117" s="7" t="n">
        <v>-0.252645003084765</v>
      </c>
      <c r="BJ117" s="7" t="n">
        <v>-0.01609657504323488</v>
      </c>
      <c r="BK117" s="7" t="n">
        <v>0.5409096083572861</v>
      </c>
      <c r="BL117" s="7" t="n">
        <v>0.5206115481394948</v>
      </c>
      <c r="BM117" s="7" t="n">
        <v>0.110487564852331</v>
      </c>
      <c r="BN117" s="7" t="n">
        <v>0.6343567768269678</v>
      </c>
      <c r="BO117" s="7" t="n">
        <v>0.5166749273989187</v>
      </c>
      <c r="BP117" s="7" t="n">
        <v>0.5998068166810502</v>
      </c>
      <c r="BQ117" s="7" t="n">
        <v>0.6101202070188938</v>
      </c>
      <c r="BR117" s="7" t="n">
        <v>0.6581135095341049</v>
      </c>
      <c r="BS117" s="7" t="n">
        <v>0.4243627047883053</v>
      </c>
      <c r="BT117" s="7" t="n">
        <v>0.5091124304223901</v>
      </c>
      <c r="BU117" s="7" t="n">
        <v>0.5704032441019801</v>
      </c>
      <c r="BV117" s="7" t="n">
        <v>0.1165163998356687</v>
      </c>
      <c r="BW117" s="7" t="n">
        <v>0.09193910544156703</v>
      </c>
      <c r="BX117" s="7" t="n">
        <v>0.6641784429490426</v>
      </c>
      <c r="BY117" s="7" t="n">
        <v>0.6175877115002267</v>
      </c>
      <c r="BZ117" s="7" t="n">
        <v>0.07979230405673503</v>
      </c>
      <c r="CA117" s="7" t="n">
        <v>0.3967194357153061</v>
      </c>
      <c r="CB117" s="7" t="n">
        <v>0.345639288124822</v>
      </c>
      <c r="CC117" s="7" t="n">
        <v>0.5379889383842884</v>
      </c>
      <c r="CD117" s="7" t="n">
        <v>0.5516002075656239</v>
      </c>
      <c r="CE117" s="7" t="n">
        <v>0.6159238078709313</v>
      </c>
      <c r="CF117" s="7" t="n">
        <v>0.5015614653115397</v>
      </c>
      <c r="CG117" s="7" t="n">
        <v>-0.07869484701080083</v>
      </c>
      <c r="CH117" s="7" t="n">
        <v>0.478197097392862</v>
      </c>
      <c r="CI117" s="7" t="n">
        <v>0.5740397800441043</v>
      </c>
      <c r="CJ117" s="7" t="n">
        <v>0.3854832781361565</v>
      </c>
      <c r="CK117" s="7" t="n">
        <v>0.6375938074347978</v>
      </c>
      <c r="CL117" s="7" t="n">
        <v>0.7176949199742499</v>
      </c>
      <c r="CM117" s="7" t="n">
        <v>0.07532349907283307</v>
      </c>
      <c r="CN117" s="7" t="n">
        <v>0.6399409555798187</v>
      </c>
      <c r="CO117" s="7" t="n">
        <v>0.5574961066861093</v>
      </c>
      <c r="CP117" s="7" t="n">
        <v>0.2752641775900572</v>
      </c>
      <c r="CQ117" s="7" t="n">
        <v>-0.1592612537470241</v>
      </c>
      <c r="CR117" s="7" t="n">
        <v>0.5278033634969743</v>
      </c>
      <c r="CS117" s="7" t="n">
        <v>0.9620693716541198</v>
      </c>
      <c r="CT117" s="7" t="n">
        <v>0.5232339420971495</v>
      </c>
      <c r="CU117" s="7" t="n">
        <v>0.4941420573395722</v>
      </c>
      <c r="CV117" s="7" t="n">
        <v>0.6018759333612654</v>
      </c>
      <c r="CW117" s="7" t="n">
        <v>0.1652375926812404</v>
      </c>
      <c r="CX117" s="7" t="n">
        <v>0.4907979064001788</v>
      </c>
      <c r="CY117" s="7" t="n">
        <v>0.4121080560420286</v>
      </c>
      <c r="CZ117" s="7" t="n">
        <v>0.4332317053741002</v>
      </c>
      <c r="DA117" s="7" t="n">
        <v>0.6535989131279052</v>
      </c>
      <c r="DB117" s="7" t="n">
        <v>0.4593294747576956</v>
      </c>
      <c r="DC117" s="7" t="n">
        <v>0.3482129787393077</v>
      </c>
      <c r="DD117" s="7" t="n">
        <v>0.650188839848313</v>
      </c>
      <c r="DE117" s="7" t="n">
        <v>0.4576594651715102</v>
      </c>
      <c r="DF117" s="7" t="n">
        <v>0.6217370415104635</v>
      </c>
      <c r="DG117" s="7" t="n">
        <v>0.4154653849030897</v>
      </c>
      <c r="DH117" s="7" t="n">
        <v>0.4703341312478704</v>
      </c>
      <c r="DI117" s="7" t="n">
        <v>0.5958739616513623</v>
      </c>
      <c r="DJ117" s="7" t="n">
        <v>0.596978443071208</v>
      </c>
      <c r="DK117" s="7" t="n">
        <v>0.5386665423649681</v>
      </c>
      <c r="DL117" s="7" t="n">
        <v>0.4764539303284366</v>
      </c>
      <c r="DM117" s="7" t="n">
        <v>0.6117104732943418</v>
      </c>
      <c r="DN117" s="7" t="n">
        <v>1</v>
      </c>
      <c r="DO117" s="7" t="n">
        <v>0.5726755602352094</v>
      </c>
      <c r="DP117" s="7" t="n">
        <v>0.5265686644189462</v>
      </c>
      <c r="DQ117" s="7" t="n">
        <v>0.5689002309229949</v>
      </c>
      <c r="DR117" s="7" t="n">
        <v>0.4772348378836214</v>
      </c>
      <c r="DS117" s="7" t="n">
        <v>0.3640300392055619</v>
      </c>
      <c r="DT117" s="7" t="n">
        <v>0.5339183473352102</v>
      </c>
      <c r="DU117" s="7" t="n">
        <v>0.556784623504217</v>
      </c>
      <c r="DV117" s="7" t="n">
        <v>0.6375682753114555</v>
      </c>
      <c r="DW117" s="7" t="n">
        <v>0.5161043488168834</v>
      </c>
      <c r="DX117" s="7" t="n">
        <v>0.6277163323215765</v>
      </c>
      <c r="DY117" s="7" t="n">
        <v>0.6654802462052247</v>
      </c>
      <c r="DZ117" s="7" t="n">
        <v>0.6375203660371547</v>
      </c>
      <c r="EA117" s="7" t="n">
        <v>0.6198468126145502</v>
      </c>
      <c r="EB117" s="7" t="n">
        <v>0.5450459280353839</v>
      </c>
      <c r="EC117" s="7" t="n">
        <v>0.5369229875995449</v>
      </c>
      <c r="ED117" s="7" t="n">
        <v>0.6273161379705648</v>
      </c>
      <c r="EE117" s="7" t="n">
        <v>0.5550432854010973</v>
      </c>
      <c r="EF117" s="7" t="n">
        <v>0.6374050401660878</v>
      </c>
      <c r="EG117" s="7" t="n">
        <v>0.3282869914244923</v>
      </c>
      <c r="EH117" s="7" t="n">
        <v>0.5581778328350614</v>
      </c>
      <c r="EI117" s="7" t="n">
        <v>0.637817778690153</v>
      </c>
      <c r="EJ117" s="7" t="n">
        <v>0.4910981297411354</v>
      </c>
      <c r="EK117" s="7" t="n">
        <v>-0.2510164772490923</v>
      </c>
      <c r="EL117" s="7" t="n">
        <v>0.4009105025437107</v>
      </c>
      <c r="EM117" s="7" t="n">
        <v>0.6431944813759511</v>
      </c>
      <c r="EN117" s="7" t="n">
        <v>0.2969860322529725</v>
      </c>
      <c r="EO117" s="7" t="n">
        <v>0.3093236109234676</v>
      </c>
      <c r="EP117" s="7" t="n">
        <v>0.6685861875682302</v>
      </c>
      <c r="EQ117" s="7" t="n">
        <v>0.4713933497230847</v>
      </c>
      <c r="ER117" s="7" t="n">
        <v>-0.1274949792299937</v>
      </c>
      <c r="ES117" s="7" t="n">
        <v>0.5871582364178534</v>
      </c>
      <c r="ET117" s="7" t="n">
        <v>0.4036114065290802</v>
      </c>
      <c r="EU117" s="7" t="n">
        <v>-0.03610912620391377</v>
      </c>
    </row>
    <row r="118">
      <c r="A118" s="6" t="inlineStr">
        <is>
          <t>931643.CSI</t>
        </is>
      </c>
      <c r="B118" s="6" t="inlineStr">
        <is>
          <t>中证科创创业50指数</t>
        </is>
      </c>
      <c r="C118" s="7" t="n">
        <v>0.7911560356162394</v>
      </c>
      <c r="D118" s="7" t="n">
        <v>0.8455709545549676</v>
      </c>
      <c r="E118" s="7" t="n">
        <v>-0.1215078230951195</v>
      </c>
      <c r="F118" s="7" t="n">
        <v>0.7841675349402722</v>
      </c>
      <c r="G118" s="7" t="n">
        <v>0.1559485577052565</v>
      </c>
      <c r="H118" s="7" t="n">
        <v>0.006417142572592805</v>
      </c>
      <c r="I118" s="7" t="n">
        <v>0.5095487627360934</v>
      </c>
      <c r="J118" s="7" t="n">
        <v>-0.1116600850908962</v>
      </c>
      <c r="K118" s="7" t="n">
        <v>0.8947172851223384</v>
      </c>
      <c r="L118" s="7" t="n">
        <v>0.8976797139000744</v>
      </c>
      <c r="M118" s="7" t="n">
        <v>0.8960031994133408</v>
      </c>
      <c r="N118" s="7" t="n">
        <v>0.3860367928615685</v>
      </c>
      <c r="O118" s="7" t="n">
        <v>0.8930650062683078</v>
      </c>
      <c r="P118" s="7" t="n">
        <v>0.9056894831261925</v>
      </c>
      <c r="Q118" s="7" t="n">
        <v>0.7215291123970502</v>
      </c>
      <c r="R118" s="7" t="n">
        <v>0.9156276097185463</v>
      </c>
      <c r="S118" s="7" t="n">
        <v>0.5492149527077279</v>
      </c>
      <c r="T118" s="7" t="n">
        <v>0.8436134869805467</v>
      </c>
      <c r="U118" s="7" t="n">
        <v>0.5088859781326348</v>
      </c>
      <c r="V118" s="7" t="n">
        <v>0.4047713015006721</v>
      </c>
      <c r="W118" s="7" t="n">
        <v>-0.06164109866350385</v>
      </c>
      <c r="X118" s="7" t="n">
        <v>0.5212699382072578</v>
      </c>
      <c r="Y118" s="7" t="n">
        <v>0.2451151753115757</v>
      </c>
      <c r="Z118" s="7" t="n">
        <v>0.7615786409503206</v>
      </c>
      <c r="AA118" s="7" t="n">
        <v>0.8368535383396488</v>
      </c>
      <c r="AB118" s="7" t="n">
        <v>0.8924315148740284</v>
      </c>
      <c r="AC118" s="7" t="n">
        <v>0.5332268627867869</v>
      </c>
      <c r="AD118" s="7" t="n">
        <v>0.05433518503789647</v>
      </c>
      <c r="AE118" s="7" t="n">
        <v>0.0816322500964614</v>
      </c>
      <c r="AF118" s="7" t="n">
        <v>0.01029694233547013</v>
      </c>
      <c r="AG118" s="7" t="n">
        <v>0.5089480555981718</v>
      </c>
      <c r="AH118" s="7" t="n">
        <v>0.1820410849380846</v>
      </c>
      <c r="AI118" s="7" t="n">
        <v>0.2862064260844287</v>
      </c>
      <c r="AJ118" s="7" t="n">
        <v>0.6923338442485557</v>
      </c>
      <c r="AK118" s="7" t="n">
        <v>0.4976440710417588</v>
      </c>
      <c r="AL118" s="7" t="n">
        <v>0.9337850117280643</v>
      </c>
      <c r="AM118" s="7" t="n">
        <v>0.9157006202062304</v>
      </c>
      <c r="AN118" s="7" t="n">
        <v>0.9638928875669887</v>
      </c>
      <c r="AO118" s="7" t="n">
        <v>0.9739590395928288</v>
      </c>
      <c r="AP118" s="7" t="n">
        <v>0.9419992204780342</v>
      </c>
      <c r="AQ118" s="7" t="n">
        <v>0.7137149164355968</v>
      </c>
      <c r="AR118" s="7" t="n">
        <v>0.4017809630897046</v>
      </c>
      <c r="AS118" s="7" t="n">
        <v>0.9416698403892837</v>
      </c>
      <c r="AT118" s="7" t="n">
        <v>0.8782965676616805</v>
      </c>
      <c r="AU118" s="7" t="n">
        <v>0.5330708544108129</v>
      </c>
      <c r="AV118" s="7" t="n">
        <v>0.5940465908029533</v>
      </c>
      <c r="AW118" s="7" t="n">
        <v>0.3737395926587419</v>
      </c>
      <c r="AX118" s="7" t="n">
        <v>0.5061187524768375</v>
      </c>
      <c r="AY118" s="7" t="n">
        <v>0.9686629300066457</v>
      </c>
      <c r="AZ118" s="7" t="n">
        <v>0.6811765324257995</v>
      </c>
      <c r="BA118" s="7" t="n">
        <v>0.9468697700963336</v>
      </c>
      <c r="BB118" s="7" t="n">
        <v>0.1820410145217684</v>
      </c>
      <c r="BC118" s="7" t="n">
        <v>0.5680068817938868</v>
      </c>
      <c r="BD118" s="7" t="n">
        <v>0.5770765240559232</v>
      </c>
      <c r="BE118" s="7" t="n">
        <v>0.4245806681910042</v>
      </c>
      <c r="BF118" s="7" t="n">
        <v>0.5582583728421244</v>
      </c>
      <c r="BG118" s="7" t="n">
        <v>0.6084844327078819</v>
      </c>
      <c r="BH118" s="7" t="n">
        <v>0.6707688807875009</v>
      </c>
      <c r="BI118" s="7" t="n">
        <v>-0.1831363041610353</v>
      </c>
      <c r="BJ118" s="7" t="n">
        <v>-0.1040698339203893</v>
      </c>
      <c r="BK118" s="7" t="n">
        <v>0.4854326649125204</v>
      </c>
      <c r="BL118" s="7" t="n">
        <v>0.4667038585355972</v>
      </c>
      <c r="BM118" s="7" t="n">
        <v>0.03863197261814696</v>
      </c>
      <c r="BN118" s="7" t="n">
        <v>0.8874891361051496</v>
      </c>
      <c r="BO118" s="7" t="n">
        <v>0.9260835551929164</v>
      </c>
      <c r="BP118" s="7" t="n">
        <v>0.7919393772209247</v>
      </c>
      <c r="BQ118" s="7" t="n">
        <v>0.5610818107696802</v>
      </c>
      <c r="BR118" s="7" t="n">
        <v>0.639387619647335</v>
      </c>
      <c r="BS118" s="7" t="n">
        <v>0.2466824138129667</v>
      </c>
      <c r="BT118" s="7" t="n">
        <v>0.4623020641820483</v>
      </c>
      <c r="BU118" s="7" t="n">
        <v>0.5242017136936615</v>
      </c>
      <c r="BV118" s="7" t="n">
        <v>0.03574466348240916</v>
      </c>
      <c r="BW118" s="7" t="n">
        <v>0.0518262847909837</v>
      </c>
      <c r="BX118" s="7" t="n">
        <v>0.7877241090884064</v>
      </c>
      <c r="BY118" s="7" t="n">
        <v>0.9419929278922458</v>
      </c>
      <c r="BZ118" s="7" t="n">
        <v>-0.03014909810308822</v>
      </c>
      <c r="CA118" s="7" t="n">
        <v>0.6701146987356826</v>
      </c>
      <c r="CB118" s="7" t="n">
        <v>0.1984296380924553</v>
      </c>
      <c r="CC118" s="7" t="n">
        <v>0.511666837549993</v>
      </c>
      <c r="CD118" s="7" t="n">
        <v>0.9491994968013673</v>
      </c>
      <c r="CE118" s="7" t="n">
        <v>0.7662061828478154</v>
      </c>
      <c r="CF118" s="7" t="n">
        <v>0.5532894600492548</v>
      </c>
      <c r="CG118" s="7" t="n">
        <v>-0.05349326335532584</v>
      </c>
      <c r="CH118" s="7" t="n">
        <v>0.513013290980892</v>
      </c>
      <c r="CI118" s="7" t="n">
        <v>0.9126013319791885</v>
      </c>
      <c r="CJ118" s="7" t="n">
        <v>0.4671104796164964</v>
      </c>
      <c r="CK118" s="7" t="n">
        <v>0.7596322336317926</v>
      </c>
      <c r="CL118" s="7" t="n">
        <v>0.8417011252824264</v>
      </c>
      <c r="CM118" s="7" t="n">
        <v>0.03899859436551434</v>
      </c>
      <c r="CN118" s="7" t="n">
        <v>0.6669881620911703</v>
      </c>
      <c r="CO118" s="7" t="n">
        <v>0.6738370753112876</v>
      </c>
      <c r="CP118" s="7" t="n">
        <v>0.05362026075623389</v>
      </c>
      <c r="CQ118" s="7" t="n">
        <v>-0.1545932046209149</v>
      </c>
      <c r="CR118" s="7" t="n">
        <v>0.5400983979431422</v>
      </c>
      <c r="CS118" s="7" t="n">
        <v>0.4327653398224381</v>
      </c>
      <c r="CT118" s="7" t="n">
        <v>0.9496514621656656</v>
      </c>
      <c r="CU118" s="7" t="n">
        <v>0.917666459042054</v>
      </c>
      <c r="CV118" s="7" t="n">
        <v>0.9644780624979313</v>
      </c>
      <c r="CW118" s="7" t="n">
        <v>0.1637671753088283</v>
      </c>
      <c r="CX118" s="7" t="n">
        <v>0.6227320179611137</v>
      </c>
      <c r="CY118" s="7" t="n">
        <v>0.4851725231295059</v>
      </c>
      <c r="CZ118" s="7" t="n">
        <v>0.8787124647226318</v>
      </c>
      <c r="DA118" s="7" t="n">
        <v>0.9044408973596805</v>
      </c>
      <c r="DB118" s="7" t="n">
        <v>0.6658623342446258</v>
      </c>
      <c r="DC118" s="7" t="n">
        <v>0.2916382444671118</v>
      </c>
      <c r="DD118" s="7" t="n">
        <v>0.7180896116957357</v>
      </c>
      <c r="DE118" s="7" t="n">
        <v>0.868986866258498</v>
      </c>
      <c r="DF118" s="7" t="n">
        <v>0.9654605815309211</v>
      </c>
      <c r="DG118" s="7" t="n">
        <v>0.4278819217091873</v>
      </c>
      <c r="DH118" s="7" t="n">
        <v>0.6009017110672038</v>
      </c>
      <c r="DI118" s="7" t="n">
        <v>0.9435332879631231</v>
      </c>
      <c r="DJ118" s="7" t="n">
        <v>0.6921485471112312</v>
      </c>
      <c r="DK118" s="7" t="n">
        <v>0.9284109182389371</v>
      </c>
      <c r="DL118" s="7" t="n">
        <v>0.5186187790539886</v>
      </c>
      <c r="DM118" s="7" t="n">
        <v>0.9388014133285235</v>
      </c>
      <c r="DN118" s="7" t="n">
        <v>0.5726755602352094</v>
      </c>
      <c r="DO118" s="7" t="n">
        <v>1</v>
      </c>
      <c r="DP118" s="7" t="n">
        <v>0.7162655518558795</v>
      </c>
      <c r="DQ118" s="7" t="n">
        <v>0.6895069974235229</v>
      </c>
      <c r="DR118" s="7" t="n">
        <v>0.5079695026408042</v>
      </c>
      <c r="DS118" s="7" t="n">
        <v>0.2215151899331884</v>
      </c>
      <c r="DT118" s="7" t="n">
        <v>0.721981570957557</v>
      </c>
      <c r="DU118" s="7" t="n">
        <v>0.8111566366258461</v>
      </c>
      <c r="DV118" s="7" t="n">
        <v>0.8160779616761598</v>
      </c>
      <c r="DW118" s="7" t="n">
        <v>0.4994426696255855</v>
      </c>
      <c r="DX118" s="7" t="n">
        <v>0.6334421214847286</v>
      </c>
      <c r="DY118" s="7" t="n">
        <v>0.6101517431635067</v>
      </c>
      <c r="DZ118" s="7" t="n">
        <v>0.8927774720052608</v>
      </c>
      <c r="EA118" s="7" t="n">
        <v>0.8963762647775694</v>
      </c>
      <c r="EB118" s="7" t="n">
        <v>0.6511941844010516</v>
      </c>
      <c r="EC118" s="7" t="n">
        <v>0.7799674351312327</v>
      </c>
      <c r="ED118" s="7" t="n">
        <v>0.9266523732184857</v>
      </c>
      <c r="EE118" s="7" t="n">
        <v>0.6860162967213397</v>
      </c>
      <c r="EF118" s="7" t="n">
        <v>0.8878942526547722</v>
      </c>
      <c r="EG118" s="7" t="n">
        <v>0.2098421020849514</v>
      </c>
      <c r="EH118" s="7" t="n">
        <v>0.5249996697336548</v>
      </c>
      <c r="EI118" s="7" t="n">
        <v>0.8878933825247805</v>
      </c>
      <c r="EJ118" s="7" t="n">
        <v>0.6146141924913523</v>
      </c>
      <c r="EK118" s="7" t="n">
        <v>-0.1831040523391483</v>
      </c>
      <c r="EL118" s="7" t="n">
        <v>0.5253440842471055</v>
      </c>
      <c r="EM118" s="7" t="n">
        <v>0.8840120930413305</v>
      </c>
      <c r="EN118" s="7" t="n">
        <v>0.1578327032736579</v>
      </c>
      <c r="EO118" s="7" t="n">
        <v>0.3083836903539008</v>
      </c>
      <c r="EP118" s="7" t="n">
        <v>0.6080107021077344</v>
      </c>
      <c r="EQ118" s="7" t="n">
        <v>0.3670434160314583</v>
      </c>
      <c r="ER118" s="7" t="n">
        <v>-0.1390174640192755</v>
      </c>
      <c r="ES118" s="7" t="n">
        <v>0.6938811055616758</v>
      </c>
      <c r="ET118" s="7" t="n">
        <v>0.4379472099919686</v>
      </c>
      <c r="EU118" s="7" t="n">
        <v>-0.01085817685815644</v>
      </c>
    </row>
    <row r="119">
      <c r="A119" s="6" t="inlineStr">
        <is>
          <t>931719.CSI</t>
        </is>
      </c>
      <c r="B119" s="6" t="inlineStr">
        <is>
          <t>中证电池主题指数</t>
        </is>
      </c>
      <c r="C119" s="7" t="n">
        <v>0.7179732975748879</v>
      </c>
      <c r="D119" s="7" t="n">
        <v>0.7379340475520004</v>
      </c>
      <c r="E119" s="7" t="n">
        <v>-0.03545591198998085</v>
      </c>
      <c r="F119" s="7" t="n">
        <v>0.6393889256354772</v>
      </c>
      <c r="G119" s="7" t="n">
        <v>0.0466812093527748</v>
      </c>
      <c r="H119" s="7" t="n">
        <v>0.1596718102626201</v>
      </c>
      <c r="I119" s="7" t="n">
        <v>0.6123348769452587</v>
      </c>
      <c r="J119" s="7" t="n">
        <v>-0.01122402662998699</v>
      </c>
      <c r="K119" s="7" t="n">
        <v>0.7691757663022751</v>
      </c>
      <c r="L119" s="7" t="n">
        <v>0.8097058403746328</v>
      </c>
      <c r="M119" s="7" t="n">
        <v>0.6345498203391452</v>
      </c>
      <c r="N119" s="7" t="n">
        <v>0.4483204067954015</v>
      </c>
      <c r="O119" s="7" t="n">
        <v>0.6144209685269602</v>
      </c>
      <c r="P119" s="7" t="n">
        <v>0.6773026632353139</v>
      </c>
      <c r="Q119" s="7" t="n">
        <v>0.8098759694347974</v>
      </c>
      <c r="R119" s="7" t="n">
        <v>0.6245899888635822</v>
      </c>
      <c r="S119" s="7" t="n">
        <v>0.8684790462007559</v>
      </c>
      <c r="T119" s="7" t="n">
        <v>0.7651078303960324</v>
      </c>
      <c r="U119" s="7" t="n">
        <v>0.5920686851475602</v>
      </c>
      <c r="V119" s="7" t="n">
        <v>0.6943705334124538</v>
      </c>
      <c r="W119" s="7" t="n">
        <v>0.1104816087184935</v>
      </c>
      <c r="X119" s="7" t="n">
        <v>0.5948318056325154</v>
      </c>
      <c r="Y119" s="7" t="n">
        <v>0.2855588353283331</v>
      </c>
      <c r="Z119" s="7" t="n">
        <v>0.7758239983644016</v>
      </c>
      <c r="AA119" s="7" t="n">
        <v>0.8108160252049779</v>
      </c>
      <c r="AB119" s="7" t="n">
        <v>0.797046611054238</v>
      </c>
      <c r="AC119" s="7" t="n">
        <v>0.6043326843872423</v>
      </c>
      <c r="AD119" s="7" t="n">
        <v>0.1999546750254331</v>
      </c>
      <c r="AE119" s="7" t="n">
        <v>0.1679864194981679</v>
      </c>
      <c r="AF119" s="7" t="n">
        <v>0.1599883328019739</v>
      </c>
      <c r="AG119" s="7" t="n">
        <v>0.5992583777841439</v>
      </c>
      <c r="AH119" s="7" t="n">
        <v>0.3486661324820834</v>
      </c>
      <c r="AI119" s="7" t="n">
        <v>0.4240320170421351</v>
      </c>
      <c r="AJ119" s="7" t="n">
        <v>0.933040496604854</v>
      </c>
      <c r="AK119" s="7" t="n">
        <v>0.580128313653132</v>
      </c>
      <c r="AL119" s="7" t="n">
        <v>0.6667656514014111</v>
      </c>
      <c r="AM119" s="7" t="n">
        <v>0.8241942508316104</v>
      </c>
      <c r="AN119" s="7" t="n">
        <v>0.8088328325113466</v>
      </c>
      <c r="AO119" s="7" t="n">
        <v>0.7656750504027874</v>
      </c>
      <c r="AP119" s="7" t="n">
        <v>0.6276071262032191</v>
      </c>
      <c r="AQ119" s="7" t="n">
        <v>0.7208485635950077</v>
      </c>
      <c r="AR119" s="7" t="n">
        <v>0.4784190689771219</v>
      </c>
      <c r="AS119" s="7" t="n">
        <v>0.7967939024081295</v>
      </c>
      <c r="AT119" s="7" t="n">
        <v>0.4163163625169459</v>
      </c>
      <c r="AU119" s="7" t="n">
        <v>0.6025379469887714</v>
      </c>
      <c r="AV119" s="7" t="n">
        <v>0.5015583960973339</v>
      </c>
      <c r="AW119" s="7" t="n">
        <v>0.4362975487304025</v>
      </c>
      <c r="AX119" s="7" t="n">
        <v>0.6082004421314635</v>
      </c>
      <c r="AY119" s="7" t="n">
        <v>0.7877936109418938</v>
      </c>
      <c r="AZ119" s="7" t="n">
        <v>0.9389355730712625</v>
      </c>
      <c r="BA119" s="7" t="n">
        <v>0.744044832342624</v>
      </c>
      <c r="BB119" s="7" t="n">
        <v>0.3486660761989887</v>
      </c>
      <c r="BC119" s="7" t="n">
        <v>0.4776069584779565</v>
      </c>
      <c r="BD119" s="7" t="n">
        <v>0.5088830611812374</v>
      </c>
      <c r="BE119" s="7" t="n">
        <v>0.4336011880290123</v>
      </c>
      <c r="BF119" s="7" t="n">
        <v>0.5102712927340955</v>
      </c>
      <c r="BG119" s="7" t="n">
        <v>0.5178346346250381</v>
      </c>
      <c r="BH119" s="7" t="n">
        <v>0.947398484338921</v>
      </c>
      <c r="BI119" s="7" t="n">
        <v>-0.2548322009174299</v>
      </c>
      <c r="BJ119" s="7" t="n">
        <v>0.07501064681360832</v>
      </c>
      <c r="BK119" s="7" t="n">
        <v>0.5785216976772598</v>
      </c>
      <c r="BL119" s="7" t="n">
        <v>0.4516397147896621</v>
      </c>
      <c r="BM119" s="7" t="n">
        <v>0.2433051483809302</v>
      </c>
      <c r="BN119" s="7" t="n">
        <v>0.7644652888338124</v>
      </c>
      <c r="BO119" s="7" t="n">
        <v>0.6717078079138338</v>
      </c>
      <c r="BP119" s="7" t="n">
        <v>0.7908521592943457</v>
      </c>
      <c r="BQ119" s="7" t="n">
        <v>0.5431447738376824</v>
      </c>
      <c r="BR119" s="7" t="n">
        <v>0.5991085368631047</v>
      </c>
      <c r="BS119" s="7" t="n">
        <v>0.4023323924594095</v>
      </c>
      <c r="BT119" s="7" t="n">
        <v>0.4706038738415478</v>
      </c>
      <c r="BU119" s="7" t="n">
        <v>0.6403261852082851</v>
      </c>
      <c r="BV119" s="7" t="n">
        <v>0.1717425730208494</v>
      </c>
      <c r="BW119" s="7" t="n">
        <v>0.2104906476691766</v>
      </c>
      <c r="BX119" s="7" t="n">
        <v>0.6517111974202898</v>
      </c>
      <c r="BY119" s="7" t="n">
        <v>0.6492730704631969</v>
      </c>
      <c r="BZ119" s="7" t="n">
        <v>0.1469306641154449</v>
      </c>
      <c r="CA119" s="7" t="n">
        <v>0.5915941167421799</v>
      </c>
      <c r="CB119" s="7" t="n">
        <v>0.2652159182641529</v>
      </c>
      <c r="CC119" s="7" t="n">
        <v>0.5998210890347437</v>
      </c>
      <c r="CD119" s="7" t="n">
        <v>0.5539991834537298</v>
      </c>
      <c r="CE119" s="7" t="n">
        <v>0.7245323741219138</v>
      </c>
      <c r="CF119" s="7" t="n">
        <v>0.5904391033215123</v>
      </c>
      <c r="CG119" s="7" t="n">
        <v>-0.09844550355682674</v>
      </c>
      <c r="CH119" s="7" t="n">
        <v>0.5909060166299251</v>
      </c>
      <c r="CI119" s="7" t="n">
        <v>0.5505834649120309</v>
      </c>
      <c r="CJ119" s="7" t="n">
        <v>0.4782983019312944</v>
      </c>
      <c r="CK119" s="7" t="n">
        <v>0.6192223531536472</v>
      </c>
      <c r="CL119" s="7" t="n">
        <v>0.7957964475380281</v>
      </c>
      <c r="CM119" s="7" t="n">
        <v>0.1103930700214684</v>
      </c>
      <c r="CN119" s="7" t="n">
        <v>0.5756655813802671</v>
      </c>
      <c r="CO119" s="7" t="n">
        <v>0.9449233710136772</v>
      </c>
      <c r="CP119" s="7" t="n">
        <v>0.1791819679976527</v>
      </c>
      <c r="CQ119" s="7" t="n">
        <v>-0.1957838549996776</v>
      </c>
      <c r="CR119" s="7" t="n">
        <v>0.6157952595971705</v>
      </c>
      <c r="CS119" s="7" t="n">
        <v>0.4402524918361546</v>
      </c>
      <c r="CT119" s="7" t="n">
        <v>0.5587807478514755</v>
      </c>
      <c r="CU119" s="7" t="n">
        <v>0.5059378376713537</v>
      </c>
      <c r="CV119" s="7" t="n">
        <v>0.6038371610664273</v>
      </c>
      <c r="CW119" s="7" t="n">
        <v>0.2511209449173607</v>
      </c>
      <c r="CX119" s="7" t="n">
        <v>0.8219501879529728</v>
      </c>
      <c r="CY119" s="7" t="n">
        <v>0.5500963986021947</v>
      </c>
      <c r="CZ119" s="7" t="n">
        <v>0.4257940692219129</v>
      </c>
      <c r="DA119" s="7" t="n">
        <v>0.7907112158584269</v>
      </c>
      <c r="DB119" s="7" t="n">
        <v>0.701561484871178</v>
      </c>
      <c r="DC119" s="7" t="n">
        <v>0.4130573161609023</v>
      </c>
      <c r="DD119" s="7" t="n">
        <v>0.5874051825092965</v>
      </c>
      <c r="DE119" s="7" t="n">
        <v>0.3927696345092215</v>
      </c>
      <c r="DF119" s="7" t="n">
        <v>0.6443404503565878</v>
      </c>
      <c r="DG119" s="7" t="n">
        <v>0.5458928705245175</v>
      </c>
      <c r="DH119" s="7" t="n">
        <v>0.5055398995636068</v>
      </c>
      <c r="DI119" s="7" t="n">
        <v>0.6268211621268284</v>
      </c>
      <c r="DJ119" s="7" t="n">
        <v>0.6877320963186919</v>
      </c>
      <c r="DK119" s="7" t="n">
        <v>0.5376963222374337</v>
      </c>
      <c r="DL119" s="7" t="n">
        <v>0.5873977705041676</v>
      </c>
      <c r="DM119" s="7" t="n">
        <v>0.6909605825816317</v>
      </c>
      <c r="DN119" s="7" t="n">
        <v>0.5265686644189462</v>
      </c>
      <c r="DO119" s="7" t="n">
        <v>0.7162655518558795</v>
      </c>
      <c r="DP119" s="7" t="n">
        <v>1</v>
      </c>
      <c r="DQ119" s="7" t="n">
        <v>0.5224434873082231</v>
      </c>
      <c r="DR119" s="7" t="n">
        <v>0.5789076037266845</v>
      </c>
      <c r="DS119" s="7" t="n">
        <v>0.358645835269559</v>
      </c>
      <c r="DT119" s="7" t="n">
        <v>0.8523090375921492</v>
      </c>
      <c r="DU119" s="7" t="n">
        <v>0.5462816057169275</v>
      </c>
      <c r="DV119" s="7" t="n">
        <v>0.7174006876720003</v>
      </c>
      <c r="DW119" s="7" t="n">
        <v>0.5881496992451559</v>
      </c>
      <c r="DX119" s="7" t="n">
        <v>0.7162052432541133</v>
      </c>
      <c r="DY119" s="7" t="n">
        <v>0.6365603865057211</v>
      </c>
      <c r="DZ119" s="7" t="n">
        <v>0.618372306428369</v>
      </c>
      <c r="EA119" s="7" t="n">
        <v>0.6136084918875766</v>
      </c>
      <c r="EB119" s="7" t="n">
        <v>0.657169129295001</v>
      </c>
      <c r="EC119" s="7" t="n">
        <v>0.9529554740568499</v>
      </c>
      <c r="ED119" s="7" t="n">
        <v>0.7051397418592201</v>
      </c>
      <c r="EE119" s="7" t="n">
        <v>0.9532522177526535</v>
      </c>
      <c r="EF119" s="7" t="n">
        <v>0.6278833363614719</v>
      </c>
      <c r="EG119" s="7" t="n">
        <v>0.3585711986787362</v>
      </c>
      <c r="EH119" s="7" t="n">
        <v>0.5189049328782859</v>
      </c>
      <c r="EI119" s="7" t="n">
        <v>0.6271642109720063</v>
      </c>
      <c r="EJ119" s="7" t="n">
        <v>0.6848027890782648</v>
      </c>
      <c r="EK119" s="7" t="n">
        <v>-0.2541750945001011</v>
      </c>
      <c r="EL119" s="7" t="n">
        <v>0.4355554653228959</v>
      </c>
      <c r="EM119" s="7" t="n">
        <v>0.6305323997152167</v>
      </c>
      <c r="EN119" s="7" t="n">
        <v>0.3552838620939813</v>
      </c>
      <c r="EO119" s="7" t="n">
        <v>0.3507433390157877</v>
      </c>
      <c r="EP119" s="7" t="n">
        <v>0.5675050825961273</v>
      </c>
      <c r="EQ119" s="7" t="n">
        <v>0.4674390690420484</v>
      </c>
      <c r="ER119" s="7" t="n">
        <v>-0.1409244237995766</v>
      </c>
      <c r="ES119" s="7" t="n">
        <v>0.6605778686975222</v>
      </c>
      <c r="ET119" s="7" t="n">
        <v>0.5644439919168032</v>
      </c>
      <c r="EU119" s="7" t="n">
        <v>-0.0484877368752963</v>
      </c>
    </row>
    <row r="120">
      <c r="A120" s="6" t="inlineStr">
        <is>
          <t>931743.CSI</t>
        </is>
      </c>
      <c r="B120" s="6" t="inlineStr">
        <is>
          <t>中证半导体材料设备主题指数</t>
        </is>
      </c>
      <c r="C120" s="7" t="n">
        <v>0.5755308684048336</v>
      </c>
      <c r="D120" s="7" t="n">
        <v>0.6210251910639244</v>
      </c>
      <c r="E120" s="7" t="n">
        <v>-0.1723622456695275</v>
      </c>
      <c r="F120" s="7" t="n">
        <v>0.5183777799093434</v>
      </c>
      <c r="G120" s="7" t="n">
        <v>-0.02838443170814469</v>
      </c>
      <c r="H120" s="7" t="n">
        <v>-0.05155681779678821</v>
      </c>
      <c r="I120" s="7" t="n">
        <v>0.3274336094427575</v>
      </c>
      <c r="J120" s="7" t="n">
        <v>-0.1937003139724036</v>
      </c>
      <c r="K120" s="7" t="n">
        <v>0.6240030767150831</v>
      </c>
      <c r="L120" s="7" t="n">
        <v>0.6591707542257919</v>
      </c>
      <c r="M120" s="7" t="n">
        <v>0.7980338731103469</v>
      </c>
      <c r="N120" s="7" t="n">
        <v>0.2791631838551568</v>
      </c>
      <c r="O120" s="7" t="n">
        <v>0.8049100019028212</v>
      </c>
      <c r="P120" s="7" t="n">
        <v>0.8013850454647603</v>
      </c>
      <c r="Q120" s="7" t="n">
        <v>0.731935056338759</v>
      </c>
      <c r="R120" s="7" t="n">
        <v>0.710166957562498</v>
      </c>
      <c r="S120" s="7" t="n">
        <v>0.4570030489545502</v>
      </c>
      <c r="T120" s="7" t="n">
        <v>0.7307231735350815</v>
      </c>
      <c r="U120" s="7" t="n">
        <v>0.4191457957231554</v>
      </c>
      <c r="V120" s="7" t="n">
        <v>0.3727826355847974</v>
      </c>
      <c r="W120" s="7" t="n">
        <v>-0.08671622863859979</v>
      </c>
      <c r="X120" s="7" t="n">
        <v>0.4314200765908152</v>
      </c>
      <c r="Y120" s="7" t="n">
        <v>0.09677660072498066</v>
      </c>
      <c r="Z120" s="7" t="n">
        <v>0.6077694695465495</v>
      </c>
      <c r="AA120" s="7" t="n">
        <v>0.6871991226620342</v>
      </c>
      <c r="AB120" s="7" t="n">
        <v>0.6564564540592936</v>
      </c>
      <c r="AC120" s="7" t="n">
        <v>0.3920927611919626</v>
      </c>
      <c r="AD120" s="7" t="n">
        <v>-0.005962435191874916</v>
      </c>
      <c r="AE120" s="7" t="n">
        <v>-0.02695422549231631</v>
      </c>
      <c r="AF120" s="7" t="n">
        <v>0.01472101551719827</v>
      </c>
      <c r="AG120" s="7" t="n">
        <v>0.4004168877077337</v>
      </c>
      <c r="AH120" s="7" t="n">
        <v>0.1407130364025422</v>
      </c>
      <c r="AI120" s="7" t="n">
        <v>0.2331347356087594</v>
      </c>
      <c r="AJ120" s="7" t="n">
        <v>0.5045756281859375</v>
      </c>
      <c r="AK120" s="7" t="n">
        <v>0.3803771932370056</v>
      </c>
      <c r="AL120" s="7" t="n">
        <v>0.7514158923513938</v>
      </c>
      <c r="AM120" s="7" t="n">
        <v>0.6604947316416337</v>
      </c>
      <c r="AN120" s="7" t="n">
        <v>0.6337879416034224</v>
      </c>
      <c r="AO120" s="7" t="n">
        <v>0.5953445439665448</v>
      </c>
      <c r="AP120" s="7" t="n">
        <v>0.5818253956786491</v>
      </c>
      <c r="AQ120" s="7" t="n">
        <v>0.5477990478133198</v>
      </c>
      <c r="AR120" s="7" t="n">
        <v>0.3145822504467992</v>
      </c>
      <c r="AS120" s="7" t="n">
        <v>0.6479121760585964</v>
      </c>
      <c r="AT120" s="7" t="n">
        <v>0.5164701924975001</v>
      </c>
      <c r="AU120" s="7" t="n">
        <v>0.4368477796089408</v>
      </c>
      <c r="AV120" s="7" t="n">
        <v>0.3855518135014109</v>
      </c>
      <c r="AW120" s="7" t="n">
        <v>0.3489730313904945</v>
      </c>
      <c r="AX120" s="7" t="n">
        <v>0.3552553860918642</v>
      </c>
      <c r="AY120" s="7" t="n">
        <v>0.6117498439076042</v>
      </c>
      <c r="AZ120" s="7" t="n">
        <v>0.5123110340955123</v>
      </c>
      <c r="BA120" s="7" t="n">
        <v>0.6419434521019911</v>
      </c>
      <c r="BB120" s="7" t="n">
        <v>0.1407130314660529</v>
      </c>
      <c r="BC120" s="7" t="n">
        <v>0.3216424610528563</v>
      </c>
      <c r="BD120" s="7" t="n">
        <v>0.561199803333161</v>
      </c>
      <c r="BE120" s="7" t="n">
        <v>0.305925242894458</v>
      </c>
      <c r="BF120" s="7" t="n">
        <v>0.5717118296142614</v>
      </c>
      <c r="BG120" s="7" t="n">
        <v>0.3859557895047921</v>
      </c>
      <c r="BH120" s="7" t="n">
        <v>0.5385504932719345</v>
      </c>
      <c r="BI120" s="7" t="n">
        <v>-0.2255639971614489</v>
      </c>
      <c r="BJ120" s="7" t="n">
        <v>-0.1453632697454001</v>
      </c>
      <c r="BK120" s="7" t="n">
        <v>0.3816496364684008</v>
      </c>
      <c r="BL120" s="7" t="n">
        <v>0.3970240127245336</v>
      </c>
      <c r="BM120" s="7" t="n">
        <v>-0.06702052250604963</v>
      </c>
      <c r="BN120" s="7" t="n">
        <v>0.6126609158669353</v>
      </c>
      <c r="BO120" s="7" t="n">
        <v>0.5723216728659132</v>
      </c>
      <c r="BP120" s="7" t="n">
        <v>0.6012438970510916</v>
      </c>
      <c r="BQ120" s="7" t="n">
        <v>0.5419989609556807</v>
      </c>
      <c r="BR120" s="7" t="n">
        <v>0.5390101217435005</v>
      </c>
      <c r="BS120" s="7" t="n">
        <v>0.2165290426864712</v>
      </c>
      <c r="BT120" s="7" t="n">
        <v>0.3636683830080894</v>
      </c>
      <c r="BU120" s="7" t="n">
        <v>0.4615657253353604</v>
      </c>
      <c r="BV120" s="7" t="n">
        <v>-0.1004535072145576</v>
      </c>
      <c r="BW120" s="7" t="n">
        <v>0.02435773298218573</v>
      </c>
      <c r="BX120" s="7" t="n">
        <v>0.6375446552190833</v>
      </c>
      <c r="BY120" s="7" t="n">
        <v>0.7402863765627429</v>
      </c>
      <c r="BZ120" s="7" t="n">
        <v>-0.07249544067349289</v>
      </c>
      <c r="CA120" s="7" t="n">
        <v>0.4750686590206698</v>
      </c>
      <c r="CB120" s="7" t="n">
        <v>0.2157604495476651</v>
      </c>
      <c r="CC120" s="7" t="n">
        <v>0.4261419729315194</v>
      </c>
      <c r="CD120" s="7" t="n">
        <v>0.6353953992662339</v>
      </c>
      <c r="CE120" s="7" t="n">
        <v>0.6259066530029628</v>
      </c>
      <c r="CF120" s="7" t="n">
        <v>0.3852850930329565</v>
      </c>
      <c r="CG120" s="7" t="n">
        <v>-0.05204565354918899</v>
      </c>
      <c r="CH120" s="7" t="n">
        <v>0.3614398794965713</v>
      </c>
      <c r="CI120" s="7" t="n">
        <v>0.6026045163841377</v>
      </c>
      <c r="CJ120" s="7" t="n">
        <v>0.3496903197849913</v>
      </c>
      <c r="CK120" s="7" t="n">
        <v>0.5978159657423947</v>
      </c>
      <c r="CL120" s="7" t="n">
        <v>0.6277248281349801</v>
      </c>
      <c r="CM120" s="7" t="n">
        <v>0.009148671421328409</v>
      </c>
      <c r="CN120" s="7" t="n">
        <v>0.4388020027969149</v>
      </c>
      <c r="CO120" s="7" t="n">
        <v>0.5397734517684756</v>
      </c>
      <c r="CP120" s="7" t="n">
        <v>0.03312181962826988</v>
      </c>
      <c r="CQ120" s="7" t="n">
        <v>-0.2096740081567401</v>
      </c>
      <c r="CR120" s="7" t="n">
        <v>0.4267456595305921</v>
      </c>
      <c r="CS120" s="7" t="n">
        <v>0.494556232291196</v>
      </c>
      <c r="CT120" s="7" t="n">
        <v>0.621935634695452</v>
      </c>
      <c r="CU120" s="7" t="n">
        <v>0.5597923756037838</v>
      </c>
      <c r="CV120" s="7" t="n">
        <v>0.7003360921822512</v>
      </c>
      <c r="CW120" s="7" t="n">
        <v>0.08966890057015293</v>
      </c>
      <c r="CX120" s="7" t="n">
        <v>0.4201998476184608</v>
      </c>
      <c r="CY120" s="7" t="n">
        <v>0.3404660418029278</v>
      </c>
      <c r="CZ120" s="7" t="n">
        <v>0.49886396169909</v>
      </c>
      <c r="DA120" s="7" t="n">
        <v>0.7205750690389571</v>
      </c>
      <c r="DB120" s="7" t="n">
        <v>0.520697210352094</v>
      </c>
      <c r="DC120" s="7" t="n">
        <v>0.2870613467162333</v>
      </c>
      <c r="DD120" s="7" t="n">
        <v>0.5788806687587138</v>
      </c>
      <c r="DE120" s="7" t="n">
        <v>0.5084678396007637</v>
      </c>
      <c r="DF120" s="7" t="n">
        <v>0.6741775998972845</v>
      </c>
      <c r="DG120" s="7" t="n">
        <v>0.3099032946455769</v>
      </c>
      <c r="DH120" s="7" t="n">
        <v>0.3766224111812516</v>
      </c>
      <c r="DI120" s="7" t="n">
        <v>0.7313549577185219</v>
      </c>
      <c r="DJ120" s="7" t="n">
        <v>0.5362191554164746</v>
      </c>
      <c r="DK120" s="7" t="n">
        <v>0.6082784662439502</v>
      </c>
      <c r="DL120" s="7" t="n">
        <v>0.3992520110730824</v>
      </c>
      <c r="DM120" s="7" t="n">
        <v>0.6939828820754708</v>
      </c>
      <c r="DN120" s="7" t="n">
        <v>0.5689002309229949</v>
      </c>
      <c r="DO120" s="7" t="n">
        <v>0.6895069974235229</v>
      </c>
      <c r="DP120" s="7" t="n">
        <v>0.5224434873082231</v>
      </c>
      <c r="DQ120" s="7" t="n">
        <v>1</v>
      </c>
      <c r="DR120" s="7" t="n">
        <v>0.3608406060109641</v>
      </c>
      <c r="DS120" s="7" t="n">
        <v>0.1215085982434585</v>
      </c>
      <c r="DT120" s="7" t="n">
        <v>0.4865757816120974</v>
      </c>
      <c r="DU120" s="7" t="n">
        <v>0.9564066938091794</v>
      </c>
      <c r="DV120" s="7" t="n">
        <v>0.606277897837068</v>
      </c>
      <c r="DW120" s="7" t="n">
        <v>0.4241398903370912</v>
      </c>
      <c r="DX120" s="7" t="n">
        <v>0.4901763618905217</v>
      </c>
      <c r="DY120" s="7" t="n">
        <v>0.4582709574634602</v>
      </c>
      <c r="DZ120" s="7" t="n">
        <v>0.8329994580732094</v>
      </c>
      <c r="EA120" s="7" t="n">
        <v>0.8241268104965968</v>
      </c>
      <c r="EB120" s="7" t="n">
        <v>0.5337499240190783</v>
      </c>
      <c r="EC120" s="7" t="n">
        <v>0.4887758533602855</v>
      </c>
      <c r="ED120" s="7" t="n">
        <v>0.6844171642197245</v>
      </c>
      <c r="EE120" s="7" t="n">
        <v>0.5536437632216255</v>
      </c>
      <c r="EF120" s="7" t="n">
        <v>0.8329829637801714</v>
      </c>
      <c r="EG120" s="7" t="n">
        <v>0.1770081584921273</v>
      </c>
      <c r="EH120" s="7" t="n">
        <v>0.4256864037730972</v>
      </c>
      <c r="EI120" s="7" t="n">
        <v>0.8292314007823558</v>
      </c>
      <c r="EJ120" s="7" t="n">
        <v>0.4521399635854894</v>
      </c>
      <c r="EK120" s="7" t="n">
        <v>-0.2258264113249928</v>
      </c>
      <c r="EL120" s="7" t="n">
        <v>0.2688051223965832</v>
      </c>
      <c r="EM120" s="7" t="n">
        <v>0.8367743639269554</v>
      </c>
      <c r="EN120" s="7" t="n">
        <v>0.1618287829313643</v>
      </c>
      <c r="EO120" s="7" t="n">
        <v>0.2970560198049245</v>
      </c>
      <c r="EP120" s="7" t="n">
        <v>0.5097057611179422</v>
      </c>
      <c r="EQ120" s="7" t="n">
        <v>0.3365505396462022</v>
      </c>
      <c r="ER120" s="7" t="n">
        <v>-0.1632206970477017</v>
      </c>
      <c r="ES120" s="7" t="n">
        <v>0.6028696334144888</v>
      </c>
      <c r="ET120" s="7" t="n">
        <v>0.3054347358694577</v>
      </c>
      <c r="EU120" s="7" t="n">
        <v>-0.03322991398877111</v>
      </c>
    </row>
    <row r="121">
      <c r="A121" s="6" t="inlineStr">
        <is>
          <t>931752.CSI</t>
        </is>
      </c>
      <c r="B121" s="6" t="inlineStr">
        <is>
          <t>中证工程机械主题指数</t>
        </is>
      </c>
      <c r="C121" s="7" t="n">
        <v>0.6033071588349833</v>
      </c>
      <c r="D121" s="7" t="n">
        <v>0.6119486228595211</v>
      </c>
      <c r="E121" s="7" t="n">
        <v>0.07845068233893479</v>
      </c>
      <c r="F121" s="7" t="n">
        <v>0.5595279337065728</v>
      </c>
      <c r="G121" s="7" t="n">
        <v>0.1520365598836522</v>
      </c>
      <c r="H121" s="7" t="n">
        <v>0.2613996873087652</v>
      </c>
      <c r="I121" s="7" t="n">
        <v>0.5722122056938931</v>
      </c>
      <c r="J121" s="7" t="n">
        <v>0.06688452523980494</v>
      </c>
      <c r="K121" s="7" t="n">
        <v>0.6244534116073436</v>
      </c>
      <c r="L121" s="7" t="n">
        <v>0.6449366377375865</v>
      </c>
      <c r="M121" s="7" t="n">
        <v>0.4384852847679572</v>
      </c>
      <c r="N121" s="7" t="n">
        <v>0.3669442655970044</v>
      </c>
      <c r="O121" s="7" t="n">
        <v>0.4280845046676701</v>
      </c>
      <c r="P121" s="7" t="n">
        <v>0.4714235110197358</v>
      </c>
      <c r="Q121" s="7" t="n">
        <v>0.5459555003538697</v>
      </c>
      <c r="R121" s="7" t="n">
        <v>0.5185582604171773</v>
      </c>
      <c r="S121" s="7" t="n">
        <v>0.6076245989437584</v>
      </c>
      <c r="T121" s="7" t="n">
        <v>0.620454663534831</v>
      </c>
      <c r="U121" s="7" t="n">
        <v>0.4372669126835254</v>
      </c>
      <c r="V121" s="7" t="n">
        <v>0.4775213088169647</v>
      </c>
      <c r="W121" s="7" t="n">
        <v>0.2227308849091871</v>
      </c>
      <c r="X121" s="7" t="n">
        <v>0.4416652790678271</v>
      </c>
      <c r="Y121" s="7" t="n">
        <v>0.32952595074805</v>
      </c>
      <c r="Z121" s="7" t="n">
        <v>0.6646456553778602</v>
      </c>
      <c r="AA121" s="7" t="n">
        <v>0.6445082621301097</v>
      </c>
      <c r="AB121" s="7" t="n">
        <v>0.6425109196075734</v>
      </c>
      <c r="AC121" s="7" t="n">
        <v>0.4534173253516852</v>
      </c>
      <c r="AD121" s="7" t="n">
        <v>0.3297488852177194</v>
      </c>
      <c r="AE121" s="7" t="n">
        <v>0.2101514351104962</v>
      </c>
      <c r="AF121" s="7" t="n">
        <v>0.2322344358837209</v>
      </c>
      <c r="AG121" s="7" t="n">
        <v>0.4657643912286605</v>
      </c>
      <c r="AH121" s="7" t="n">
        <v>0.4033412496589093</v>
      </c>
      <c r="AI121" s="7" t="n">
        <v>0.3680165291425047</v>
      </c>
      <c r="AJ121" s="7" t="n">
        <v>0.5910445998847188</v>
      </c>
      <c r="AK121" s="7" t="n">
        <v>0.4671147954458399</v>
      </c>
      <c r="AL121" s="7" t="n">
        <v>0.4866783591478794</v>
      </c>
      <c r="AM121" s="7" t="n">
        <v>0.6442799608976847</v>
      </c>
      <c r="AN121" s="7" t="n">
        <v>0.5745134853562958</v>
      </c>
      <c r="AO121" s="7" t="n">
        <v>0.544599251503037</v>
      </c>
      <c r="AP121" s="7" t="n">
        <v>0.4781994112718156</v>
      </c>
      <c r="AQ121" s="7" t="n">
        <v>0.6324212162061091</v>
      </c>
      <c r="AR121" s="7" t="n">
        <v>0.6545963469896627</v>
      </c>
      <c r="AS121" s="7" t="n">
        <v>0.6250951320784638</v>
      </c>
      <c r="AT121" s="7" t="n">
        <v>0.3360237702770556</v>
      </c>
      <c r="AU121" s="7" t="n">
        <v>0.4499024373880429</v>
      </c>
      <c r="AV121" s="7" t="n">
        <v>0.5064387840103254</v>
      </c>
      <c r="AW121" s="7" t="n">
        <v>0.4179731953452831</v>
      </c>
      <c r="AX121" s="7" t="n">
        <v>0.4603615641141921</v>
      </c>
      <c r="AY121" s="7" t="n">
        <v>0.5582389871590017</v>
      </c>
      <c r="AZ121" s="7" t="n">
        <v>0.5910445267658579</v>
      </c>
      <c r="BA121" s="7" t="n">
        <v>0.581329353927706</v>
      </c>
      <c r="BB121" s="7" t="n">
        <v>0.40334129673903</v>
      </c>
      <c r="BC121" s="7" t="n">
        <v>0.5122188665902048</v>
      </c>
      <c r="BD121" s="7" t="n">
        <v>0.467131527597775</v>
      </c>
      <c r="BE121" s="7" t="n">
        <v>0.3849151247788345</v>
      </c>
      <c r="BF121" s="7" t="n">
        <v>0.4825043781810094</v>
      </c>
      <c r="BG121" s="7" t="n">
        <v>0.5201538388404052</v>
      </c>
      <c r="BH121" s="7" t="n">
        <v>0.5663675497934734</v>
      </c>
      <c r="BI121" s="7" t="n">
        <v>-0.1494571154673147</v>
      </c>
      <c r="BJ121" s="7" t="n">
        <v>0.1582456546465558</v>
      </c>
      <c r="BK121" s="7" t="n">
        <v>0.4823614446662316</v>
      </c>
      <c r="BL121" s="7" t="n">
        <v>0.5916323190411761</v>
      </c>
      <c r="BM121" s="7" t="n">
        <v>0.1890890077006887</v>
      </c>
      <c r="BN121" s="7" t="n">
        <v>0.6190995623043708</v>
      </c>
      <c r="BO121" s="7" t="n">
        <v>0.5102347545958235</v>
      </c>
      <c r="BP121" s="7" t="n">
        <v>0.6679480445210166</v>
      </c>
      <c r="BQ121" s="7" t="n">
        <v>0.4027666197215409</v>
      </c>
      <c r="BR121" s="7" t="n">
        <v>0.4795097909748985</v>
      </c>
      <c r="BS121" s="7" t="n">
        <v>0.4196234629172225</v>
      </c>
      <c r="BT121" s="7" t="n">
        <v>0.8092787581818478</v>
      </c>
      <c r="BU121" s="7" t="n">
        <v>0.4143724808084936</v>
      </c>
      <c r="BV121" s="7" t="n">
        <v>0.1364905645173203</v>
      </c>
      <c r="BW121" s="7" t="n">
        <v>0.2800086943321378</v>
      </c>
      <c r="BX121" s="7" t="n">
        <v>0.4749405546066927</v>
      </c>
      <c r="BY121" s="7" t="n">
        <v>0.4694827709164093</v>
      </c>
      <c r="BZ121" s="7" t="n">
        <v>0.2374543819830811</v>
      </c>
      <c r="CA121" s="7" t="n">
        <v>0.6445857124238796</v>
      </c>
      <c r="CB121" s="7" t="n">
        <v>0.2816342239711549</v>
      </c>
      <c r="CC121" s="7" t="n">
        <v>0.4461451474711349</v>
      </c>
      <c r="CD121" s="7" t="n">
        <v>0.4041033038638312</v>
      </c>
      <c r="CE121" s="7" t="n">
        <v>0.5724600851952849</v>
      </c>
      <c r="CF121" s="7" t="n">
        <v>0.4493092498082659</v>
      </c>
      <c r="CG121" s="7" t="n">
        <v>0.07048460384452417</v>
      </c>
      <c r="CH121" s="7" t="n">
        <v>0.4480361803590779</v>
      </c>
      <c r="CI121" s="7" t="n">
        <v>0.3860317921727843</v>
      </c>
      <c r="CJ121" s="7" t="n">
        <v>0.4115326733594007</v>
      </c>
      <c r="CK121" s="7" t="n">
        <v>0.4318211719777816</v>
      </c>
      <c r="CL121" s="7" t="n">
        <v>0.6610440932197752</v>
      </c>
      <c r="CM121" s="7" t="n">
        <v>0.3048328009127004</v>
      </c>
      <c r="CN121" s="7" t="n">
        <v>0.5346520381475691</v>
      </c>
      <c r="CO121" s="7" t="n">
        <v>0.566024782548497</v>
      </c>
      <c r="CP121" s="7" t="n">
        <v>0.4752066427951922</v>
      </c>
      <c r="CQ121" s="7" t="n">
        <v>-0.06280498979616005</v>
      </c>
      <c r="CR121" s="7" t="n">
        <v>0.7014838676948221</v>
      </c>
      <c r="CS121" s="7" t="n">
        <v>0.4060620233993903</v>
      </c>
      <c r="CT121" s="7" t="n">
        <v>0.3999303292073666</v>
      </c>
      <c r="CU121" s="7" t="n">
        <v>0.3841542693041461</v>
      </c>
      <c r="CV121" s="7" t="n">
        <v>0.4447302399903684</v>
      </c>
      <c r="CW121" s="7" t="n">
        <v>0.394272688862438</v>
      </c>
      <c r="CX121" s="7" t="n">
        <v>0.5948117102319452</v>
      </c>
      <c r="CY121" s="7" t="n">
        <v>0.4250481808281191</v>
      </c>
      <c r="CZ121" s="7" t="n">
        <v>0.3205861424550703</v>
      </c>
      <c r="DA121" s="7" t="n">
        <v>0.5548485170340421</v>
      </c>
      <c r="DB121" s="7" t="n">
        <v>0.6250960439727712</v>
      </c>
      <c r="DC121" s="7" t="n">
        <v>0.2817911311523191</v>
      </c>
      <c r="DD121" s="7" t="n">
        <v>0.4308625587832711</v>
      </c>
      <c r="DE121" s="7" t="n">
        <v>0.3075932012639163</v>
      </c>
      <c r="DF121" s="7" t="n">
        <v>0.4709829186626687</v>
      </c>
      <c r="DG121" s="7" t="n">
        <v>0.3609695887347837</v>
      </c>
      <c r="DH121" s="7" t="n">
        <v>0.5084235852735424</v>
      </c>
      <c r="DI121" s="7" t="n">
        <v>0.450110946627413</v>
      </c>
      <c r="DJ121" s="7" t="n">
        <v>0.6492339635825117</v>
      </c>
      <c r="DK121" s="7" t="n">
        <v>0.3879257576221041</v>
      </c>
      <c r="DL121" s="7" t="n">
        <v>0.4442125298959693</v>
      </c>
      <c r="DM121" s="7" t="n">
        <v>0.4953991842016471</v>
      </c>
      <c r="DN121" s="7" t="n">
        <v>0.4772348378836214</v>
      </c>
      <c r="DO121" s="7" t="n">
        <v>0.5079695026408042</v>
      </c>
      <c r="DP121" s="7" t="n">
        <v>0.5789076037266845</v>
      </c>
      <c r="DQ121" s="7" t="n">
        <v>0.3608406060109641</v>
      </c>
      <c r="DR121" s="7" t="n">
        <v>1</v>
      </c>
      <c r="DS121" s="7" t="n">
        <v>0.4195655843544303</v>
      </c>
      <c r="DT121" s="7" t="n">
        <v>0.6298759575049502</v>
      </c>
      <c r="DU121" s="7" t="n">
        <v>0.3939175430318423</v>
      </c>
      <c r="DV121" s="7" t="n">
        <v>0.6024521312034089</v>
      </c>
      <c r="DW121" s="7" t="n">
        <v>0.4169185079049827</v>
      </c>
      <c r="DX121" s="7" t="n">
        <v>0.6770739874622893</v>
      </c>
      <c r="DY121" s="7" t="n">
        <v>0.5825907773110112</v>
      </c>
      <c r="DZ121" s="7" t="n">
        <v>0.4362019716797163</v>
      </c>
      <c r="EA121" s="7" t="n">
        <v>0.4180344184921919</v>
      </c>
      <c r="EB121" s="7" t="n">
        <v>0.6186876187246746</v>
      </c>
      <c r="EC121" s="7" t="n">
        <v>0.6254864612283593</v>
      </c>
      <c r="ED121" s="7" t="n">
        <v>0.5417346606925844</v>
      </c>
      <c r="EE121" s="7" t="n">
        <v>0.5385611089680783</v>
      </c>
      <c r="EF121" s="7" t="n">
        <v>0.4222266747457212</v>
      </c>
      <c r="EG121" s="7" t="n">
        <v>0.5495344673866152</v>
      </c>
      <c r="EH121" s="7" t="n">
        <v>0.4373277601920068</v>
      </c>
      <c r="EI121" s="7" t="n">
        <v>0.4153581274170325</v>
      </c>
      <c r="EJ121" s="7" t="n">
        <v>0.6347143518326814</v>
      </c>
      <c r="EK121" s="7" t="n">
        <v>-0.1523656032994047</v>
      </c>
      <c r="EL121" s="7" t="n">
        <v>0.4882761550083815</v>
      </c>
      <c r="EM121" s="7" t="n">
        <v>0.4246738553098541</v>
      </c>
      <c r="EN121" s="7" t="n">
        <v>0.3589968781337474</v>
      </c>
      <c r="EO121" s="7" t="n">
        <v>0.3337380863348558</v>
      </c>
      <c r="EP121" s="7" t="n">
        <v>0.4862481211516771</v>
      </c>
      <c r="EQ121" s="7" t="n">
        <v>0.4091109520350608</v>
      </c>
      <c r="ER121" s="7" t="n">
        <v>0.04410916365948738</v>
      </c>
      <c r="ES121" s="7" t="n">
        <v>0.5907459892077275</v>
      </c>
      <c r="ET121" s="7" t="n">
        <v>0.3611345646162377</v>
      </c>
      <c r="EU121" s="7" t="n">
        <v>0.1484252725401739</v>
      </c>
    </row>
    <row r="122">
      <c r="A122" s="6" t="inlineStr">
        <is>
          <t>931775.CSI</t>
        </is>
      </c>
      <c r="B122" s="6" t="inlineStr">
        <is>
          <t>中证全指房地产指数</t>
        </is>
      </c>
      <c r="C122" s="7" t="n">
        <v>0.4606674122202066</v>
      </c>
      <c r="D122" s="7" t="n">
        <v>0.3343656334385983</v>
      </c>
      <c r="E122" s="7" t="n">
        <v>0.1777508685447003</v>
      </c>
      <c r="F122" s="7" t="n">
        <v>0.2831092164199453</v>
      </c>
      <c r="G122" s="7" t="n">
        <v>0.1247425046853808</v>
      </c>
      <c r="H122" s="7" t="n">
        <v>0.3749614946793567</v>
      </c>
      <c r="I122" s="7" t="n">
        <v>0.4443793562181011</v>
      </c>
      <c r="J122" s="7" t="n">
        <v>0.1639630064223818</v>
      </c>
      <c r="K122" s="7" t="n">
        <v>0.3318387760972564</v>
      </c>
      <c r="L122" s="7" t="n">
        <v>0.3747888800174127</v>
      </c>
      <c r="M122" s="7" t="n">
        <v>0.2225191299709616</v>
      </c>
      <c r="N122" s="7" t="n">
        <v>0.376973275933409</v>
      </c>
      <c r="O122" s="7" t="n">
        <v>0.2231979075968708</v>
      </c>
      <c r="P122" s="7" t="n">
        <v>0.2512664010035837</v>
      </c>
      <c r="Q122" s="7" t="n">
        <v>0.4661441452666647</v>
      </c>
      <c r="R122" s="7" t="n">
        <v>0.2900303089398745</v>
      </c>
      <c r="S122" s="7" t="n">
        <v>0.5262264006000054</v>
      </c>
      <c r="T122" s="7" t="n">
        <v>0.3999016366681197</v>
      </c>
      <c r="U122" s="7" t="n">
        <v>0.2593327768789362</v>
      </c>
      <c r="V122" s="7" t="n">
        <v>0.3968470373561618</v>
      </c>
      <c r="W122" s="7" t="n">
        <v>0.3257795391116486</v>
      </c>
      <c r="X122" s="7" t="n">
        <v>0.2656422094696036</v>
      </c>
      <c r="Y122" s="7" t="n">
        <v>0.2819086176774921</v>
      </c>
      <c r="Z122" s="7" t="n">
        <v>0.5728882512939988</v>
      </c>
      <c r="AA122" s="7" t="n">
        <v>0.4754963235925416</v>
      </c>
      <c r="AB122" s="7" t="n">
        <v>0.3849920024676513</v>
      </c>
      <c r="AC122" s="7" t="n">
        <v>0.3218291947556773</v>
      </c>
      <c r="AD122" s="7" t="n">
        <v>0.3650785980417295</v>
      </c>
      <c r="AE122" s="7" t="n">
        <v>0.04243890768881946</v>
      </c>
      <c r="AF122" s="7" t="n">
        <v>0.3445300435483945</v>
      </c>
      <c r="AG122" s="7" t="n">
        <v>0.3756053444596176</v>
      </c>
      <c r="AH122" s="7" t="n">
        <v>0.8748551256153402</v>
      </c>
      <c r="AI122" s="7" t="n">
        <v>0.4427202746834908</v>
      </c>
      <c r="AJ122" s="7" t="n">
        <v>0.3463318894724194</v>
      </c>
      <c r="AK122" s="7" t="n">
        <v>0.3885285138642268</v>
      </c>
      <c r="AL122" s="7" t="n">
        <v>0.2765194514858085</v>
      </c>
      <c r="AM122" s="7" t="n">
        <v>0.3978167416706452</v>
      </c>
      <c r="AN122" s="7" t="n">
        <v>0.3132084438588815</v>
      </c>
      <c r="AO122" s="7" t="n">
        <v>0.2768697475138694</v>
      </c>
      <c r="AP122" s="7" t="n">
        <v>0.236677752055698</v>
      </c>
      <c r="AQ122" s="7" t="n">
        <v>0.5875771862657575</v>
      </c>
      <c r="AR122" s="7" t="n">
        <v>0.3326066301445202</v>
      </c>
      <c r="AS122" s="7" t="n">
        <v>0.3109191010193435</v>
      </c>
      <c r="AT122" s="7" t="n">
        <v>0.1405017424142822</v>
      </c>
      <c r="AU122" s="7" t="n">
        <v>0.2561906081592852</v>
      </c>
      <c r="AV122" s="7" t="n">
        <v>0.3704426769638176</v>
      </c>
      <c r="AW122" s="7" t="n">
        <v>0.2247674875611337</v>
      </c>
      <c r="AX122" s="7" t="n">
        <v>0.4458787497755832</v>
      </c>
      <c r="AY122" s="7" t="n">
        <v>0.2775840612115416</v>
      </c>
      <c r="AZ122" s="7" t="n">
        <v>0.389370881870541</v>
      </c>
      <c r="BA122" s="7" t="n">
        <v>0.2878888833978002</v>
      </c>
      <c r="BB122" s="7" t="n">
        <v>0.8748551260692797</v>
      </c>
      <c r="BC122" s="7" t="n">
        <v>0.3699493317857909</v>
      </c>
      <c r="BD122" s="7" t="n">
        <v>0.3520910912158768</v>
      </c>
      <c r="BE122" s="7" t="n">
        <v>0.3884915986885846</v>
      </c>
      <c r="BF122" s="7" t="n">
        <v>0.3613087569885057</v>
      </c>
      <c r="BG122" s="7" t="n">
        <v>0.4111116152885023</v>
      </c>
      <c r="BH122" s="7" t="n">
        <v>0.4034604162585485</v>
      </c>
      <c r="BI122" s="7" t="n">
        <v>-0.0357216092211746</v>
      </c>
      <c r="BJ122" s="7" t="n">
        <v>0.3084230293472549</v>
      </c>
      <c r="BK122" s="7" t="n">
        <v>0.4324765255716582</v>
      </c>
      <c r="BL122" s="7" t="n">
        <v>0.4835954574773754</v>
      </c>
      <c r="BM122" s="7" t="n">
        <v>0.2035596130193732</v>
      </c>
      <c r="BN122" s="7" t="n">
        <v>0.3550949381484881</v>
      </c>
      <c r="BO122" s="7" t="n">
        <v>0.2198299555777146</v>
      </c>
      <c r="BP122" s="7" t="n">
        <v>0.3129370139177068</v>
      </c>
      <c r="BQ122" s="7" t="n">
        <v>0.2761359498970139</v>
      </c>
      <c r="BR122" s="7" t="n">
        <v>0.3544843363503637</v>
      </c>
      <c r="BS122" s="7" t="n">
        <v>0.5424721152452189</v>
      </c>
      <c r="BT122" s="7" t="n">
        <v>0.4663820633060234</v>
      </c>
      <c r="BU122" s="7" t="n">
        <v>0.3291888152710251</v>
      </c>
      <c r="BV122" s="7" t="n">
        <v>0.4348407050897946</v>
      </c>
      <c r="BW122" s="7" t="n">
        <v>0.3981001130839092</v>
      </c>
      <c r="BX122" s="7" t="n">
        <v>0.3371067170222527</v>
      </c>
      <c r="BY122" s="7" t="n">
        <v>0.2495168409855801</v>
      </c>
      <c r="BZ122" s="7" t="n">
        <v>0.3830526621895284</v>
      </c>
      <c r="CA122" s="7" t="n">
        <v>0.2853077778267465</v>
      </c>
      <c r="CB122" s="7" t="n">
        <v>0.4413373219018641</v>
      </c>
      <c r="CC122" s="7" t="n">
        <v>0.2850955015256785</v>
      </c>
      <c r="CD122" s="7" t="n">
        <v>0.2261891870826384</v>
      </c>
      <c r="CE122" s="7" t="n">
        <v>0.3621962626824146</v>
      </c>
      <c r="CF122" s="7" t="n">
        <v>0.3615516301918948</v>
      </c>
      <c r="CG122" s="7" t="n">
        <v>-0.02135118206087014</v>
      </c>
      <c r="CH122" s="7" t="n">
        <v>0.3999290546382477</v>
      </c>
      <c r="CI122" s="7" t="n">
        <v>0.225987085321702</v>
      </c>
      <c r="CJ122" s="7" t="n">
        <v>0.3886473173035302</v>
      </c>
      <c r="CK122" s="7" t="n">
        <v>0.3183100589238957</v>
      </c>
      <c r="CL122" s="7" t="n">
        <v>0.5010244425635481</v>
      </c>
      <c r="CM122" s="7" t="n">
        <v>0.3249978070462015</v>
      </c>
      <c r="CN122" s="7" t="n">
        <v>0.4557255362512432</v>
      </c>
      <c r="CO122" s="7" t="n">
        <v>0.4067585468259883</v>
      </c>
      <c r="CP122" s="7" t="n">
        <v>0.5724267713873094</v>
      </c>
      <c r="CQ122" s="7" t="n">
        <v>0.0800764709509439</v>
      </c>
      <c r="CR122" s="7" t="n">
        <v>0.4570377340132232</v>
      </c>
      <c r="CS122" s="7" t="n">
        <v>0.3446573270089942</v>
      </c>
      <c r="CT122" s="7" t="n">
        <v>0.207670699528707</v>
      </c>
      <c r="CU122" s="7" t="n">
        <v>0.1881506772255009</v>
      </c>
      <c r="CV122" s="7" t="n">
        <v>0.2099716781818048</v>
      </c>
      <c r="CW122" s="7" t="n">
        <v>0.2844192090230854</v>
      </c>
      <c r="CX122" s="7" t="n">
        <v>0.3472103546318768</v>
      </c>
      <c r="CY122" s="7" t="n">
        <v>0.3622029183916596</v>
      </c>
      <c r="CZ122" s="7" t="n">
        <v>0.1245853428246416</v>
      </c>
      <c r="DA122" s="7" t="n">
        <v>0.2914911538010446</v>
      </c>
      <c r="DB122" s="7" t="n">
        <v>0.2770325529271805</v>
      </c>
      <c r="DC122" s="7" t="n">
        <v>0.1397997841927978</v>
      </c>
      <c r="DD122" s="7" t="n">
        <v>0.3242226040979685</v>
      </c>
      <c r="DE122" s="7" t="n">
        <v>0.130510568537712</v>
      </c>
      <c r="DF122" s="7" t="n">
        <v>0.2442843325394901</v>
      </c>
      <c r="DG122" s="7" t="n">
        <v>0.3084347612084191</v>
      </c>
      <c r="DH122" s="7" t="n">
        <v>0.3814127765696574</v>
      </c>
      <c r="DI122" s="7" t="n">
        <v>0.2182438617276061</v>
      </c>
      <c r="DJ122" s="7" t="n">
        <v>0.4456770645072073</v>
      </c>
      <c r="DK122" s="7" t="n">
        <v>0.2376693216730217</v>
      </c>
      <c r="DL122" s="7" t="n">
        <v>0.3504956357774544</v>
      </c>
      <c r="DM122" s="7" t="n">
        <v>0.274470035859365</v>
      </c>
      <c r="DN122" s="7" t="n">
        <v>0.3640300392055619</v>
      </c>
      <c r="DO122" s="7" t="n">
        <v>0.2215151899331884</v>
      </c>
      <c r="DP122" s="7" t="n">
        <v>0.358645835269559</v>
      </c>
      <c r="DQ122" s="7" t="n">
        <v>0.1215085982434585</v>
      </c>
      <c r="DR122" s="7" t="n">
        <v>0.4195655843544303</v>
      </c>
      <c r="DS122" s="7" t="n">
        <v>1</v>
      </c>
      <c r="DT122" s="7" t="n">
        <v>0.3113547343776756</v>
      </c>
      <c r="DU122" s="7" t="n">
        <v>0.126341411553151</v>
      </c>
      <c r="DV122" s="7" t="n">
        <v>0.3962375192839931</v>
      </c>
      <c r="DW122" s="7" t="n">
        <v>0.2699863331809527</v>
      </c>
      <c r="DX122" s="7" t="n">
        <v>0.3627484628651011</v>
      </c>
      <c r="DY122" s="7" t="n">
        <v>0.6251267054064918</v>
      </c>
      <c r="DZ122" s="7" t="n">
        <v>0.2379116657745647</v>
      </c>
      <c r="EA122" s="7" t="n">
        <v>0.2232190524646271</v>
      </c>
      <c r="EB122" s="7" t="n">
        <v>0.3602766586554575</v>
      </c>
      <c r="EC122" s="7" t="n">
        <v>0.3668394210419851</v>
      </c>
      <c r="ED122" s="7" t="n">
        <v>0.2819606220349067</v>
      </c>
      <c r="EE122" s="7" t="n">
        <v>0.3719519106060696</v>
      </c>
      <c r="EF122" s="7" t="n">
        <v>0.2386172051606761</v>
      </c>
      <c r="EG122" s="7" t="n">
        <v>0.4950833262550051</v>
      </c>
      <c r="EH122" s="7" t="n">
        <v>0.2494223288984891</v>
      </c>
      <c r="EI122" s="7" t="n">
        <v>0.2400451901704129</v>
      </c>
      <c r="EJ122" s="7" t="n">
        <v>0.3093941957071906</v>
      </c>
      <c r="EK122" s="7" t="n">
        <v>-0.04203789634742842</v>
      </c>
      <c r="EL122" s="7" t="n">
        <v>0.323444718697514</v>
      </c>
      <c r="EM122" s="7" t="n">
        <v>0.2454809114754548</v>
      </c>
      <c r="EN122" s="7" t="n">
        <v>0.3694111165793725</v>
      </c>
      <c r="EO122" s="7" t="n">
        <v>0.1450358011446</v>
      </c>
      <c r="EP122" s="7" t="n">
        <v>0.3825495868589913</v>
      </c>
      <c r="EQ122" s="7" t="n">
        <v>0.4502859301161086</v>
      </c>
      <c r="ER122" s="7" t="n">
        <v>0.1736260048064377</v>
      </c>
      <c r="ES122" s="7" t="n">
        <v>0.3376406868547374</v>
      </c>
      <c r="ET122" s="7" t="n">
        <v>0.3135515240249781</v>
      </c>
      <c r="EU122" s="7" t="n">
        <v>0.06494312639603103</v>
      </c>
    </row>
    <row r="123">
      <c r="A123" s="6" t="inlineStr">
        <is>
          <t>931798.CSI</t>
        </is>
      </c>
      <c r="B123" s="6" t="inlineStr">
        <is>
          <t>中证光伏龙头30指数</t>
        </is>
      </c>
      <c r="C123" s="7" t="n">
        <v>0.7744073127683859</v>
      </c>
      <c r="D123" s="7" t="n">
        <v>0.7693947197239772</v>
      </c>
      <c r="E123" s="7" t="n">
        <v>0.1450806748241782</v>
      </c>
      <c r="F123" s="7" t="n">
        <v>0.6918659075088159</v>
      </c>
      <c r="G123" s="7" t="n">
        <v>0.2052751346726627</v>
      </c>
      <c r="H123" s="7" t="n">
        <v>0.2522068489573092</v>
      </c>
      <c r="I123" s="7" t="n">
        <v>0.5585423229536775</v>
      </c>
      <c r="J123" s="7" t="n">
        <v>0.1419296554521555</v>
      </c>
      <c r="K123" s="7" t="n">
        <v>0.8038996930646074</v>
      </c>
      <c r="L123" s="7" t="n">
        <v>0.8125238566952083</v>
      </c>
      <c r="M123" s="7" t="n">
        <v>0.5777327998329662</v>
      </c>
      <c r="N123" s="7" t="n">
        <v>0.3488114857520775</v>
      </c>
      <c r="O123" s="7" t="n">
        <v>0.5666236228076936</v>
      </c>
      <c r="P123" s="7" t="n">
        <v>0.6422644642466278</v>
      </c>
      <c r="Q123" s="7" t="n">
        <v>0.7192046642170471</v>
      </c>
      <c r="R123" s="7" t="n">
        <v>0.6295237707531042</v>
      </c>
      <c r="S123" s="7" t="n">
        <v>0.8301703757596582</v>
      </c>
      <c r="T123" s="7" t="n">
        <v>0.6730782927137621</v>
      </c>
      <c r="U123" s="7" t="n">
        <v>0.5689337302876349</v>
      </c>
      <c r="V123" s="7" t="n">
        <v>0.6012108138529781</v>
      </c>
      <c r="W123" s="7" t="n">
        <v>0.1736396100132929</v>
      </c>
      <c r="X123" s="7" t="n">
        <v>0.5687314042815776</v>
      </c>
      <c r="Y123" s="7" t="n">
        <v>0.4334989940964717</v>
      </c>
      <c r="Z123" s="7" t="n">
        <v>0.748945665243446</v>
      </c>
      <c r="AA123" s="7" t="n">
        <v>0.791852929690873</v>
      </c>
      <c r="AB123" s="7" t="n">
        <v>0.8146493304911225</v>
      </c>
      <c r="AC123" s="7" t="n">
        <v>0.535124515697691</v>
      </c>
      <c r="AD123" s="7" t="n">
        <v>0.3519968402594403</v>
      </c>
      <c r="AE123" s="7" t="n">
        <v>0.3171638004476191</v>
      </c>
      <c r="AF123" s="7" t="n">
        <v>0.2426407998765747</v>
      </c>
      <c r="AG123" s="7" t="n">
        <v>0.5493732615601785</v>
      </c>
      <c r="AH123" s="7" t="n">
        <v>0.3310681825147493</v>
      </c>
      <c r="AI123" s="7" t="n">
        <v>0.4964196545938834</v>
      </c>
      <c r="AJ123" s="7" t="n">
        <v>0.9370382573294823</v>
      </c>
      <c r="AK123" s="7" t="n">
        <v>0.529414840405024</v>
      </c>
      <c r="AL123" s="7" t="n">
        <v>0.6441683388991164</v>
      </c>
      <c r="AM123" s="7" t="n">
        <v>0.8124814508437228</v>
      </c>
      <c r="AN123" s="7" t="n">
        <v>0.7898742402206401</v>
      </c>
      <c r="AO123" s="7" t="n">
        <v>0.768150105239403</v>
      </c>
      <c r="AP123" s="7" t="n">
        <v>0.6274203608629405</v>
      </c>
      <c r="AQ123" s="7" t="n">
        <v>0.7043503719260336</v>
      </c>
      <c r="AR123" s="7" t="n">
        <v>0.584989935036604</v>
      </c>
      <c r="AS123" s="7" t="n">
        <v>0.8019229492948255</v>
      </c>
      <c r="AT123" s="7" t="n">
        <v>0.4837383513901782</v>
      </c>
      <c r="AU123" s="7" t="n">
        <v>0.5766686963688629</v>
      </c>
      <c r="AV123" s="7" t="n">
        <v>0.5796818491147789</v>
      </c>
      <c r="AW123" s="7" t="n">
        <v>0.6288544299007045</v>
      </c>
      <c r="AX123" s="7" t="n">
        <v>0.5343011817506031</v>
      </c>
      <c r="AY123" s="7" t="n">
        <v>0.7780438580667662</v>
      </c>
      <c r="AZ123" s="7" t="n">
        <v>0.9038762163482906</v>
      </c>
      <c r="BA123" s="7" t="n">
        <v>0.7672315894256256</v>
      </c>
      <c r="BB123" s="7" t="n">
        <v>0.3310681435490944</v>
      </c>
      <c r="BC123" s="7" t="n">
        <v>0.569321752256836</v>
      </c>
      <c r="BD123" s="7" t="n">
        <v>0.5345273007485454</v>
      </c>
      <c r="BE123" s="7" t="n">
        <v>0.4241381670839582</v>
      </c>
      <c r="BF123" s="7" t="n">
        <v>0.5237488009343263</v>
      </c>
      <c r="BG123" s="7" t="n">
        <v>0.5903526646098255</v>
      </c>
      <c r="BH123" s="7" t="n">
        <v>0.7365190201561023</v>
      </c>
      <c r="BI123" s="7" t="n">
        <v>-0.1255862775527883</v>
      </c>
      <c r="BJ123" s="7" t="n">
        <v>0.118415897955733</v>
      </c>
      <c r="BK123" s="7" t="n">
        <v>0.565126120017087</v>
      </c>
      <c r="BL123" s="7" t="n">
        <v>0.6093223375147768</v>
      </c>
      <c r="BM123" s="7" t="n">
        <v>0.352476847700257</v>
      </c>
      <c r="BN123" s="7" t="n">
        <v>0.8087197264197606</v>
      </c>
      <c r="BO123" s="7" t="n">
        <v>0.7071495228823846</v>
      </c>
      <c r="BP123" s="7" t="n">
        <v>0.7738050243013226</v>
      </c>
      <c r="BQ123" s="7" t="n">
        <v>0.5303339677095782</v>
      </c>
      <c r="BR123" s="7" t="n">
        <v>0.5317936633942191</v>
      </c>
      <c r="BS123" s="7" t="n">
        <v>0.4397371163792085</v>
      </c>
      <c r="BT123" s="7" t="n">
        <v>0.6267853251353407</v>
      </c>
      <c r="BU123" s="7" t="n">
        <v>0.5760413397587277</v>
      </c>
      <c r="BV123" s="7" t="n">
        <v>0.1902360196489591</v>
      </c>
      <c r="BW123" s="7" t="n">
        <v>0.3243595044373346</v>
      </c>
      <c r="BX123" s="7" t="n">
        <v>0.5973467965261765</v>
      </c>
      <c r="BY123" s="7" t="n">
        <v>0.6369768554048043</v>
      </c>
      <c r="BZ123" s="7" t="n">
        <v>0.2146645100420354</v>
      </c>
      <c r="CA123" s="7" t="n">
        <v>0.5486967996353146</v>
      </c>
      <c r="CB123" s="7" t="n">
        <v>0.3696149362927121</v>
      </c>
      <c r="CC123" s="7" t="n">
        <v>0.5755841524470425</v>
      </c>
      <c r="CD123" s="7" t="n">
        <v>0.551656787206354</v>
      </c>
      <c r="CE123" s="7" t="n">
        <v>0.6342562796127318</v>
      </c>
      <c r="CF123" s="7" t="n">
        <v>0.4991089256379534</v>
      </c>
      <c r="CG123" s="7" t="n">
        <v>0.09116929993082326</v>
      </c>
      <c r="CH123" s="7" t="n">
        <v>0.5015354230760098</v>
      </c>
      <c r="CI123" s="7" t="n">
        <v>0.5439170995896654</v>
      </c>
      <c r="CJ123" s="7" t="n">
        <v>0.4721374112080898</v>
      </c>
      <c r="CK123" s="7" t="n">
        <v>0.5517514044713632</v>
      </c>
      <c r="CL123" s="7" t="n">
        <v>0.7983945825302388</v>
      </c>
      <c r="CM123" s="7" t="n">
        <v>0.312867194110884</v>
      </c>
      <c r="CN123" s="7" t="n">
        <v>0.5661428206085622</v>
      </c>
      <c r="CO123" s="7" t="n">
        <v>0.7327912928975971</v>
      </c>
      <c r="CP123" s="7" t="n">
        <v>0.3402235777808062</v>
      </c>
      <c r="CQ123" s="7" t="n">
        <v>-0.05103632405476864</v>
      </c>
      <c r="CR123" s="7" t="n">
        <v>0.7558712636102277</v>
      </c>
      <c r="CS123" s="7" t="n">
        <v>0.4450045673944866</v>
      </c>
      <c r="CT123" s="7" t="n">
        <v>0.5510100254116383</v>
      </c>
      <c r="CU123" s="7" t="n">
        <v>0.5543982196365373</v>
      </c>
      <c r="CV123" s="7" t="n">
        <v>0.6047120017250227</v>
      </c>
      <c r="CW123" s="7" t="n">
        <v>0.3068949576650895</v>
      </c>
      <c r="CX123" s="7" t="n">
        <v>0.9696239619662611</v>
      </c>
      <c r="CY123" s="7" t="n">
        <v>0.4569389448590022</v>
      </c>
      <c r="CZ123" s="7" t="n">
        <v>0.4995452261606851</v>
      </c>
      <c r="DA123" s="7" t="n">
        <v>0.7628734553342551</v>
      </c>
      <c r="DB123" s="7" t="n">
        <v>0.5555552202273801</v>
      </c>
      <c r="DC123" s="7" t="n">
        <v>0.3545759020796299</v>
      </c>
      <c r="DD123" s="7" t="n">
        <v>0.5147304196012294</v>
      </c>
      <c r="DE123" s="7" t="n">
        <v>0.4627541961921922</v>
      </c>
      <c r="DF123" s="7" t="n">
        <v>0.6418612100296531</v>
      </c>
      <c r="DG123" s="7" t="n">
        <v>0.4067048752946374</v>
      </c>
      <c r="DH123" s="7" t="n">
        <v>0.5847910989374266</v>
      </c>
      <c r="DI123" s="7" t="n">
        <v>0.6222784521986222</v>
      </c>
      <c r="DJ123" s="7" t="n">
        <v>0.691858222496579</v>
      </c>
      <c r="DK123" s="7" t="n">
        <v>0.5336880323686816</v>
      </c>
      <c r="DL123" s="7" t="n">
        <v>0.5177758039274287</v>
      </c>
      <c r="DM123" s="7" t="n">
        <v>0.667081491711902</v>
      </c>
      <c r="DN123" s="7" t="n">
        <v>0.5339183473352102</v>
      </c>
      <c r="DO123" s="7" t="n">
        <v>0.721981570957557</v>
      </c>
      <c r="DP123" s="7" t="n">
        <v>0.8523090375921492</v>
      </c>
      <c r="DQ123" s="7" t="n">
        <v>0.4865757816120974</v>
      </c>
      <c r="DR123" s="7" t="n">
        <v>0.6298759575049502</v>
      </c>
      <c r="DS123" s="7" t="n">
        <v>0.3113547343776756</v>
      </c>
      <c r="DT123" s="7" t="n">
        <v>1</v>
      </c>
      <c r="DU123" s="7" t="n">
        <v>0.5056633982209182</v>
      </c>
      <c r="DV123" s="7" t="n">
        <v>0.6726768477785507</v>
      </c>
      <c r="DW123" s="7" t="n">
        <v>0.5507436394805318</v>
      </c>
      <c r="DX123" s="7" t="n">
        <v>0.8739950542096819</v>
      </c>
      <c r="DY123" s="7" t="n">
        <v>0.6218852663172315</v>
      </c>
      <c r="DZ123" s="7" t="n">
        <v>0.5615675051894298</v>
      </c>
      <c r="EA123" s="7" t="n">
        <v>0.5621924385484444</v>
      </c>
      <c r="EB123" s="7" t="n">
        <v>0.530104824664555</v>
      </c>
      <c r="EC123" s="7" t="n">
        <v>0.912506737373929</v>
      </c>
      <c r="ED123" s="7" t="n">
        <v>0.6970111302717212</v>
      </c>
      <c r="EE123" s="7" t="n">
        <v>0.7424892441898405</v>
      </c>
      <c r="EF123" s="7" t="n">
        <v>0.5688956664795983</v>
      </c>
      <c r="EG123" s="7" t="n">
        <v>0.4794256185359726</v>
      </c>
      <c r="EH123" s="7" t="n">
        <v>0.5528570352391802</v>
      </c>
      <c r="EI123" s="7" t="n">
        <v>0.5685244606867469</v>
      </c>
      <c r="EJ123" s="7" t="n">
        <v>0.5923894209285764</v>
      </c>
      <c r="EK123" s="7" t="n">
        <v>-0.1249768503105782</v>
      </c>
      <c r="EL123" s="7" t="n">
        <v>0.540202963910927</v>
      </c>
      <c r="EM123" s="7" t="n">
        <v>0.5705267701126501</v>
      </c>
      <c r="EN123" s="7" t="n">
        <v>0.4001419359276888</v>
      </c>
      <c r="EO123" s="7" t="n">
        <v>0.5473842159606127</v>
      </c>
      <c r="EP123" s="7" t="n">
        <v>0.5157037540090057</v>
      </c>
      <c r="EQ123" s="7" t="n">
        <v>0.4802725975451836</v>
      </c>
      <c r="ER123" s="7" t="n">
        <v>0.01361115761542339</v>
      </c>
      <c r="ES123" s="7" t="n">
        <v>0.5593542880337172</v>
      </c>
      <c r="ET123" s="7" t="n">
        <v>0.4156866957562809</v>
      </c>
      <c r="EU123" s="7" t="n">
        <v>0.1777949416252132</v>
      </c>
    </row>
    <row r="124">
      <c r="A124" s="6" t="inlineStr">
        <is>
          <t>931865.CSI</t>
        </is>
      </c>
      <c r="B124" s="6" t="inlineStr">
        <is>
          <t>中证半导体产业指数</t>
        </is>
      </c>
      <c r="C124" s="7" t="n">
        <v>0.6247310190288106</v>
      </c>
      <c r="D124" s="7" t="n">
        <v>0.6903769271926022</v>
      </c>
      <c r="E124" s="7" t="n">
        <v>-0.2408333602787897</v>
      </c>
      <c r="F124" s="7" t="n">
        <v>0.6012700433574191</v>
      </c>
      <c r="G124" s="7" t="n">
        <v>-0.01719556268150727</v>
      </c>
      <c r="H124" s="7" t="n">
        <v>-0.1096849497606976</v>
      </c>
      <c r="I124" s="7" t="n">
        <v>0.3572565420430031</v>
      </c>
      <c r="J124" s="7" t="n">
        <v>-0.2486320757505743</v>
      </c>
      <c r="K124" s="7" t="n">
        <v>0.6972696413338257</v>
      </c>
      <c r="L124" s="7" t="n">
        <v>0.7253285214442787</v>
      </c>
      <c r="M124" s="7" t="n">
        <v>0.9098455514185809</v>
      </c>
      <c r="N124" s="7" t="n">
        <v>0.3300587780206416</v>
      </c>
      <c r="O124" s="7" t="n">
        <v>0.9191527397583533</v>
      </c>
      <c r="P124" s="7" t="n">
        <v>0.9050646257495221</v>
      </c>
      <c r="Q124" s="7" t="n">
        <v>0.7177286429257689</v>
      </c>
      <c r="R124" s="7" t="n">
        <v>0.8278249836881726</v>
      </c>
      <c r="S124" s="7" t="n">
        <v>0.4359371930247155</v>
      </c>
      <c r="T124" s="7" t="n">
        <v>0.8101481862231075</v>
      </c>
      <c r="U124" s="7" t="n">
        <v>0.4203761459148417</v>
      </c>
      <c r="V124" s="7" t="n">
        <v>0.3244304971004489</v>
      </c>
      <c r="W124" s="7" t="n">
        <v>-0.1485482223232505</v>
      </c>
      <c r="X124" s="7" t="n">
        <v>0.4349785967118852</v>
      </c>
      <c r="Y124" s="7" t="n">
        <v>0.06749103415825627</v>
      </c>
      <c r="Z124" s="7" t="n">
        <v>0.6549300246077251</v>
      </c>
      <c r="AA124" s="7" t="n">
        <v>0.7317736433292072</v>
      </c>
      <c r="AB124" s="7" t="n">
        <v>0.7217282147847283</v>
      </c>
      <c r="AC124" s="7" t="n">
        <v>0.4383905472429644</v>
      </c>
      <c r="AD124" s="7" t="n">
        <v>-0.07322298254708144</v>
      </c>
      <c r="AE124" s="7" t="n">
        <v>-0.06378609707802813</v>
      </c>
      <c r="AF124" s="7" t="n">
        <v>-0.05072794787166326</v>
      </c>
      <c r="AG124" s="7" t="n">
        <v>0.4327919280219623</v>
      </c>
      <c r="AH124" s="7" t="n">
        <v>0.1202543111667721</v>
      </c>
      <c r="AI124" s="7" t="n">
        <v>0.1904405350734458</v>
      </c>
      <c r="AJ124" s="7" t="n">
        <v>0.5058075475079103</v>
      </c>
      <c r="AK124" s="7" t="n">
        <v>0.4174277217218043</v>
      </c>
      <c r="AL124" s="7" t="n">
        <v>0.8621888502836984</v>
      </c>
      <c r="AM124" s="7" t="n">
        <v>0.7335027302641223</v>
      </c>
      <c r="AN124" s="7" t="n">
        <v>0.7323049330211516</v>
      </c>
      <c r="AO124" s="7" t="n">
        <v>0.7084281469342395</v>
      </c>
      <c r="AP124" s="7" t="n">
        <v>0.6951394595948909</v>
      </c>
      <c r="AQ124" s="7" t="n">
        <v>0.5939048507402248</v>
      </c>
      <c r="AR124" s="7" t="n">
        <v>0.3000645599960106</v>
      </c>
      <c r="AS124" s="7" t="n">
        <v>0.732068966896125</v>
      </c>
      <c r="AT124" s="7" t="n">
        <v>0.6357818625444265</v>
      </c>
      <c r="AU124" s="7" t="n">
        <v>0.4426791773891717</v>
      </c>
      <c r="AV124" s="7" t="n">
        <v>0.4351182805154525</v>
      </c>
      <c r="AW124" s="7" t="n">
        <v>0.3064688313907014</v>
      </c>
      <c r="AX124" s="7" t="n">
        <v>0.4043842612767408</v>
      </c>
      <c r="AY124" s="7" t="n">
        <v>0.7195729882078565</v>
      </c>
      <c r="AZ124" s="7" t="n">
        <v>0.5088939672038536</v>
      </c>
      <c r="BA124" s="7" t="n">
        <v>0.730517318750676</v>
      </c>
      <c r="BB124" s="7" t="n">
        <v>0.1202543081221479</v>
      </c>
      <c r="BC124" s="7" t="n">
        <v>0.3775149384540284</v>
      </c>
      <c r="BD124" s="7" t="n">
        <v>0.5508613457995809</v>
      </c>
      <c r="BE124" s="7" t="n">
        <v>0.3183290080565762</v>
      </c>
      <c r="BF124" s="7" t="n">
        <v>0.5513733062471673</v>
      </c>
      <c r="BG124" s="7" t="n">
        <v>0.4432306003742145</v>
      </c>
      <c r="BH124" s="7" t="n">
        <v>0.5503417515659106</v>
      </c>
      <c r="BI124" s="7" t="n">
        <v>-0.2517179800308719</v>
      </c>
      <c r="BJ124" s="7" t="n">
        <v>-0.1997246028819167</v>
      </c>
      <c r="BK124" s="7" t="n">
        <v>0.3989649245763538</v>
      </c>
      <c r="BL124" s="7" t="n">
        <v>0.3873727837252283</v>
      </c>
      <c r="BM124" s="7" t="n">
        <v>-0.1195550325360704</v>
      </c>
      <c r="BN124" s="7" t="n">
        <v>0.6862341388818698</v>
      </c>
      <c r="BO124" s="7" t="n">
        <v>0.6979908858260442</v>
      </c>
      <c r="BP124" s="7" t="n">
        <v>0.6495463192658697</v>
      </c>
      <c r="BQ124" s="7" t="n">
        <v>0.5550537379677045</v>
      </c>
      <c r="BR124" s="7" t="n">
        <v>0.5930548433666015</v>
      </c>
      <c r="BS124" s="7" t="n">
        <v>0.1962944192858411</v>
      </c>
      <c r="BT124" s="7" t="n">
        <v>0.3563991306884592</v>
      </c>
      <c r="BU124" s="7" t="n">
        <v>0.4487110158966282</v>
      </c>
      <c r="BV124" s="7" t="n">
        <v>-0.1266917511196151</v>
      </c>
      <c r="BW124" s="7" t="n">
        <v>-0.003633901243260101</v>
      </c>
      <c r="BX124" s="7" t="n">
        <v>0.7240177295750949</v>
      </c>
      <c r="BY124" s="7" t="n">
        <v>0.8601392976995208</v>
      </c>
      <c r="BZ124" s="7" t="n">
        <v>-0.1344784654961265</v>
      </c>
      <c r="CA124" s="7" t="n">
        <v>0.5588708104021615</v>
      </c>
      <c r="CB124" s="7" t="n">
        <v>0.1639555440173491</v>
      </c>
      <c r="CC124" s="7" t="n">
        <v>0.4258131444320631</v>
      </c>
      <c r="CD124" s="7" t="n">
        <v>0.7770374485618936</v>
      </c>
      <c r="CE124" s="7" t="n">
        <v>0.6944476795630741</v>
      </c>
      <c r="CF124" s="7" t="n">
        <v>0.4492157646695958</v>
      </c>
      <c r="CG124" s="7" t="n">
        <v>-0.10497954360446</v>
      </c>
      <c r="CH124" s="7" t="n">
        <v>0.4199525562410874</v>
      </c>
      <c r="CI124" s="7" t="n">
        <v>0.7276076631769381</v>
      </c>
      <c r="CJ124" s="7" t="n">
        <v>0.3637397535125603</v>
      </c>
      <c r="CK124" s="7" t="n">
        <v>0.6996677305552734</v>
      </c>
      <c r="CL124" s="7" t="n">
        <v>0.6843353022208725</v>
      </c>
      <c r="CM124" s="7" t="n">
        <v>-0.04953920204538263</v>
      </c>
      <c r="CN124" s="7" t="n">
        <v>0.5232493252012229</v>
      </c>
      <c r="CO124" s="7" t="n">
        <v>0.5537980138852027</v>
      </c>
      <c r="CP124" s="7" t="n">
        <v>-0.04398111557490732</v>
      </c>
      <c r="CQ124" s="7" t="n">
        <v>-0.234977243558237</v>
      </c>
      <c r="CR124" s="7" t="n">
        <v>0.4122853832690795</v>
      </c>
      <c r="CS124" s="7" t="n">
        <v>0.450885150831607</v>
      </c>
      <c r="CT124" s="7" t="n">
        <v>0.7750794719758844</v>
      </c>
      <c r="CU124" s="7" t="n">
        <v>0.6878302291025293</v>
      </c>
      <c r="CV124" s="7" t="n">
        <v>0.8259171984917044</v>
      </c>
      <c r="CW124" s="7" t="n">
        <v>0.06382266087250464</v>
      </c>
      <c r="CX124" s="7" t="n">
        <v>0.4166454361676832</v>
      </c>
      <c r="CY124" s="7" t="n">
        <v>0.3987364423376582</v>
      </c>
      <c r="CZ124" s="7" t="n">
        <v>0.6247739778078838</v>
      </c>
      <c r="DA124" s="7" t="n">
        <v>0.8025806165067384</v>
      </c>
      <c r="DB124" s="7" t="n">
        <v>0.5975530066808806</v>
      </c>
      <c r="DC124" s="7" t="n">
        <v>0.2691363936816091</v>
      </c>
      <c r="DD124" s="7" t="n">
        <v>0.6728508057185091</v>
      </c>
      <c r="DE124" s="7" t="n">
        <v>0.6290366321603158</v>
      </c>
      <c r="DF124" s="7" t="n">
        <v>0.8058762814270277</v>
      </c>
      <c r="DG124" s="7" t="n">
        <v>0.360614613995523</v>
      </c>
      <c r="DH124" s="7" t="n">
        <v>0.4310315426093743</v>
      </c>
      <c r="DI124" s="7" t="n">
        <v>0.8578008022052167</v>
      </c>
      <c r="DJ124" s="7" t="n">
        <v>0.5611027107332519</v>
      </c>
      <c r="DK124" s="7" t="n">
        <v>0.7318979156952965</v>
      </c>
      <c r="DL124" s="7" t="n">
        <v>0.4466076050107178</v>
      </c>
      <c r="DM124" s="7" t="n">
        <v>0.8138210969389765</v>
      </c>
      <c r="DN124" s="7" t="n">
        <v>0.556784623504217</v>
      </c>
      <c r="DO124" s="7" t="n">
        <v>0.8111566366258461</v>
      </c>
      <c r="DP124" s="7" t="n">
        <v>0.5462816057169275</v>
      </c>
      <c r="DQ124" s="7" t="n">
        <v>0.9564066938091794</v>
      </c>
      <c r="DR124" s="7" t="n">
        <v>0.3939175430318423</v>
      </c>
      <c r="DS124" s="7" t="n">
        <v>0.126341411553151</v>
      </c>
      <c r="DT124" s="7" t="n">
        <v>0.5056633982209182</v>
      </c>
      <c r="DU124" s="7" t="n">
        <v>1</v>
      </c>
      <c r="DV124" s="7" t="n">
        <v>0.6837238707225389</v>
      </c>
      <c r="DW124" s="7" t="n">
        <v>0.42279414103715</v>
      </c>
      <c r="DX124" s="7" t="n">
        <v>0.4910310762217197</v>
      </c>
      <c r="DY124" s="7" t="n">
        <v>0.492881579774226</v>
      </c>
      <c r="DZ124" s="7" t="n">
        <v>0.9349582148487833</v>
      </c>
      <c r="EA124" s="7" t="n">
        <v>0.9311741867207154</v>
      </c>
      <c r="EB124" s="7" t="n">
        <v>0.6017648623959058</v>
      </c>
      <c r="EC124" s="7" t="n">
        <v>0.5432623081893317</v>
      </c>
      <c r="ED124" s="7" t="n">
        <v>0.7901249480756763</v>
      </c>
      <c r="EE124" s="7" t="n">
        <v>0.566897435244526</v>
      </c>
      <c r="EF124" s="7" t="n">
        <v>0.9307821582620742</v>
      </c>
      <c r="EG124" s="7" t="n">
        <v>0.1213746438305859</v>
      </c>
      <c r="EH124" s="7" t="n">
        <v>0.4428963220112636</v>
      </c>
      <c r="EI124" s="7" t="n">
        <v>0.9265787080816595</v>
      </c>
      <c r="EJ124" s="7" t="n">
        <v>0.502166889938191</v>
      </c>
      <c r="EK124" s="7" t="n">
        <v>-0.2520236228321192</v>
      </c>
      <c r="EL124" s="7" t="n">
        <v>0.3222102670447519</v>
      </c>
      <c r="EM124" s="7" t="n">
        <v>0.9295744295516162</v>
      </c>
      <c r="EN124" s="7" t="n">
        <v>0.09415312501517768</v>
      </c>
      <c r="EO124" s="7" t="n">
        <v>0.2452780380686036</v>
      </c>
      <c r="EP124" s="7" t="n">
        <v>0.5597999278341949</v>
      </c>
      <c r="EQ124" s="7" t="n">
        <v>0.3317109709128758</v>
      </c>
      <c r="ER124" s="7" t="n">
        <v>-0.2115289214467925</v>
      </c>
      <c r="ES124" s="7" t="n">
        <v>0.6706491343607317</v>
      </c>
      <c r="ET124" s="7" t="n">
        <v>0.361875527174186</v>
      </c>
      <c r="EU124" s="7" t="n">
        <v>-0.08487739407812285</v>
      </c>
    </row>
    <row r="125">
      <c r="A125" s="6" t="inlineStr">
        <is>
          <t>931866.CSI</t>
        </is>
      </c>
      <c r="B125" s="6" t="inlineStr">
        <is>
          <t>中证机床指数</t>
        </is>
      </c>
      <c r="C125" s="7" t="n">
        <v>0.7889282343190881</v>
      </c>
      <c r="D125" s="7" t="n">
        <v>0.7874563312275922</v>
      </c>
      <c r="E125" s="7" t="n">
        <v>-0.143994943207337</v>
      </c>
      <c r="F125" s="7" t="n">
        <v>0.6773864205784416</v>
      </c>
      <c r="G125" s="7" t="n">
        <v>0.05615206520607031</v>
      </c>
      <c r="H125" s="7" t="n">
        <v>0.1403952670560816</v>
      </c>
      <c r="I125" s="7" t="n">
        <v>0.6303632871359554</v>
      </c>
      <c r="J125" s="7" t="n">
        <v>-0.1301806877469244</v>
      </c>
      <c r="K125" s="7" t="n">
        <v>0.8163535030217827</v>
      </c>
      <c r="L125" s="7" t="n">
        <v>0.8578020996584166</v>
      </c>
      <c r="M125" s="7" t="n">
        <v>0.7690047013516188</v>
      </c>
      <c r="N125" s="7" t="n">
        <v>0.4722798555579519</v>
      </c>
      <c r="O125" s="7" t="n">
        <v>0.7368140656713195</v>
      </c>
      <c r="P125" s="7" t="n">
        <v>0.7980666563991727</v>
      </c>
      <c r="Q125" s="7" t="n">
        <v>0.7655833667639241</v>
      </c>
      <c r="R125" s="7" t="n">
        <v>0.8247529528423022</v>
      </c>
      <c r="S125" s="7" t="n">
        <v>0.6403698996612779</v>
      </c>
      <c r="T125" s="7" t="n">
        <v>0.8269482442744319</v>
      </c>
      <c r="U125" s="7" t="n">
        <v>0.49227570806627</v>
      </c>
      <c r="V125" s="7" t="n">
        <v>0.559678838819567</v>
      </c>
      <c r="W125" s="7" t="n">
        <v>0.0862214644749032</v>
      </c>
      <c r="X125" s="7" t="n">
        <v>0.5053807886588577</v>
      </c>
      <c r="Y125" s="7" t="n">
        <v>0.2701535954446208</v>
      </c>
      <c r="Z125" s="7" t="n">
        <v>0.8685510286677006</v>
      </c>
      <c r="AA125" s="7" t="n">
        <v>0.8994721734379809</v>
      </c>
      <c r="AB125" s="7" t="n">
        <v>0.8587173673375933</v>
      </c>
      <c r="AC125" s="7" t="n">
        <v>0.6444092204564974</v>
      </c>
      <c r="AD125" s="7" t="n">
        <v>0.136724148131556</v>
      </c>
      <c r="AE125" s="7" t="n">
        <v>0.07444245081976866</v>
      </c>
      <c r="AF125" s="7" t="n">
        <v>0.1650365294320404</v>
      </c>
      <c r="AG125" s="7" t="n">
        <v>0.6388737652132978</v>
      </c>
      <c r="AH125" s="7" t="n">
        <v>0.2817621134469164</v>
      </c>
      <c r="AI125" s="7" t="n">
        <v>0.431636591602689</v>
      </c>
      <c r="AJ125" s="7" t="n">
        <v>0.6814179837477006</v>
      </c>
      <c r="AK125" s="7" t="n">
        <v>0.6243231657316418</v>
      </c>
      <c r="AL125" s="7" t="n">
        <v>0.8523013893683243</v>
      </c>
      <c r="AM125" s="7" t="n">
        <v>0.8941882265480524</v>
      </c>
      <c r="AN125" s="7" t="n">
        <v>0.8508755678965854</v>
      </c>
      <c r="AO125" s="7" t="n">
        <v>0.8239576619043769</v>
      </c>
      <c r="AP125" s="7" t="n">
        <v>0.8056521479868317</v>
      </c>
      <c r="AQ125" s="7" t="n">
        <v>0.8525399846341148</v>
      </c>
      <c r="AR125" s="7" t="n">
        <v>0.5020788505135574</v>
      </c>
      <c r="AS125" s="7" t="n">
        <v>0.8542466114995634</v>
      </c>
      <c r="AT125" s="7" t="n">
        <v>0.6664393514815541</v>
      </c>
      <c r="AU125" s="7" t="n">
        <v>0.5147248100413296</v>
      </c>
      <c r="AV125" s="7" t="n">
        <v>0.6612032286541413</v>
      </c>
      <c r="AW125" s="7" t="n">
        <v>0.4335529589603864</v>
      </c>
      <c r="AX125" s="7" t="n">
        <v>0.6384068154056786</v>
      </c>
      <c r="AY125" s="7" t="n">
        <v>0.8311221625383866</v>
      </c>
      <c r="AZ125" s="7" t="n">
        <v>0.6822121337677833</v>
      </c>
      <c r="BA125" s="7" t="n">
        <v>0.8447536096560981</v>
      </c>
      <c r="BB125" s="7" t="n">
        <v>0.2817620984615797</v>
      </c>
      <c r="BC125" s="7" t="n">
        <v>0.6283788751656578</v>
      </c>
      <c r="BD125" s="7" t="n">
        <v>0.6450326291147341</v>
      </c>
      <c r="BE125" s="7" t="n">
        <v>0.5866439450417303</v>
      </c>
      <c r="BF125" s="7" t="n">
        <v>0.5969975538414116</v>
      </c>
      <c r="BG125" s="7" t="n">
        <v>0.6844960473257098</v>
      </c>
      <c r="BH125" s="7" t="n">
        <v>0.715462247633223</v>
      </c>
      <c r="BI125" s="7" t="n">
        <v>-0.348928341481211</v>
      </c>
      <c r="BJ125" s="7" t="n">
        <v>0.04793715636884255</v>
      </c>
      <c r="BK125" s="7" t="n">
        <v>0.6740626824979193</v>
      </c>
      <c r="BL125" s="7" t="n">
        <v>0.5417467606279607</v>
      </c>
      <c r="BM125" s="7" t="n">
        <v>0.09563697002039193</v>
      </c>
      <c r="BN125" s="7" t="n">
        <v>0.8285102559380819</v>
      </c>
      <c r="BO125" s="7" t="n">
        <v>0.7696359146928702</v>
      </c>
      <c r="BP125" s="7" t="n">
        <v>0.7806957399513161</v>
      </c>
      <c r="BQ125" s="7" t="n">
        <v>0.6055571725931111</v>
      </c>
      <c r="BR125" s="7" t="n">
        <v>0.7720763768543263</v>
      </c>
      <c r="BS125" s="7" t="n">
        <v>0.4382274714116113</v>
      </c>
      <c r="BT125" s="7" t="n">
        <v>0.517602060601381</v>
      </c>
      <c r="BU125" s="7" t="n">
        <v>0.5507434808830372</v>
      </c>
      <c r="BV125" s="7" t="n">
        <v>0.1681237689448515</v>
      </c>
      <c r="BW125" s="7" t="n">
        <v>0.1942476291294498</v>
      </c>
      <c r="BX125" s="7" t="n">
        <v>0.8562153136061734</v>
      </c>
      <c r="BY125" s="7" t="n">
        <v>0.8321733769629882</v>
      </c>
      <c r="BZ125" s="7" t="n">
        <v>0.1225700273713006</v>
      </c>
      <c r="CA125" s="7" t="n">
        <v>0.7423425069949228</v>
      </c>
      <c r="CB125" s="7" t="n">
        <v>0.3514804252583905</v>
      </c>
      <c r="CC125" s="7" t="n">
        <v>0.5051557814351565</v>
      </c>
      <c r="CD125" s="7" t="n">
        <v>0.7746697482328583</v>
      </c>
      <c r="CE125" s="7" t="n">
        <v>0.8487711742643719</v>
      </c>
      <c r="CF125" s="7" t="n">
        <v>0.6441049954320982</v>
      </c>
      <c r="CG125" s="7" t="n">
        <v>-0.1641378948263315</v>
      </c>
      <c r="CH125" s="7" t="n">
        <v>0.6315913271594084</v>
      </c>
      <c r="CI125" s="7" t="n">
        <v>0.7856107542299046</v>
      </c>
      <c r="CJ125" s="7" t="n">
        <v>0.5741421826751557</v>
      </c>
      <c r="CK125" s="7" t="n">
        <v>0.818666134060639</v>
      </c>
      <c r="CL125" s="7" t="n">
        <v>0.8833691350972581</v>
      </c>
      <c r="CM125" s="7" t="n">
        <v>0.09174442792343085</v>
      </c>
      <c r="CN125" s="7" t="n">
        <v>0.8219250008873643</v>
      </c>
      <c r="CO125" s="7" t="n">
        <v>0.7208136273200523</v>
      </c>
      <c r="CP125" s="7" t="n">
        <v>0.3033392248979054</v>
      </c>
      <c r="CQ125" s="7" t="n">
        <v>-0.3128314340919203</v>
      </c>
      <c r="CR125" s="7" t="n">
        <v>0.6195126531049728</v>
      </c>
      <c r="CS125" s="7" t="n">
        <v>0.4945469463862403</v>
      </c>
      <c r="CT125" s="7" t="n">
        <v>0.7575579197331341</v>
      </c>
      <c r="CU125" s="7" t="n">
        <v>0.7256417314856302</v>
      </c>
      <c r="CV125" s="7" t="n">
        <v>0.8079565657492062</v>
      </c>
      <c r="CW125" s="7" t="n">
        <v>0.271874989988495</v>
      </c>
      <c r="CX125" s="7" t="n">
        <v>0.6334476354431906</v>
      </c>
      <c r="CY125" s="7" t="n">
        <v>0.5667918490065702</v>
      </c>
      <c r="CZ125" s="7" t="n">
        <v>0.6498483938947042</v>
      </c>
      <c r="DA125" s="7" t="n">
        <v>0.8744511123274066</v>
      </c>
      <c r="DB125" s="7" t="n">
        <v>0.8087065211848287</v>
      </c>
      <c r="DC125" s="7" t="n">
        <v>0.2619806686637439</v>
      </c>
      <c r="DD125" s="7" t="n">
        <v>0.7875207048541356</v>
      </c>
      <c r="DE125" s="7" t="n">
        <v>0.6359797213015074</v>
      </c>
      <c r="DF125" s="7" t="n">
        <v>0.8084156684698741</v>
      </c>
      <c r="DG125" s="7" t="n">
        <v>0.4836303034256552</v>
      </c>
      <c r="DH125" s="7" t="n">
        <v>0.668440141008383</v>
      </c>
      <c r="DI125" s="7" t="n">
        <v>0.8097399413500389</v>
      </c>
      <c r="DJ125" s="7" t="n">
        <v>0.8056472132264206</v>
      </c>
      <c r="DK125" s="7" t="n">
        <v>0.7607559790607463</v>
      </c>
      <c r="DL125" s="7" t="n">
        <v>0.6241689967097075</v>
      </c>
      <c r="DM125" s="7" t="n">
        <v>0.8307407726692247</v>
      </c>
      <c r="DN125" s="7" t="n">
        <v>0.6375682753114555</v>
      </c>
      <c r="DO125" s="7" t="n">
        <v>0.8160779616761598</v>
      </c>
      <c r="DP125" s="7" t="n">
        <v>0.7174006876720003</v>
      </c>
      <c r="DQ125" s="7" t="n">
        <v>0.606277897837068</v>
      </c>
      <c r="DR125" s="7" t="n">
        <v>0.6024521312034089</v>
      </c>
      <c r="DS125" s="7" t="n">
        <v>0.3962375192839931</v>
      </c>
      <c r="DT125" s="7" t="n">
        <v>0.6726768477785507</v>
      </c>
      <c r="DU125" s="7" t="n">
        <v>0.6837238707225389</v>
      </c>
      <c r="DV125" s="7" t="n">
        <v>1</v>
      </c>
      <c r="DW125" s="7" t="n">
        <v>0.4840016279432998</v>
      </c>
      <c r="DX125" s="7" t="n">
        <v>0.6686143545438689</v>
      </c>
      <c r="DY125" s="7" t="n">
        <v>0.784534727231756</v>
      </c>
      <c r="DZ125" s="7" t="n">
        <v>0.7664583315288027</v>
      </c>
      <c r="EA125" s="7" t="n">
        <v>0.7656852471724201</v>
      </c>
      <c r="EB125" s="7" t="n">
        <v>0.8611395607532822</v>
      </c>
      <c r="EC125" s="7" t="n">
        <v>0.7560057849214392</v>
      </c>
      <c r="ED125" s="7" t="n">
        <v>0.8469809332918368</v>
      </c>
      <c r="EE125" s="7" t="n">
        <v>0.6959230311567234</v>
      </c>
      <c r="EF125" s="7" t="n">
        <v>0.7672273281578352</v>
      </c>
      <c r="EG125" s="7" t="n">
        <v>0.3377266406091554</v>
      </c>
      <c r="EH125" s="7" t="n">
        <v>0.5173800650987628</v>
      </c>
      <c r="EI125" s="7" t="n">
        <v>0.7671820308590963</v>
      </c>
      <c r="EJ125" s="7" t="n">
        <v>0.7089237494149252</v>
      </c>
      <c r="EK125" s="7" t="n">
        <v>-0.3504961531706875</v>
      </c>
      <c r="EL125" s="7" t="n">
        <v>0.5757591471434118</v>
      </c>
      <c r="EM125" s="7" t="n">
        <v>0.7573919123099897</v>
      </c>
      <c r="EN125" s="7" t="n">
        <v>0.3269670712305371</v>
      </c>
      <c r="EO125" s="7" t="n">
        <v>0.3541193806507638</v>
      </c>
      <c r="EP125" s="7" t="n">
        <v>0.7607337145937754</v>
      </c>
      <c r="EQ125" s="7" t="n">
        <v>0.5793368139585463</v>
      </c>
      <c r="ER125" s="7" t="n">
        <v>-0.185527042079225</v>
      </c>
      <c r="ES125" s="7" t="n">
        <v>0.8786058105984608</v>
      </c>
      <c r="ET125" s="7" t="n">
        <v>0.5030218651776051</v>
      </c>
      <c r="EU125" s="7" t="n">
        <v>-0.03772568694287839</v>
      </c>
    </row>
    <row r="126">
      <c r="A126" s="6" t="inlineStr">
        <is>
          <t>931892.CSI</t>
        </is>
      </c>
      <c r="B126" s="6" t="inlineStr">
        <is>
          <t>中证有色金属矿业主题指数</t>
        </is>
      </c>
      <c r="C126" s="7" t="n">
        <v>0.6735524571697371</v>
      </c>
      <c r="D126" s="7" t="n">
        <v>0.7714818091197937</v>
      </c>
      <c r="E126" s="7" t="n">
        <v>0.07960843278103032</v>
      </c>
      <c r="F126" s="7" t="n">
        <v>0.6581955232621325</v>
      </c>
      <c r="G126" s="7" t="n">
        <v>0.1182655480158621</v>
      </c>
      <c r="H126" s="7" t="n">
        <v>0.1618309488878504</v>
      </c>
      <c r="I126" s="7" t="n">
        <v>0.3762436155219333</v>
      </c>
      <c r="J126" s="7" t="n">
        <v>0.07627922359978853</v>
      </c>
      <c r="K126" s="7" t="n">
        <v>0.6919410227038458</v>
      </c>
      <c r="L126" s="7" t="n">
        <v>0.7058724959273833</v>
      </c>
      <c r="M126" s="7" t="n">
        <v>0.5518959018981671</v>
      </c>
      <c r="N126" s="7" t="n">
        <v>0.2291346992292333</v>
      </c>
      <c r="O126" s="7" t="n">
        <v>0.5360826285137127</v>
      </c>
      <c r="P126" s="7" t="n">
        <v>0.5719038223831047</v>
      </c>
      <c r="Q126" s="7" t="n">
        <v>0.6550935637043399</v>
      </c>
      <c r="R126" s="7" t="n">
        <v>0.5006003267456907</v>
      </c>
      <c r="S126" s="7" t="n">
        <v>0.5335593682665419</v>
      </c>
      <c r="T126" s="7" t="n">
        <v>0.5601051599485474</v>
      </c>
      <c r="U126" s="7" t="n">
        <v>0.9978823707926355</v>
      </c>
      <c r="V126" s="7" t="n">
        <v>0.7029915415859148</v>
      </c>
      <c r="W126" s="7" t="n">
        <v>0.08576173450288528</v>
      </c>
      <c r="X126" s="7" t="n">
        <v>0.9981165820759723</v>
      </c>
      <c r="Y126" s="7" t="n">
        <v>0.4085353861335307</v>
      </c>
      <c r="Z126" s="7" t="n">
        <v>0.6083517087051968</v>
      </c>
      <c r="AA126" s="7" t="n">
        <v>0.7039131996284885</v>
      </c>
      <c r="AB126" s="7" t="n">
        <v>0.708804504915354</v>
      </c>
      <c r="AC126" s="7" t="n">
        <v>0.4203048218494321</v>
      </c>
      <c r="AD126" s="7" t="n">
        <v>0.3082484783397791</v>
      </c>
      <c r="AE126" s="7" t="n">
        <v>0.2473704123574698</v>
      </c>
      <c r="AF126" s="7" t="n">
        <v>0.1737615255501309</v>
      </c>
      <c r="AG126" s="7" t="n">
        <v>0.4090935339991391</v>
      </c>
      <c r="AH126" s="7" t="n">
        <v>0.2037885941894759</v>
      </c>
      <c r="AI126" s="7" t="n">
        <v>0.5553372452432502</v>
      </c>
      <c r="AJ126" s="7" t="n">
        <v>0.6593555015014555</v>
      </c>
      <c r="AK126" s="7" t="n">
        <v>0.3850731166379629</v>
      </c>
      <c r="AL126" s="7" t="n">
        <v>0.5337905526384223</v>
      </c>
      <c r="AM126" s="7" t="n">
        <v>0.6453543084692689</v>
      </c>
      <c r="AN126" s="7" t="n">
        <v>0.5427911879399984</v>
      </c>
      <c r="AO126" s="7" t="n">
        <v>0.490126727151643</v>
      </c>
      <c r="AP126" s="7" t="n">
        <v>0.4323208861836992</v>
      </c>
      <c r="AQ126" s="7" t="n">
        <v>0.5274455896613408</v>
      </c>
      <c r="AR126" s="7" t="n">
        <v>0.5882801959712454</v>
      </c>
      <c r="AS126" s="7" t="n">
        <v>0.589937662617253</v>
      </c>
      <c r="AT126" s="7" t="n">
        <v>0.323080118989765</v>
      </c>
      <c r="AU126" s="7" t="n">
        <v>0.9966692067849736</v>
      </c>
      <c r="AV126" s="7" t="n">
        <v>0.5028847167077581</v>
      </c>
      <c r="AW126" s="7" t="n">
        <v>0.6026133306489359</v>
      </c>
      <c r="AX126" s="7" t="n">
        <v>0.3631359081961638</v>
      </c>
      <c r="AY126" s="7" t="n">
        <v>0.5106303667826663</v>
      </c>
      <c r="AZ126" s="7" t="n">
        <v>0.725467170925749</v>
      </c>
      <c r="BA126" s="7" t="n">
        <v>0.5274617265300909</v>
      </c>
      <c r="BB126" s="7" t="n">
        <v>0.2037885098700845</v>
      </c>
      <c r="BC126" s="7" t="n">
        <v>0.4721661789137677</v>
      </c>
      <c r="BD126" s="7" t="n">
        <v>0.4956843638578376</v>
      </c>
      <c r="BE126" s="7" t="n">
        <v>0.1027293146876174</v>
      </c>
      <c r="BF126" s="7" t="n">
        <v>0.4876791926954051</v>
      </c>
      <c r="BG126" s="7" t="n">
        <v>0.5013017626668292</v>
      </c>
      <c r="BH126" s="7" t="n">
        <v>0.6970274197013543</v>
      </c>
      <c r="BI126" s="7" t="n">
        <v>-0.162060883577536</v>
      </c>
      <c r="BJ126" s="7" t="n">
        <v>0.005931209543409019</v>
      </c>
      <c r="BK126" s="7" t="n">
        <v>0.3844844677757449</v>
      </c>
      <c r="BL126" s="7" t="n">
        <v>0.6218948960699565</v>
      </c>
      <c r="BM126" s="7" t="n">
        <v>0.2354366880609851</v>
      </c>
      <c r="BN126" s="7" t="n">
        <v>0.6980526888410238</v>
      </c>
      <c r="BO126" s="7" t="n">
        <v>0.6072874030312798</v>
      </c>
      <c r="BP126" s="7" t="n">
        <v>0.6998851643177671</v>
      </c>
      <c r="BQ126" s="7" t="n">
        <v>0.8547279672708294</v>
      </c>
      <c r="BR126" s="7" t="n">
        <v>0.4637886775119729</v>
      </c>
      <c r="BS126" s="7" t="n">
        <v>0.6999979913327473</v>
      </c>
      <c r="BT126" s="7" t="n">
        <v>0.6030978797334137</v>
      </c>
      <c r="BU126" s="7" t="n">
        <v>0.9243841561820039</v>
      </c>
      <c r="BV126" s="7" t="n">
        <v>0.03065988507814844</v>
      </c>
      <c r="BW126" s="7" t="n">
        <v>0.1488258109515759</v>
      </c>
      <c r="BX126" s="7" t="n">
        <v>0.5368975177492072</v>
      </c>
      <c r="BY126" s="7" t="n">
        <v>0.5118167417488216</v>
      </c>
      <c r="BZ126" s="7" t="n">
        <v>0.1239162411383215</v>
      </c>
      <c r="CA126" s="7" t="n">
        <v>0.2514148821185312</v>
      </c>
      <c r="CB126" s="7" t="n">
        <v>0.340303738829093</v>
      </c>
      <c r="CC126" s="7" t="n">
        <v>0.9980789789469737</v>
      </c>
      <c r="CD126" s="7" t="n">
        <v>0.4346778317258821</v>
      </c>
      <c r="CE126" s="7" t="n">
        <v>0.4694122543595065</v>
      </c>
      <c r="CF126" s="7" t="n">
        <v>0.4114702756929102</v>
      </c>
      <c r="CG126" s="7" t="n">
        <v>0.1200260842739448</v>
      </c>
      <c r="CH126" s="7" t="n">
        <v>0.3797636726875855</v>
      </c>
      <c r="CI126" s="7" t="n">
        <v>0.4075102511590175</v>
      </c>
      <c r="CJ126" s="7" t="n">
        <v>0.07876390498493116</v>
      </c>
      <c r="CK126" s="7" t="n">
        <v>0.4771428742009485</v>
      </c>
      <c r="CL126" s="7" t="n">
        <v>0.6623078527470242</v>
      </c>
      <c r="CM126" s="7" t="n">
        <v>0.3229074651161383</v>
      </c>
      <c r="CN126" s="7" t="n">
        <v>0.4241966475934865</v>
      </c>
      <c r="CO126" s="7" t="n">
        <v>0.6993576533294815</v>
      </c>
      <c r="CP126" s="7" t="n">
        <v>0.2907898464858128</v>
      </c>
      <c r="CQ126" s="7" t="n">
        <v>-0.1342724766688431</v>
      </c>
      <c r="CR126" s="7" t="n">
        <v>0.6412585806814891</v>
      </c>
      <c r="CS126" s="7" t="n">
        <v>0.4740829730565409</v>
      </c>
      <c r="CT126" s="7" t="n">
        <v>0.4208688600119995</v>
      </c>
      <c r="CU126" s="7" t="n">
        <v>0.3669007269194309</v>
      </c>
      <c r="CV126" s="7" t="n">
        <v>0.4734041781604565</v>
      </c>
      <c r="CW126" s="7" t="n">
        <v>0.1648471064823153</v>
      </c>
      <c r="CX126" s="7" t="n">
        <v>0.5520667155609498</v>
      </c>
      <c r="CY126" s="7" t="n">
        <v>0.3240612894528292</v>
      </c>
      <c r="CZ126" s="7" t="n">
        <v>0.32739197282757</v>
      </c>
      <c r="DA126" s="7" t="n">
        <v>0.565894368992785</v>
      </c>
      <c r="DB126" s="7" t="n">
        <v>0.2923751124890521</v>
      </c>
      <c r="DC126" s="7" t="n">
        <v>0.8716388059061971</v>
      </c>
      <c r="DD126" s="7" t="n">
        <v>0.4612810402205891</v>
      </c>
      <c r="DE126" s="7" t="n">
        <v>0.3003209694703605</v>
      </c>
      <c r="DF126" s="7" t="n">
        <v>0.5318144286980218</v>
      </c>
      <c r="DG126" s="7" t="n">
        <v>0.341614145942603</v>
      </c>
      <c r="DH126" s="7" t="n">
        <v>0.5039234390822918</v>
      </c>
      <c r="DI126" s="7" t="n">
        <v>0.4930934106967826</v>
      </c>
      <c r="DJ126" s="7" t="n">
        <v>0.467450018018203</v>
      </c>
      <c r="DK126" s="7" t="n">
        <v>0.3913203735098918</v>
      </c>
      <c r="DL126" s="7" t="n">
        <v>0.3902965337383938</v>
      </c>
      <c r="DM126" s="7" t="n">
        <v>0.5281412535070035</v>
      </c>
      <c r="DN126" s="7" t="n">
        <v>0.5161043488168834</v>
      </c>
      <c r="DO126" s="7" t="n">
        <v>0.4994426696255855</v>
      </c>
      <c r="DP126" s="7" t="n">
        <v>0.5881496992451559</v>
      </c>
      <c r="DQ126" s="7" t="n">
        <v>0.4241398903370912</v>
      </c>
      <c r="DR126" s="7" t="n">
        <v>0.4169185079049827</v>
      </c>
      <c r="DS126" s="7" t="n">
        <v>0.2699863331809527</v>
      </c>
      <c r="DT126" s="7" t="n">
        <v>0.5507436394805318</v>
      </c>
      <c r="DU126" s="7" t="n">
        <v>0.42279414103715</v>
      </c>
      <c r="DV126" s="7" t="n">
        <v>0.4840016279432998</v>
      </c>
      <c r="DW126" s="7" t="n">
        <v>1</v>
      </c>
      <c r="DX126" s="7" t="n">
        <v>0.56239144009716</v>
      </c>
      <c r="DY126" s="7" t="n">
        <v>0.4202293010274057</v>
      </c>
      <c r="DZ126" s="7" t="n">
        <v>0.502241855082085</v>
      </c>
      <c r="EA126" s="7" t="n">
        <v>0.5123835109903712</v>
      </c>
      <c r="EB126" s="7" t="n">
        <v>0.3082433861090959</v>
      </c>
      <c r="EC126" s="7" t="n">
        <v>0.5653080607814843</v>
      </c>
      <c r="ED126" s="7" t="n">
        <v>0.4961840486914945</v>
      </c>
      <c r="EE126" s="7" t="n">
        <v>0.7143023969679386</v>
      </c>
      <c r="EF126" s="7" t="n">
        <v>0.532797605430998</v>
      </c>
      <c r="EG126" s="7" t="n">
        <v>0.4169559219752941</v>
      </c>
      <c r="EH126" s="7" t="n">
        <v>0.9630657072029524</v>
      </c>
      <c r="EI126" s="7" t="n">
        <v>0.5361479452508668</v>
      </c>
      <c r="EJ126" s="7" t="n">
        <v>0.3358065283906865</v>
      </c>
      <c r="EK126" s="7" t="n">
        <v>-0.1629324871517472</v>
      </c>
      <c r="EL126" s="7" t="n">
        <v>0.4347463064634066</v>
      </c>
      <c r="EM126" s="7" t="n">
        <v>0.5468994592361549</v>
      </c>
      <c r="EN126" s="7" t="n">
        <v>0.4271157875258203</v>
      </c>
      <c r="EO126" s="7" t="n">
        <v>0.5791960175572328</v>
      </c>
      <c r="EP126" s="7" t="n">
        <v>0.4458630702059969</v>
      </c>
      <c r="EQ126" s="7" t="n">
        <v>0.2720323617855588</v>
      </c>
      <c r="ER126" s="7" t="n">
        <v>0.02553505069598204</v>
      </c>
      <c r="ES126" s="7" t="n">
        <v>0.3701094201796753</v>
      </c>
      <c r="ET126" s="7" t="n">
        <v>0.3581370076592569</v>
      </c>
      <c r="EU126" s="7" t="n">
        <v>0.219076810001712</v>
      </c>
    </row>
    <row r="127">
      <c r="A127" s="6" t="inlineStr">
        <is>
          <t>931994.CSI</t>
        </is>
      </c>
      <c r="B127" s="6" t="inlineStr">
        <is>
          <t>中证电网设备主题指数</t>
        </is>
      </c>
      <c r="C127" s="7" t="n">
        <v>0.8046863137709165</v>
      </c>
      <c r="D127" s="7" t="n">
        <v>0.7769252242197244</v>
      </c>
      <c r="E127" s="7" t="n">
        <v>0.2334140708428145</v>
      </c>
      <c r="F127" s="7" t="n">
        <v>0.6727563393937868</v>
      </c>
      <c r="G127" s="7" t="n">
        <v>0.2341502587434536</v>
      </c>
      <c r="H127" s="7" t="n">
        <v>0.2410141467006926</v>
      </c>
      <c r="I127" s="7" t="n">
        <v>0.5563970011662391</v>
      </c>
      <c r="J127" s="7" t="n">
        <v>0.2299693873931345</v>
      </c>
      <c r="K127" s="7" t="n">
        <v>0.7698123042506611</v>
      </c>
      <c r="L127" s="7" t="n">
        <v>0.7818328262976262</v>
      </c>
      <c r="M127" s="7" t="n">
        <v>0.5296549316331781</v>
      </c>
      <c r="N127" s="7" t="n">
        <v>0.3135040751196224</v>
      </c>
      <c r="O127" s="7" t="n">
        <v>0.5177742424936664</v>
      </c>
      <c r="P127" s="7" t="n">
        <v>0.5922665964079743</v>
      </c>
      <c r="Q127" s="7" t="n">
        <v>0.6803985298818415</v>
      </c>
      <c r="R127" s="7" t="n">
        <v>0.5945130157897514</v>
      </c>
      <c r="S127" s="7" t="n">
        <v>0.7348516302758596</v>
      </c>
      <c r="T127" s="7" t="n">
        <v>0.6214149039014187</v>
      </c>
      <c r="U127" s="7" t="n">
        <v>0.5820454296261903</v>
      </c>
      <c r="V127" s="7" t="n">
        <v>0.613838572293566</v>
      </c>
      <c r="W127" s="7" t="n">
        <v>0.1545887863672388</v>
      </c>
      <c r="X127" s="7" t="n">
        <v>0.5843095208131395</v>
      </c>
      <c r="Y127" s="7" t="n">
        <v>0.508778486804726</v>
      </c>
      <c r="Z127" s="7" t="n">
        <v>0.7709854422689819</v>
      </c>
      <c r="AA127" s="7" t="n">
        <v>0.7987115199247568</v>
      </c>
      <c r="AB127" s="7" t="n">
        <v>0.7933487298217109</v>
      </c>
      <c r="AC127" s="7" t="n">
        <v>0.5300992935739266</v>
      </c>
      <c r="AD127" s="7" t="n">
        <v>0.4694531941153111</v>
      </c>
      <c r="AE127" s="7" t="n">
        <v>0.3590912650324146</v>
      </c>
      <c r="AF127" s="7" t="n">
        <v>0.2154659940753008</v>
      </c>
      <c r="AG127" s="7" t="n">
        <v>0.5375697972759763</v>
      </c>
      <c r="AH127" s="7" t="n">
        <v>0.3426702707705021</v>
      </c>
      <c r="AI127" s="7" t="n">
        <v>0.4974221416763441</v>
      </c>
      <c r="AJ127" s="7" t="n">
        <v>0.7949574230958877</v>
      </c>
      <c r="AK127" s="7" t="n">
        <v>0.5180100742857398</v>
      </c>
      <c r="AL127" s="7" t="n">
        <v>0.6228114857552018</v>
      </c>
      <c r="AM127" s="7" t="n">
        <v>0.764295433144999</v>
      </c>
      <c r="AN127" s="7" t="n">
        <v>0.6949575291294136</v>
      </c>
      <c r="AO127" s="7" t="n">
        <v>0.6631073291963238</v>
      </c>
      <c r="AP127" s="7" t="n">
        <v>0.5846149950314588</v>
      </c>
      <c r="AQ127" s="7" t="n">
        <v>0.7465304692534285</v>
      </c>
      <c r="AR127" s="7" t="n">
        <v>0.5866644238096587</v>
      </c>
      <c r="AS127" s="7" t="n">
        <v>0.726903905427121</v>
      </c>
      <c r="AT127" s="7" t="n">
        <v>0.4770123936893638</v>
      </c>
      <c r="AU127" s="7" t="n">
        <v>0.5926579117268301</v>
      </c>
      <c r="AV127" s="7" t="n">
        <v>0.5926954577822741</v>
      </c>
      <c r="AW127" s="7" t="n">
        <v>0.6929160900898118</v>
      </c>
      <c r="AX127" s="7" t="n">
        <v>0.5176474955269889</v>
      </c>
      <c r="AY127" s="7" t="n">
        <v>0.6727244989041176</v>
      </c>
      <c r="AZ127" s="7" t="n">
        <v>0.7776340408149984</v>
      </c>
      <c r="BA127" s="7" t="n">
        <v>0.6860848781324901</v>
      </c>
      <c r="BB127" s="7" t="n">
        <v>0.3426701934061427</v>
      </c>
      <c r="BC127" s="7" t="n">
        <v>0.5785878071965348</v>
      </c>
      <c r="BD127" s="7" t="n">
        <v>0.6279828884625598</v>
      </c>
      <c r="BE127" s="7" t="n">
        <v>0.3808136239269487</v>
      </c>
      <c r="BF127" s="7" t="n">
        <v>0.6407728363344543</v>
      </c>
      <c r="BG127" s="7" t="n">
        <v>0.5955328935013728</v>
      </c>
      <c r="BH127" s="7" t="n">
        <v>0.6498070615313332</v>
      </c>
      <c r="BI127" s="7" t="n">
        <v>-0.09586413102361817</v>
      </c>
      <c r="BJ127" s="7" t="n">
        <v>0.06867672596437584</v>
      </c>
      <c r="BK127" s="7" t="n">
        <v>0.5382786651306897</v>
      </c>
      <c r="BL127" s="7" t="n">
        <v>0.7205496917303605</v>
      </c>
      <c r="BM127" s="7" t="n">
        <v>0.4392873130028604</v>
      </c>
      <c r="BN127" s="7" t="n">
        <v>0.7803634299228115</v>
      </c>
      <c r="BO127" s="7" t="n">
        <v>0.6707527227588815</v>
      </c>
      <c r="BP127" s="7" t="n">
        <v>0.7280371250569569</v>
      </c>
      <c r="BQ127" s="7" t="n">
        <v>0.5723579225905466</v>
      </c>
      <c r="BR127" s="7" t="n">
        <v>0.5010880216749987</v>
      </c>
      <c r="BS127" s="7" t="n">
        <v>0.5344593724738531</v>
      </c>
      <c r="BT127" s="7" t="n">
        <v>0.7173682534459965</v>
      </c>
      <c r="BU127" s="7" t="n">
        <v>0.5677199075641882</v>
      </c>
      <c r="BV127" s="7" t="n">
        <v>0.2120170700958328</v>
      </c>
      <c r="BW127" s="7" t="n">
        <v>0.3388662363299694</v>
      </c>
      <c r="BX127" s="7" t="n">
        <v>0.5626092767895463</v>
      </c>
      <c r="BY127" s="7" t="n">
        <v>0.6153992707319264</v>
      </c>
      <c r="BZ127" s="7" t="n">
        <v>0.204047909855223</v>
      </c>
      <c r="CA127" s="7" t="n">
        <v>0.5470511211448618</v>
      </c>
      <c r="CB127" s="7" t="n">
        <v>0.3969924799959259</v>
      </c>
      <c r="CC127" s="7" t="n">
        <v>0.5898624828618891</v>
      </c>
      <c r="CD127" s="7" t="n">
        <v>0.5057594501888355</v>
      </c>
      <c r="CE127" s="7" t="n">
        <v>0.6278635011444174</v>
      </c>
      <c r="CF127" s="7" t="n">
        <v>0.5042594086129917</v>
      </c>
      <c r="CG127" s="7" t="n">
        <v>0.1283383810955133</v>
      </c>
      <c r="CH127" s="7" t="n">
        <v>0.4967152824996056</v>
      </c>
      <c r="CI127" s="7" t="n">
        <v>0.495066850909155</v>
      </c>
      <c r="CJ127" s="7" t="n">
        <v>0.3894844575486761</v>
      </c>
      <c r="CK127" s="7" t="n">
        <v>0.5126567575446579</v>
      </c>
      <c r="CL127" s="7" t="n">
        <v>0.802950484849803</v>
      </c>
      <c r="CM127" s="7" t="n">
        <v>0.4034940741388088</v>
      </c>
      <c r="CN127" s="7" t="n">
        <v>0.557576329898442</v>
      </c>
      <c r="CO127" s="7" t="n">
        <v>0.645875034373372</v>
      </c>
      <c r="CP127" s="7" t="n">
        <v>0.5050821903808379</v>
      </c>
      <c r="CQ127" s="7" t="n">
        <v>-0.008833015486405428</v>
      </c>
      <c r="CR127" s="7" t="n">
        <v>0.8317339857296304</v>
      </c>
      <c r="CS127" s="7" t="n">
        <v>0.5562471309483118</v>
      </c>
      <c r="CT127" s="7" t="n">
        <v>0.4961205604294817</v>
      </c>
      <c r="CU127" s="7" t="n">
        <v>0.5466633781658073</v>
      </c>
      <c r="CV127" s="7" t="n">
        <v>0.583775222295537</v>
      </c>
      <c r="CW127" s="7" t="n">
        <v>0.2736220571232209</v>
      </c>
      <c r="CX127" s="7" t="n">
        <v>0.8349764189962182</v>
      </c>
      <c r="CY127" s="7" t="n">
        <v>0.4476561060817521</v>
      </c>
      <c r="CZ127" s="7" t="n">
        <v>0.4969438292848929</v>
      </c>
      <c r="DA127" s="7" t="n">
        <v>0.7082505235851613</v>
      </c>
      <c r="DB127" s="7" t="n">
        <v>0.5433044084474856</v>
      </c>
      <c r="DC127" s="7" t="n">
        <v>0.3903008283161485</v>
      </c>
      <c r="DD127" s="7" t="n">
        <v>0.4874267775150758</v>
      </c>
      <c r="DE127" s="7" t="n">
        <v>0.4512655907520964</v>
      </c>
      <c r="DF127" s="7" t="n">
        <v>0.6172118355309167</v>
      </c>
      <c r="DG127" s="7" t="n">
        <v>0.4246624827239879</v>
      </c>
      <c r="DH127" s="7" t="n">
        <v>0.5918557139731694</v>
      </c>
      <c r="DI127" s="7" t="n">
        <v>0.5978693410779266</v>
      </c>
      <c r="DJ127" s="7" t="n">
        <v>0.6932404693316591</v>
      </c>
      <c r="DK127" s="7" t="n">
        <v>0.4932571211325815</v>
      </c>
      <c r="DL127" s="7" t="n">
        <v>0.4972231444729736</v>
      </c>
      <c r="DM127" s="7" t="n">
        <v>0.6430834273057592</v>
      </c>
      <c r="DN127" s="7" t="n">
        <v>0.6277163323215765</v>
      </c>
      <c r="DO127" s="7" t="n">
        <v>0.6334421214847286</v>
      </c>
      <c r="DP127" s="7" t="n">
        <v>0.7162052432541133</v>
      </c>
      <c r="DQ127" s="7" t="n">
        <v>0.4901763618905217</v>
      </c>
      <c r="DR127" s="7" t="n">
        <v>0.6770739874622893</v>
      </c>
      <c r="DS127" s="7" t="n">
        <v>0.3627484628651011</v>
      </c>
      <c r="DT127" s="7" t="n">
        <v>0.8739950542096819</v>
      </c>
      <c r="DU127" s="7" t="n">
        <v>0.4910310762217197</v>
      </c>
      <c r="DV127" s="7" t="n">
        <v>0.6686143545438689</v>
      </c>
      <c r="DW127" s="7" t="n">
        <v>0.56239144009716</v>
      </c>
      <c r="DX127" s="7" t="n">
        <v>1</v>
      </c>
      <c r="DY127" s="7" t="n">
        <v>0.6909269450723307</v>
      </c>
      <c r="DZ127" s="7" t="n">
        <v>0.5366360028289285</v>
      </c>
      <c r="EA127" s="7" t="n">
        <v>0.5369205340450762</v>
      </c>
      <c r="EB127" s="7" t="n">
        <v>0.5138698253937078</v>
      </c>
      <c r="EC127" s="7" t="n">
        <v>0.7862598871900991</v>
      </c>
      <c r="ED127" s="7" t="n">
        <v>0.6557640182127958</v>
      </c>
      <c r="EE127" s="7" t="n">
        <v>0.6474196382232653</v>
      </c>
      <c r="EF127" s="7" t="n">
        <v>0.5458860796818458</v>
      </c>
      <c r="EG127" s="7" t="n">
        <v>0.5979455020831922</v>
      </c>
      <c r="EH127" s="7" t="n">
        <v>0.5969601064321227</v>
      </c>
      <c r="EI127" s="7" t="n">
        <v>0.5427046207055948</v>
      </c>
      <c r="EJ127" s="7" t="n">
        <v>0.5974067497773334</v>
      </c>
      <c r="EK127" s="7" t="n">
        <v>-0.09629656065357393</v>
      </c>
      <c r="EL127" s="7" t="n">
        <v>0.5487138186120815</v>
      </c>
      <c r="EM127" s="7" t="n">
        <v>0.5412986019586714</v>
      </c>
      <c r="EN127" s="7" t="n">
        <v>0.4371485414022951</v>
      </c>
      <c r="EO127" s="7" t="n">
        <v>0.6304853491080306</v>
      </c>
      <c r="EP127" s="7" t="n">
        <v>0.495532634213682</v>
      </c>
      <c r="EQ127" s="7" t="n">
        <v>0.4681207610308316</v>
      </c>
      <c r="ER127" s="7" t="n">
        <v>0.09291855839382712</v>
      </c>
      <c r="ES127" s="7" t="n">
        <v>0.5470618875234502</v>
      </c>
      <c r="ET127" s="7" t="n">
        <v>0.4202173552686345</v>
      </c>
      <c r="EU127" s="7" t="n">
        <v>0.2331972021635645</v>
      </c>
    </row>
    <row r="128">
      <c r="A128" s="6" t="inlineStr">
        <is>
          <t>932000.CSI</t>
        </is>
      </c>
      <c r="B128" s="6" t="inlineStr">
        <is>
          <t>中证2000指数</t>
        </is>
      </c>
      <c r="C128" s="7" t="n">
        <v>0.807644759497449</v>
      </c>
      <c r="D128" s="7" t="n">
        <v>0.673448411711091</v>
      </c>
      <c r="E128" s="7" t="n">
        <v>0.09026403320259008</v>
      </c>
      <c r="F128" s="7" t="n">
        <v>0.5892997722049463</v>
      </c>
      <c r="G128" s="7" t="n">
        <v>0.1801364780620482</v>
      </c>
      <c r="H128" s="7" t="n">
        <v>0.3300789851443793</v>
      </c>
      <c r="I128" s="7" t="n">
        <v>0.6510250519690908</v>
      </c>
      <c r="J128" s="7" t="n">
        <v>0.06380635574647633</v>
      </c>
      <c r="K128" s="7" t="n">
        <v>0.6919047246736664</v>
      </c>
      <c r="L128" s="7" t="n">
        <v>0.7494010479196898</v>
      </c>
      <c r="M128" s="7" t="n">
        <v>0.5803065139689071</v>
      </c>
      <c r="N128" s="7" t="n">
        <v>0.6080635144667002</v>
      </c>
      <c r="O128" s="7" t="n">
        <v>0.5535851608740626</v>
      </c>
      <c r="P128" s="7" t="n">
        <v>0.6194024891138529</v>
      </c>
      <c r="Q128" s="7" t="n">
        <v>0.748162425868408</v>
      </c>
      <c r="R128" s="7" t="n">
        <v>0.6794761915996856</v>
      </c>
      <c r="S128" s="7" t="n">
        <v>0.7313105646355786</v>
      </c>
      <c r="T128" s="7" t="n">
        <v>0.7558423531908648</v>
      </c>
      <c r="U128" s="7" t="n">
        <v>0.424020693183071</v>
      </c>
      <c r="V128" s="7" t="n">
        <v>0.5903296884518076</v>
      </c>
      <c r="W128" s="7" t="n">
        <v>0.2848950741445613</v>
      </c>
      <c r="X128" s="7" t="n">
        <v>0.43287805791262</v>
      </c>
      <c r="Y128" s="7" t="n">
        <v>0.3667774963580808</v>
      </c>
      <c r="Z128" s="7" t="n">
        <v>0.9378245896645603</v>
      </c>
      <c r="AA128" s="7" t="n">
        <v>0.8494584395770738</v>
      </c>
      <c r="AB128" s="7" t="n">
        <v>0.7562150286897388</v>
      </c>
      <c r="AC128" s="7" t="n">
        <v>0.612471373529648</v>
      </c>
      <c r="AD128" s="7" t="n">
        <v>0.3439208177585738</v>
      </c>
      <c r="AE128" s="7" t="n">
        <v>0.1206708912241541</v>
      </c>
      <c r="AF128" s="7" t="n">
        <v>0.3279000195780133</v>
      </c>
      <c r="AG128" s="7" t="n">
        <v>0.6650470709687616</v>
      </c>
      <c r="AH128" s="7" t="n">
        <v>0.4444088917024036</v>
      </c>
      <c r="AI128" s="7" t="n">
        <v>0.5059166612344239</v>
      </c>
      <c r="AJ128" s="7" t="n">
        <v>0.6033022999646188</v>
      </c>
      <c r="AK128" s="7" t="n">
        <v>0.6723347021002318</v>
      </c>
      <c r="AL128" s="7" t="n">
        <v>0.6871091498899177</v>
      </c>
      <c r="AM128" s="7" t="n">
        <v>0.7862235967897342</v>
      </c>
      <c r="AN128" s="7" t="n">
        <v>0.6936179527800717</v>
      </c>
      <c r="AO128" s="7" t="n">
        <v>0.6544438464541285</v>
      </c>
      <c r="AP128" s="7" t="n">
        <v>0.6202617449004575</v>
      </c>
      <c r="AQ128" s="7" t="n">
        <v>0.9779425746557195</v>
      </c>
      <c r="AR128" s="7" t="n">
        <v>0.5114716143719251</v>
      </c>
      <c r="AS128" s="7" t="n">
        <v>0.6883495975314861</v>
      </c>
      <c r="AT128" s="7" t="n">
        <v>0.5237396628004417</v>
      </c>
      <c r="AU128" s="7" t="n">
        <v>0.4380191751115722</v>
      </c>
      <c r="AV128" s="7" t="n">
        <v>0.5819008635225708</v>
      </c>
      <c r="AW128" s="7" t="n">
        <v>0.4238597144463361</v>
      </c>
      <c r="AX128" s="7" t="n">
        <v>0.6922063238333578</v>
      </c>
      <c r="AY128" s="7" t="n">
        <v>0.6508778337220191</v>
      </c>
      <c r="AZ128" s="7" t="n">
        <v>0.624431673243352</v>
      </c>
      <c r="BA128" s="7" t="n">
        <v>0.6733569072255725</v>
      </c>
      <c r="BB128" s="7" t="n">
        <v>0.4444087453736817</v>
      </c>
      <c r="BC128" s="7" t="n">
        <v>0.5762507478479311</v>
      </c>
      <c r="BD128" s="7" t="n">
        <v>0.6899963699333744</v>
      </c>
      <c r="BE128" s="7" t="n">
        <v>0.6086324704393987</v>
      </c>
      <c r="BF128" s="7" t="n">
        <v>0.631785592790397</v>
      </c>
      <c r="BG128" s="7" t="n">
        <v>0.6227914850084852</v>
      </c>
      <c r="BH128" s="7" t="n">
        <v>0.6331235628913162</v>
      </c>
      <c r="BI128" s="7" t="n">
        <v>-0.1232768416255897</v>
      </c>
      <c r="BJ128" s="7" t="n">
        <v>0.2530619498205545</v>
      </c>
      <c r="BK128" s="7" t="n">
        <v>0.6957915513416918</v>
      </c>
      <c r="BL128" s="7" t="n">
        <v>0.6355910180713582</v>
      </c>
      <c r="BM128" s="7" t="n">
        <v>0.2053029375809237</v>
      </c>
      <c r="BN128" s="7" t="n">
        <v>0.7126761499892749</v>
      </c>
      <c r="BO128" s="7" t="n">
        <v>0.6010341431050971</v>
      </c>
      <c r="BP128" s="7" t="n">
        <v>0.6534214934898724</v>
      </c>
      <c r="BQ128" s="7" t="n">
        <v>0.5504244494899014</v>
      </c>
      <c r="BR128" s="7" t="n">
        <v>0.7324834796612928</v>
      </c>
      <c r="BS128" s="7" t="n">
        <v>0.579284303337961</v>
      </c>
      <c r="BT128" s="7" t="n">
        <v>0.5557329130587215</v>
      </c>
      <c r="BU128" s="7" t="n">
        <v>0.4929208815579501</v>
      </c>
      <c r="BV128" s="7" t="n">
        <v>0.415441263695916</v>
      </c>
      <c r="BW128" s="7" t="n">
        <v>0.4887050069220017</v>
      </c>
      <c r="BX128" s="7" t="n">
        <v>0.7406268938570953</v>
      </c>
      <c r="BY128" s="7" t="n">
        <v>0.6514337764177454</v>
      </c>
      <c r="BZ128" s="7" t="n">
        <v>0.3664903868954225</v>
      </c>
      <c r="CA128" s="7" t="n">
        <v>0.6229099099260256</v>
      </c>
      <c r="CB128" s="7" t="n">
        <v>0.488379588134035</v>
      </c>
      <c r="CC128" s="7" t="n">
        <v>0.4461674342902014</v>
      </c>
      <c r="CD128" s="7" t="n">
        <v>0.5962500825220806</v>
      </c>
      <c r="CE128" s="7" t="n">
        <v>0.7618681449720424</v>
      </c>
      <c r="CF128" s="7" t="n">
        <v>0.6318179338695199</v>
      </c>
      <c r="CG128" s="7" t="n">
        <v>-0.03110787158465955</v>
      </c>
      <c r="CH128" s="7" t="n">
        <v>0.6688899194978293</v>
      </c>
      <c r="CI128" s="7" t="n">
        <v>0.6380942292914251</v>
      </c>
      <c r="CJ128" s="7" t="n">
        <v>0.5672730033449035</v>
      </c>
      <c r="CK128" s="7" t="n">
        <v>0.7181635091740404</v>
      </c>
      <c r="CL128" s="7" t="n">
        <v>0.8833239078253895</v>
      </c>
      <c r="CM128" s="7" t="n">
        <v>0.3064180777268858</v>
      </c>
      <c r="CN128" s="7" t="n">
        <v>0.7846677680958838</v>
      </c>
      <c r="CO128" s="7" t="n">
        <v>0.6365639484185248</v>
      </c>
      <c r="CP128" s="7" t="n">
        <v>0.5645137918262404</v>
      </c>
      <c r="CQ128" s="7" t="n">
        <v>-0.04720754603811652</v>
      </c>
      <c r="CR128" s="7" t="n">
        <v>0.678182624581105</v>
      </c>
      <c r="CS128" s="7" t="n">
        <v>0.5420863414735334</v>
      </c>
      <c r="CT128" s="7" t="n">
        <v>0.5614628400491323</v>
      </c>
      <c r="CU128" s="7" t="n">
        <v>0.5622300060993011</v>
      </c>
      <c r="CV128" s="7" t="n">
        <v>0.6268625351369445</v>
      </c>
      <c r="CW128" s="7" t="n">
        <v>0.3416171831081292</v>
      </c>
      <c r="CX128" s="7" t="n">
        <v>0.6124794557418929</v>
      </c>
      <c r="CY128" s="7" t="n">
        <v>0.6215471152265661</v>
      </c>
      <c r="CZ128" s="7" t="n">
        <v>0.4885291159850286</v>
      </c>
      <c r="DA128" s="7" t="n">
        <v>0.7240232825831705</v>
      </c>
      <c r="DB128" s="7" t="n">
        <v>0.6684975729476318</v>
      </c>
      <c r="DC128" s="7" t="n">
        <v>0.2637532513326357</v>
      </c>
      <c r="DD128" s="7" t="n">
        <v>0.7392069683893744</v>
      </c>
      <c r="DE128" s="7" t="n">
        <v>0.4894437908169245</v>
      </c>
      <c r="DF128" s="7" t="n">
        <v>0.6436520115995839</v>
      </c>
      <c r="DG128" s="7" t="n">
        <v>0.5260006309242081</v>
      </c>
      <c r="DH128" s="7" t="n">
        <v>0.5930081833915851</v>
      </c>
      <c r="DI128" s="7" t="n">
        <v>0.6178026949671674</v>
      </c>
      <c r="DJ128" s="7" t="n">
        <v>0.7065364030488613</v>
      </c>
      <c r="DK128" s="7" t="n">
        <v>0.5982579549018655</v>
      </c>
      <c r="DL128" s="7" t="n">
        <v>0.6284007613937265</v>
      </c>
      <c r="DM128" s="7" t="n">
        <v>0.6564900565360533</v>
      </c>
      <c r="DN128" s="7" t="n">
        <v>0.6654802462052247</v>
      </c>
      <c r="DO128" s="7" t="n">
        <v>0.6101517431635067</v>
      </c>
      <c r="DP128" s="7" t="n">
        <v>0.6365603865057211</v>
      </c>
      <c r="DQ128" s="7" t="n">
        <v>0.4582709574634602</v>
      </c>
      <c r="DR128" s="7" t="n">
        <v>0.5825907773110112</v>
      </c>
      <c r="DS128" s="7" t="n">
        <v>0.6251267054064918</v>
      </c>
      <c r="DT128" s="7" t="n">
        <v>0.6218852663172315</v>
      </c>
      <c r="DU128" s="7" t="n">
        <v>0.492881579774226</v>
      </c>
      <c r="DV128" s="7" t="n">
        <v>0.784534727231756</v>
      </c>
      <c r="DW128" s="7" t="n">
        <v>0.4202293010274057</v>
      </c>
      <c r="DX128" s="7" t="n">
        <v>0.6909269450723307</v>
      </c>
      <c r="DY128" s="7" t="n">
        <v>1</v>
      </c>
      <c r="DZ128" s="7" t="n">
        <v>0.5998595212473994</v>
      </c>
      <c r="EA128" s="7" t="n">
        <v>0.5902531167209235</v>
      </c>
      <c r="EB128" s="7" t="n">
        <v>0.7258559643188722</v>
      </c>
      <c r="EC128" s="7" t="n">
        <v>0.6790137873522922</v>
      </c>
      <c r="ED128" s="7" t="n">
        <v>0.6998493809140661</v>
      </c>
      <c r="EE128" s="7" t="n">
        <v>0.6056154625532926</v>
      </c>
      <c r="EF128" s="7" t="n">
        <v>0.6040704950723894</v>
      </c>
      <c r="EG128" s="7" t="n">
        <v>0.6035996151930745</v>
      </c>
      <c r="EH128" s="7" t="n">
        <v>0.4414491850660354</v>
      </c>
      <c r="EI128" s="7" t="n">
        <v>0.6034339816310229</v>
      </c>
      <c r="EJ128" s="7" t="n">
        <v>0.5997091787854293</v>
      </c>
      <c r="EK128" s="7" t="n">
        <v>-0.1266464791826563</v>
      </c>
      <c r="EL128" s="7" t="n">
        <v>0.525453313123511</v>
      </c>
      <c r="EM128" s="7" t="n">
        <v>0.6048118886074069</v>
      </c>
      <c r="EN128" s="7" t="n">
        <v>0.4213260247234702</v>
      </c>
      <c r="EO128" s="7" t="n">
        <v>0.3352070887400898</v>
      </c>
      <c r="EP128" s="7" t="n">
        <v>0.7397745155200981</v>
      </c>
      <c r="EQ128" s="7" t="n">
        <v>0.7034544573854135</v>
      </c>
      <c r="ER128" s="7" t="n">
        <v>0.07094764458842991</v>
      </c>
      <c r="ES128" s="7" t="n">
        <v>0.744646990641935</v>
      </c>
      <c r="ET128" s="7" t="n">
        <v>0.5232584428063479</v>
      </c>
      <c r="EU128" s="7" t="n">
        <v>0.05969091323275587</v>
      </c>
    </row>
    <row r="129">
      <c r="A129" s="6" t="inlineStr">
        <is>
          <t>932066.CSI</t>
        </is>
      </c>
      <c r="B129" s="6" t="inlineStr">
        <is>
          <t>中证半导体行业精选指数</t>
        </is>
      </c>
      <c r="C129" s="7" t="n">
        <v>0.7250510923722187</v>
      </c>
      <c r="D129" s="7" t="n">
        <v>0.801506453091631</v>
      </c>
      <c r="E129" s="7" t="n">
        <v>-0.2535164731746455</v>
      </c>
      <c r="F129" s="7" t="n">
        <v>0.7053050945066731</v>
      </c>
      <c r="G129" s="7" t="n">
        <v>-0.01270670405170548</v>
      </c>
      <c r="H129" s="7" t="n">
        <v>-0.06394977938655318</v>
      </c>
      <c r="I129" s="7" t="n">
        <v>0.4803244907404527</v>
      </c>
      <c r="J129" s="7" t="n">
        <v>-0.2441808688082679</v>
      </c>
      <c r="K129" s="7" t="n">
        <v>0.7954885710097748</v>
      </c>
      <c r="L129" s="7" t="n">
        <v>0.8248529671966675</v>
      </c>
      <c r="M129" s="7" t="n">
        <v>0.9832593469888646</v>
      </c>
      <c r="N129" s="7" t="n">
        <v>0.4453982906859545</v>
      </c>
      <c r="O129" s="7" t="n">
        <v>0.9831891063372247</v>
      </c>
      <c r="P129" s="7" t="n">
        <v>0.9794767366514328</v>
      </c>
      <c r="Q129" s="7" t="n">
        <v>0.7530494819637056</v>
      </c>
      <c r="R129" s="7" t="n">
        <v>0.9240126827982638</v>
      </c>
      <c r="S129" s="7" t="n">
        <v>0.4856620363134463</v>
      </c>
      <c r="T129" s="7" t="n">
        <v>0.9007089226762928</v>
      </c>
      <c r="U129" s="7" t="n">
        <v>0.5002893591150941</v>
      </c>
      <c r="V129" s="7" t="n">
        <v>0.3655851359596671</v>
      </c>
      <c r="W129" s="7" t="n">
        <v>-0.1142444402575239</v>
      </c>
      <c r="X129" s="7" t="n">
        <v>0.5151375756174671</v>
      </c>
      <c r="Y129" s="7" t="n">
        <v>0.08982187787886663</v>
      </c>
      <c r="Z129" s="7" t="n">
        <v>0.7622355627254151</v>
      </c>
      <c r="AA129" s="7" t="n">
        <v>0.822657138352902</v>
      </c>
      <c r="AB129" s="7" t="n">
        <v>0.8193522967959237</v>
      </c>
      <c r="AC129" s="7" t="n">
        <v>0.5641331799287238</v>
      </c>
      <c r="AD129" s="7" t="n">
        <v>-0.07045417333495417</v>
      </c>
      <c r="AE129" s="7" t="n">
        <v>-0.05112945003017555</v>
      </c>
      <c r="AF129" s="7" t="n">
        <v>-0.02520444217728043</v>
      </c>
      <c r="AG129" s="7" t="n">
        <v>0.5428491665626697</v>
      </c>
      <c r="AH129" s="7" t="n">
        <v>0.2027807522983413</v>
      </c>
      <c r="AI129" s="7" t="n">
        <v>0.241324771665244</v>
      </c>
      <c r="AJ129" s="7" t="n">
        <v>0.5655819174114669</v>
      </c>
      <c r="AK129" s="7" t="n">
        <v>0.5314790499500448</v>
      </c>
      <c r="AL129" s="7" t="n">
        <v>0.9618375241007353</v>
      </c>
      <c r="AM129" s="7" t="n">
        <v>0.8309050883557972</v>
      </c>
      <c r="AN129" s="7" t="n">
        <v>0.8241533353611631</v>
      </c>
      <c r="AO129" s="7" t="n">
        <v>0.8044092917076476</v>
      </c>
      <c r="AP129" s="7" t="n">
        <v>0.7772903470395813</v>
      </c>
      <c r="AQ129" s="7" t="n">
        <v>0.7071787290368886</v>
      </c>
      <c r="AR129" s="7" t="n">
        <v>0.333998079931223</v>
      </c>
      <c r="AS129" s="7" t="n">
        <v>0.8211152437037363</v>
      </c>
      <c r="AT129" s="7" t="n">
        <v>0.7117640969057737</v>
      </c>
      <c r="AU129" s="7" t="n">
        <v>0.5214998743358202</v>
      </c>
      <c r="AV129" s="7" t="n">
        <v>0.4793068620514417</v>
      </c>
      <c r="AW129" s="7" t="n">
        <v>0.2987703359924861</v>
      </c>
      <c r="AX129" s="7" t="n">
        <v>0.5314960361691693</v>
      </c>
      <c r="AY129" s="7" t="n">
        <v>0.8113998030333196</v>
      </c>
      <c r="AZ129" s="7" t="n">
        <v>0.5718992709609586</v>
      </c>
      <c r="BA129" s="7" t="n">
        <v>0.8127832469425659</v>
      </c>
      <c r="BB129" s="7" t="n">
        <v>0.2027807618216996</v>
      </c>
      <c r="BC129" s="7" t="n">
        <v>0.4291874368310407</v>
      </c>
      <c r="BD129" s="7" t="n">
        <v>0.634792954734742</v>
      </c>
      <c r="BE129" s="7" t="n">
        <v>0.4118020213586683</v>
      </c>
      <c r="BF129" s="7" t="n">
        <v>0.6234645921537142</v>
      </c>
      <c r="BG129" s="7" t="n">
        <v>0.4981647839506689</v>
      </c>
      <c r="BH129" s="7" t="n">
        <v>0.6245625837003411</v>
      </c>
      <c r="BI129" s="7" t="n">
        <v>-0.283304376141673</v>
      </c>
      <c r="BJ129" s="7" t="n">
        <v>-0.1607023748515296</v>
      </c>
      <c r="BK129" s="7" t="n">
        <v>0.5148084393488395</v>
      </c>
      <c r="BL129" s="7" t="n">
        <v>0.4317025355961237</v>
      </c>
      <c r="BM129" s="7" t="n">
        <v>-0.08614521083427706</v>
      </c>
      <c r="BN129" s="7" t="n">
        <v>0.7893329757566113</v>
      </c>
      <c r="BO129" s="7" t="n">
        <v>0.809510315137261</v>
      </c>
      <c r="BP129" s="7" t="n">
        <v>0.7310099483551394</v>
      </c>
      <c r="BQ129" s="7" t="n">
        <v>0.6244515906192544</v>
      </c>
      <c r="BR129" s="7" t="n">
        <v>0.7080721622679275</v>
      </c>
      <c r="BS129" s="7" t="n">
        <v>0.2600348857922954</v>
      </c>
      <c r="BT129" s="7" t="n">
        <v>0.3882619571971529</v>
      </c>
      <c r="BU129" s="7" t="n">
        <v>0.5232519545219966</v>
      </c>
      <c r="BV129" s="7" t="n">
        <v>-0.04835718318382124</v>
      </c>
      <c r="BW129" s="7" t="n">
        <v>0.01797962193518118</v>
      </c>
      <c r="BX129" s="7" t="n">
        <v>0.8496008938775792</v>
      </c>
      <c r="BY129" s="7" t="n">
        <v>0.9571053446586383</v>
      </c>
      <c r="BZ129" s="7" t="n">
        <v>-0.09229572633763179</v>
      </c>
      <c r="CA129" s="7" t="n">
        <v>0.6186555311428925</v>
      </c>
      <c r="CB129" s="7" t="n">
        <v>0.1773752632183022</v>
      </c>
      <c r="CC129" s="7" t="n">
        <v>0.5078288193165444</v>
      </c>
      <c r="CD129" s="7" t="n">
        <v>0.8909630526716845</v>
      </c>
      <c r="CE129" s="7" t="n">
        <v>0.8063174101268427</v>
      </c>
      <c r="CF129" s="7" t="n">
        <v>0.588584893122111</v>
      </c>
      <c r="CG129" s="7" t="n">
        <v>-0.152927396328967</v>
      </c>
      <c r="CH129" s="7" t="n">
        <v>0.5529896311591477</v>
      </c>
      <c r="CI129" s="7" t="n">
        <v>0.8393159570775618</v>
      </c>
      <c r="CJ129" s="7" t="n">
        <v>0.4230737742066167</v>
      </c>
      <c r="CK129" s="7" t="n">
        <v>0.8317750917144277</v>
      </c>
      <c r="CL129" s="7" t="n">
        <v>0.7912431018594537</v>
      </c>
      <c r="CM129" s="7" t="n">
        <v>-0.06555114856159026</v>
      </c>
      <c r="CN129" s="7" t="n">
        <v>0.6447160072705955</v>
      </c>
      <c r="CO129" s="7" t="n">
        <v>0.6299720989328106</v>
      </c>
      <c r="CP129" s="7" t="n">
        <v>-0.01315464051827628</v>
      </c>
      <c r="CQ129" s="7" t="n">
        <v>-0.2604743773683894</v>
      </c>
      <c r="CR129" s="7" t="n">
        <v>0.4465076548032835</v>
      </c>
      <c r="CS129" s="7" t="n">
        <v>0.5170777039470483</v>
      </c>
      <c r="CT129" s="7" t="n">
        <v>0.8909814230975932</v>
      </c>
      <c r="CU129" s="7" t="n">
        <v>0.7867260853426613</v>
      </c>
      <c r="CV129" s="7" t="n">
        <v>0.9275106091121288</v>
      </c>
      <c r="CW129" s="7" t="n">
        <v>0.09003412753382797</v>
      </c>
      <c r="CX129" s="7" t="n">
        <v>0.4701844454561255</v>
      </c>
      <c r="CY129" s="7" t="n">
        <v>0.5198755554301782</v>
      </c>
      <c r="CZ129" s="7" t="n">
        <v>0.7057858536337364</v>
      </c>
      <c r="DA129" s="7" t="n">
        <v>0.9025489039384744</v>
      </c>
      <c r="DB129" s="7" t="n">
        <v>0.6697201926986028</v>
      </c>
      <c r="DC129" s="7" t="n">
        <v>0.3277416405469682</v>
      </c>
      <c r="DD129" s="7" t="n">
        <v>0.7959237108541987</v>
      </c>
      <c r="DE129" s="7" t="n">
        <v>0.7015073364873086</v>
      </c>
      <c r="DF129" s="7" t="n">
        <v>0.9278123863572872</v>
      </c>
      <c r="DG129" s="7" t="n">
        <v>0.4875645521474783</v>
      </c>
      <c r="DH129" s="7" t="n">
        <v>0.4833702314609445</v>
      </c>
      <c r="DI129" s="7" t="n">
        <v>0.9525448815036803</v>
      </c>
      <c r="DJ129" s="7" t="n">
        <v>0.6449585983381335</v>
      </c>
      <c r="DK129" s="7" t="n">
        <v>0.8249461826865598</v>
      </c>
      <c r="DL129" s="7" t="n">
        <v>0.5616457098240034</v>
      </c>
      <c r="DM129" s="7" t="n">
        <v>0.9312850594931587</v>
      </c>
      <c r="DN129" s="7" t="n">
        <v>0.6375203660371547</v>
      </c>
      <c r="DO129" s="7" t="n">
        <v>0.8927774720052608</v>
      </c>
      <c r="DP129" s="7" t="n">
        <v>0.618372306428369</v>
      </c>
      <c r="DQ129" s="7" t="n">
        <v>0.8329994580732094</v>
      </c>
      <c r="DR129" s="7" t="n">
        <v>0.4362019716797163</v>
      </c>
      <c r="DS129" s="7" t="n">
        <v>0.2379116657745647</v>
      </c>
      <c r="DT129" s="7" t="n">
        <v>0.5615675051894298</v>
      </c>
      <c r="DU129" s="7" t="n">
        <v>0.9349582148487833</v>
      </c>
      <c r="DV129" s="7" t="n">
        <v>0.7664583315288027</v>
      </c>
      <c r="DW129" s="7" t="n">
        <v>0.502241855082085</v>
      </c>
      <c r="DX129" s="7" t="n">
        <v>0.5366360028289285</v>
      </c>
      <c r="DY129" s="7" t="n">
        <v>0.5998595212473994</v>
      </c>
      <c r="DZ129" s="7" t="n">
        <v>1</v>
      </c>
      <c r="EA129" s="7" t="n">
        <v>0.9966307439073842</v>
      </c>
      <c r="EB129" s="7" t="n">
        <v>0.6811523745664883</v>
      </c>
      <c r="EC129" s="7" t="n">
        <v>0.6454609109550487</v>
      </c>
      <c r="ED129" s="7" t="n">
        <v>0.9032657748191811</v>
      </c>
      <c r="EE129" s="7" t="n">
        <v>0.6386229689136014</v>
      </c>
      <c r="EF129" s="7" t="n">
        <v>0.9964456441641846</v>
      </c>
      <c r="EG129" s="7" t="n">
        <v>0.1270117495751394</v>
      </c>
      <c r="EH129" s="7" t="n">
        <v>0.527718335087548</v>
      </c>
      <c r="EI129" s="7" t="n">
        <v>0.9961237099202851</v>
      </c>
      <c r="EJ129" s="7" t="n">
        <v>0.5857888681806964</v>
      </c>
      <c r="EK129" s="7" t="n">
        <v>-0.2834877223931703</v>
      </c>
      <c r="EL129" s="7" t="n">
        <v>0.3695926352950373</v>
      </c>
      <c r="EM129" s="7" t="n">
        <v>0.9949217161450934</v>
      </c>
      <c r="EN129" s="7" t="n">
        <v>0.08642611700860366</v>
      </c>
      <c r="EO129" s="7" t="n">
        <v>0.230449760470779</v>
      </c>
      <c r="EP129" s="7" t="n">
        <v>0.6764508890214207</v>
      </c>
      <c r="EQ129" s="7" t="n">
        <v>0.4121776654460105</v>
      </c>
      <c r="ER129" s="7" t="n">
        <v>-0.2439221279757952</v>
      </c>
      <c r="ES129" s="7" t="n">
        <v>0.7541743229666389</v>
      </c>
      <c r="ET129" s="7" t="n">
        <v>0.4946090321542927</v>
      </c>
      <c r="EU129" s="7" t="n">
        <v>-0.1224668614376817</v>
      </c>
    </row>
    <row r="130">
      <c r="A130" s="6" t="inlineStr">
        <is>
          <t>980017.SZ</t>
        </is>
      </c>
      <c r="B130" s="6" t="inlineStr">
        <is>
          <t>国证半导体芯片指数</t>
        </is>
      </c>
      <c r="C130" s="7" t="n">
        <v>0.7258769058753597</v>
      </c>
      <c r="D130" s="7" t="n">
        <v>0.8052243084170141</v>
      </c>
      <c r="E130" s="7" t="n">
        <v>-0.2512924484461254</v>
      </c>
      <c r="F130" s="7" t="n">
        <v>0.7047024692414517</v>
      </c>
      <c r="G130" s="7" t="n">
        <v>-0.0157766596417058</v>
      </c>
      <c r="H130" s="7" t="n">
        <v>-0.07121947345981942</v>
      </c>
      <c r="I130" s="7" t="n">
        <v>0.4599903966539445</v>
      </c>
      <c r="J130" s="7" t="n">
        <v>-0.2427287256032264</v>
      </c>
      <c r="K130" s="7" t="n">
        <v>0.7972720703935295</v>
      </c>
      <c r="L130" s="7" t="n">
        <v>0.8243904056747854</v>
      </c>
      <c r="M130" s="7" t="n">
        <v>0.9844117859781553</v>
      </c>
      <c r="N130" s="7" t="n">
        <v>0.4246598829293314</v>
      </c>
      <c r="O130" s="7" t="n">
        <v>0.9848950888420565</v>
      </c>
      <c r="P130" s="7" t="n">
        <v>0.98062692208465</v>
      </c>
      <c r="Q130" s="7" t="n">
        <v>0.7506002275937366</v>
      </c>
      <c r="R130" s="7" t="n">
        <v>0.9222714546976597</v>
      </c>
      <c r="S130" s="7" t="n">
        <v>0.4778706481683955</v>
      </c>
      <c r="T130" s="7" t="n">
        <v>0.8900501927676513</v>
      </c>
      <c r="U130" s="7" t="n">
        <v>0.5113851433813252</v>
      </c>
      <c r="V130" s="7" t="n">
        <v>0.3739173716773965</v>
      </c>
      <c r="W130" s="7" t="n">
        <v>-0.1207790035627422</v>
      </c>
      <c r="X130" s="7" t="n">
        <v>0.5259362045560695</v>
      </c>
      <c r="Y130" s="7" t="n">
        <v>0.09511774093294863</v>
      </c>
      <c r="Z130" s="7" t="n">
        <v>0.7523328103076647</v>
      </c>
      <c r="AA130" s="7" t="n">
        <v>0.8190891085879526</v>
      </c>
      <c r="AB130" s="7" t="n">
        <v>0.81942132278778</v>
      </c>
      <c r="AC130" s="7" t="n">
        <v>0.550759782970677</v>
      </c>
      <c r="AD130" s="7" t="n">
        <v>-0.07001912841919085</v>
      </c>
      <c r="AE130" s="7" t="n">
        <v>-0.0444596080106719</v>
      </c>
      <c r="AF130" s="7" t="n">
        <v>-0.02941697577370853</v>
      </c>
      <c r="AG130" s="7" t="n">
        <v>0.5295545234969204</v>
      </c>
      <c r="AH130" s="7" t="n">
        <v>0.1737165859387379</v>
      </c>
      <c r="AI130" s="7" t="n">
        <v>0.2484579125716161</v>
      </c>
      <c r="AJ130" s="7" t="n">
        <v>0.5664518030569069</v>
      </c>
      <c r="AK130" s="7" t="n">
        <v>0.5172030962317107</v>
      </c>
      <c r="AL130" s="7" t="n">
        <v>0.9631553669751453</v>
      </c>
      <c r="AM130" s="7" t="n">
        <v>0.8284567868330192</v>
      </c>
      <c r="AN130" s="7" t="n">
        <v>0.8225441878456358</v>
      </c>
      <c r="AO130" s="7" t="n">
        <v>0.8049095756635242</v>
      </c>
      <c r="AP130" s="7" t="n">
        <v>0.7791547774132657</v>
      </c>
      <c r="AQ130" s="7" t="n">
        <v>0.6968876759915209</v>
      </c>
      <c r="AR130" s="7" t="n">
        <v>0.3286510653656504</v>
      </c>
      <c r="AS130" s="7" t="n">
        <v>0.8196918397831047</v>
      </c>
      <c r="AT130" s="7" t="n">
        <v>0.7212336774072634</v>
      </c>
      <c r="AU130" s="7" t="n">
        <v>0.5321591490120693</v>
      </c>
      <c r="AV130" s="7" t="n">
        <v>0.474780694140673</v>
      </c>
      <c r="AW130" s="7" t="n">
        <v>0.3174346984052852</v>
      </c>
      <c r="AX130" s="7" t="n">
        <v>0.5184019879610279</v>
      </c>
      <c r="AY130" s="7" t="n">
        <v>0.809901803653619</v>
      </c>
      <c r="AZ130" s="7" t="n">
        <v>0.5740188576003777</v>
      </c>
      <c r="BA130" s="7" t="n">
        <v>0.8113908857238583</v>
      </c>
      <c r="BB130" s="7" t="n">
        <v>0.1737165912885325</v>
      </c>
      <c r="BC130" s="7" t="n">
        <v>0.422723278224145</v>
      </c>
      <c r="BD130" s="7" t="n">
        <v>0.6163828249072804</v>
      </c>
      <c r="BE130" s="7" t="n">
        <v>0.3856955470266649</v>
      </c>
      <c r="BF130" s="7" t="n">
        <v>0.6040566203248322</v>
      </c>
      <c r="BG130" s="7" t="n">
        <v>0.4918958458041367</v>
      </c>
      <c r="BH130" s="7" t="n">
        <v>0.6235722368209852</v>
      </c>
      <c r="BI130" s="7" t="n">
        <v>-0.2830865265247213</v>
      </c>
      <c r="BJ130" s="7" t="n">
        <v>-0.1653783330935688</v>
      </c>
      <c r="BK130" s="7" t="n">
        <v>0.5022807717406413</v>
      </c>
      <c r="BL130" s="7" t="n">
        <v>0.4419501352973746</v>
      </c>
      <c r="BM130" s="7" t="n">
        <v>-0.07963135965978803</v>
      </c>
      <c r="BN130" s="7" t="n">
        <v>0.7924887227531893</v>
      </c>
      <c r="BO130" s="7" t="n">
        <v>0.8177467975250694</v>
      </c>
      <c r="BP130" s="7" t="n">
        <v>0.7256918563128417</v>
      </c>
      <c r="BQ130" s="7" t="n">
        <v>0.6348076272695298</v>
      </c>
      <c r="BR130" s="7" t="n">
        <v>0.6941921841229762</v>
      </c>
      <c r="BS130" s="7" t="n">
        <v>0.2743039056466587</v>
      </c>
      <c r="BT130" s="7" t="n">
        <v>0.3844748749772525</v>
      </c>
      <c r="BU130" s="7" t="n">
        <v>0.5334953468113798</v>
      </c>
      <c r="BV130" s="7" t="n">
        <v>-0.03902477446154105</v>
      </c>
      <c r="BW130" s="7" t="n">
        <v>0.01738405289811236</v>
      </c>
      <c r="BX130" s="7" t="n">
        <v>0.8462252588118008</v>
      </c>
      <c r="BY130" s="7" t="n">
        <v>0.961037760593014</v>
      </c>
      <c r="BZ130" s="7" t="n">
        <v>-0.09812759803396359</v>
      </c>
      <c r="CA130" s="7" t="n">
        <v>0.6067045475241426</v>
      </c>
      <c r="CB130" s="7" t="n">
        <v>0.182407724885089</v>
      </c>
      <c r="CC130" s="7" t="n">
        <v>0.5178012966741414</v>
      </c>
      <c r="CD130" s="7" t="n">
        <v>0.8942965766239453</v>
      </c>
      <c r="CE130" s="7" t="n">
        <v>0.7980656334215022</v>
      </c>
      <c r="CF130" s="7" t="n">
        <v>0.5735967170964682</v>
      </c>
      <c r="CG130" s="7" t="n">
        <v>-0.1475601288448951</v>
      </c>
      <c r="CH130" s="7" t="n">
        <v>0.537878977294692</v>
      </c>
      <c r="CI130" s="7" t="n">
        <v>0.8415452539522758</v>
      </c>
      <c r="CJ130" s="7" t="n">
        <v>0.3925139366578554</v>
      </c>
      <c r="CK130" s="7" t="n">
        <v>0.828242649047084</v>
      </c>
      <c r="CL130" s="7" t="n">
        <v>0.7877120270468116</v>
      </c>
      <c r="CM130" s="7" t="n">
        <v>-0.06011951929465763</v>
      </c>
      <c r="CN130" s="7" t="n">
        <v>0.6287031635243786</v>
      </c>
      <c r="CO130" s="7" t="n">
        <v>0.6292386927263991</v>
      </c>
      <c r="CP130" s="7" t="n">
        <v>-0.01309522105594809</v>
      </c>
      <c r="CQ130" s="7" t="n">
        <v>-0.2635376951936252</v>
      </c>
      <c r="CR130" s="7" t="n">
        <v>0.4449022622060606</v>
      </c>
      <c r="CS130" s="7" t="n">
        <v>0.4942757608195269</v>
      </c>
      <c r="CT130" s="7" t="n">
        <v>0.895698615582963</v>
      </c>
      <c r="CU130" s="7" t="n">
        <v>0.7950560523508515</v>
      </c>
      <c r="CV130" s="7" t="n">
        <v>0.9318565803370593</v>
      </c>
      <c r="CW130" s="7" t="n">
        <v>0.08146386182447515</v>
      </c>
      <c r="CX130" s="7" t="n">
        <v>0.4718922990942731</v>
      </c>
      <c r="CY130" s="7" t="n">
        <v>0.5029677909487632</v>
      </c>
      <c r="CZ130" s="7" t="n">
        <v>0.7183310745282757</v>
      </c>
      <c r="DA130" s="7" t="n">
        <v>0.8961970692807367</v>
      </c>
      <c r="DB130" s="7" t="n">
        <v>0.6544978804370596</v>
      </c>
      <c r="DC130" s="7" t="n">
        <v>0.3408300478571206</v>
      </c>
      <c r="DD130" s="7" t="n">
        <v>0.7897555353124991</v>
      </c>
      <c r="DE130" s="7" t="n">
        <v>0.7108244887694027</v>
      </c>
      <c r="DF130" s="7" t="n">
        <v>0.9318913987538437</v>
      </c>
      <c r="DG130" s="7" t="n">
        <v>0.4673932230213023</v>
      </c>
      <c r="DH130" s="7" t="n">
        <v>0.4777027510171686</v>
      </c>
      <c r="DI130" s="7" t="n">
        <v>0.9581993176630146</v>
      </c>
      <c r="DJ130" s="7" t="n">
        <v>0.6233007279028786</v>
      </c>
      <c r="DK130" s="7" t="n">
        <v>0.8262663472013815</v>
      </c>
      <c r="DL130" s="7" t="n">
        <v>0.5450771721581468</v>
      </c>
      <c r="DM130" s="7" t="n">
        <v>0.9311372961815952</v>
      </c>
      <c r="DN130" s="7" t="n">
        <v>0.6198468126145502</v>
      </c>
      <c r="DO130" s="7" t="n">
        <v>0.8963762647775694</v>
      </c>
      <c r="DP130" s="7" t="n">
        <v>0.6136084918875766</v>
      </c>
      <c r="DQ130" s="7" t="n">
        <v>0.8241268104965968</v>
      </c>
      <c r="DR130" s="7" t="n">
        <v>0.4180344184921919</v>
      </c>
      <c r="DS130" s="7" t="n">
        <v>0.2232190524646271</v>
      </c>
      <c r="DT130" s="7" t="n">
        <v>0.5621924385484444</v>
      </c>
      <c r="DU130" s="7" t="n">
        <v>0.9311741867207154</v>
      </c>
      <c r="DV130" s="7" t="n">
        <v>0.7656852471724201</v>
      </c>
      <c r="DW130" s="7" t="n">
        <v>0.5123835109903712</v>
      </c>
      <c r="DX130" s="7" t="n">
        <v>0.5369205340450762</v>
      </c>
      <c r="DY130" s="7" t="n">
        <v>0.5902531167209235</v>
      </c>
      <c r="DZ130" s="7" t="n">
        <v>0.9966307439073842</v>
      </c>
      <c r="EA130" s="7" t="n">
        <v>1</v>
      </c>
      <c r="EB130" s="7" t="n">
        <v>0.6654981432635509</v>
      </c>
      <c r="EC130" s="7" t="n">
        <v>0.6379273925358294</v>
      </c>
      <c r="ED130" s="7" t="n">
        <v>0.9011368511406846</v>
      </c>
      <c r="EE130" s="7" t="n">
        <v>0.6380703218522008</v>
      </c>
      <c r="EF130" s="7" t="n">
        <v>0.9975771124661085</v>
      </c>
      <c r="EG130" s="7" t="n">
        <v>0.1221946758209993</v>
      </c>
      <c r="EH130" s="7" t="n">
        <v>0.5370730795510831</v>
      </c>
      <c r="EI130" s="7" t="n">
        <v>0.9968239692457589</v>
      </c>
      <c r="EJ130" s="7" t="n">
        <v>0.5664407640907573</v>
      </c>
      <c r="EK130" s="7" t="n">
        <v>-0.283555183467973</v>
      </c>
      <c r="EL130" s="7" t="n">
        <v>0.3630718013119816</v>
      </c>
      <c r="EM130" s="7" t="n">
        <v>0.9935280947072425</v>
      </c>
      <c r="EN130" s="7" t="n">
        <v>0.08750572243007311</v>
      </c>
      <c r="EO130" s="7" t="n">
        <v>0.2537292251643094</v>
      </c>
      <c r="EP130" s="7" t="n">
        <v>0.6602930742106098</v>
      </c>
      <c r="EQ130" s="7" t="n">
        <v>0.3987143706711109</v>
      </c>
      <c r="ER130" s="7" t="n">
        <v>-0.2443832112444985</v>
      </c>
      <c r="ES130" s="7" t="n">
        <v>0.7426176039019108</v>
      </c>
      <c r="ET130" s="7" t="n">
        <v>0.4773941588041316</v>
      </c>
      <c r="EU130" s="7" t="n">
        <v>-0.1182291938428729</v>
      </c>
    </row>
    <row r="131">
      <c r="A131" s="6" t="inlineStr">
        <is>
          <t>980022.SZ</t>
        </is>
      </c>
      <c r="B131" s="6" t="inlineStr">
        <is>
          <t>国证机器人产业指数</t>
        </is>
      </c>
      <c r="C131" s="7" t="n">
        <v>0.6313566663673398</v>
      </c>
      <c r="D131" s="7" t="n">
        <v>0.6226682577671572</v>
      </c>
      <c r="E131" s="7" t="n">
        <v>-0.2224624382798043</v>
      </c>
      <c r="F131" s="7" t="n">
        <v>0.5128715493102545</v>
      </c>
      <c r="G131" s="7" t="n">
        <v>-0.0977913972413211</v>
      </c>
      <c r="H131" s="7" t="n">
        <v>0.1452833396469412</v>
      </c>
      <c r="I131" s="7" t="n">
        <v>0.6962567942831518</v>
      </c>
      <c r="J131" s="7" t="n">
        <v>-0.194936820240462</v>
      </c>
      <c r="K131" s="7" t="n">
        <v>0.6442941663741024</v>
      </c>
      <c r="L131" s="7" t="n">
        <v>0.7100351842852399</v>
      </c>
      <c r="M131" s="7" t="n">
        <v>0.663337651151503</v>
      </c>
      <c r="N131" s="7" t="n">
        <v>0.5703364101566556</v>
      </c>
      <c r="O131" s="7" t="n">
        <v>0.6265681725432543</v>
      </c>
      <c r="P131" s="7" t="n">
        <v>0.6898804966239254</v>
      </c>
      <c r="Q131" s="7" t="n">
        <v>0.6534662209984069</v>
      </c>
      <c r="R131" s="7" t="n">
        <v>0.6847852170317065</v>
      </c>
      <c r="S131" s="7" t="n">
        <v>0.5520771903722216</v>
      </c>
      <c r="T131" s="7" t="n">
        <v>0.7700116254626398</v>
      </c>
      <c r="U131" s="7" t="n">
        <v>0.3171642161798277</v>
      </c>
      <c r="V131" s="7" t="n">
        <v>0.4869356382481614</v>
      </c>
      <c r="W131" s="7" t="n">
        <v>0.1017192350583</v>
      </c>
      <c r="X131" s="7" t="n">
        <v>0.3277351626753234</v>
      </c>
      <c r="Y131" s="7" t="n">
        <v>0.1654272990921862</v>
      </c>
      <c r="Z131" s="7" t="n">
        <v>0.7859637429640959</v>
      </c>
      <c r="AA131" s="7" t="n">
        <v>0.777694242594351</v>
      </c>
      <c r="AB131" s="7" t="n">
        <v>0.7001017110854861</v>
      </c>
      <c r="AC131" s="7" t="n">
        <v>0.6864449343961169</v>
      </c>
      <c r="AD131" s="7" t="n">
        <v>0.0600345042231263</v>
      </c>
      <c r="AE131" s="7" t="n">
        <v>0.0003092098410543719</v>
      </c>
      <c r="AF131" s="7" t="n">
        <v>0.1655582964901511</v>
      </c>
      <c r="AG131" s="7" t="n">
        <v>0.6875365965774842</v>
      </c>
      <c r="AH131" s="7" t="n">
        <v>0.2805672379645305</v>
      </c>
      <c r="AI131" s="7" t="n">
        <v>0.3316372743687725</v>
      </c>
      <c r="AJ131" s="7" t="n">
        <v>0.551357461186615</v>
      </c>
      <c r="AK131" s="7" t="n">
        <v>0.6813128146549696</v>
      </c>
      <c r="AL131" s="7" t="n">
        <v>0.715609392204909</v>
      </c>
      <c r="AM131" s="7" t="n">
        <v>0.7543151692961723</v>
      </c>
      <c r="AN131" s="7" t="n">
        <v>0.6992812605045017</v>
      </c>
      <c r="AO131" s="7" t="n">
        <v>0.6591645634537258</v>
      </c>
      <c r="AP131" s="7" t="n">
        <v>0.6255232350521764</v>
      </c>
      <c r="AQ131" s="7" t="n">
        <v>0.7786422426477294</v>
      </c>
      <c r="AR131" s="7" t="n">
        <v>0.4476581388744885</v>
      </c>
      <c r="AS131" s="7" t="n">
        <v>0.7054989197125355</v>
      </c>
      <c r="AT131" s="7" t="n">
        <v>0.4480147378495787</v>
      </c>
      <c r="AU131" s="7" t="n">
        <v>0.3373306320289413</v>
      </c>
      <c r="AV131" s="7" t="n">
        <v>0.4796285992443569</v>
      </c>
      <c r="AW131" s="7" t="n">
        <v>0.2875161787821818</v>
      </c>
      <c r="AX131" s="7" t="n">
        <v>0.6930106259299519</v>
      </c>
      <c r="AY131" s="7" t="n">
        <v>0.6779950787567269</v>
      </c>
      <c r="AZ131" s="7" t="n">
        <v>0.5380212283625363</v>
      </c>
      <c r="BA131" s="7" t="n">
        <v>0.686947513935552</v>
      </c>
      <c r="BB131" s="7" t="n">
        <v>0.2805671403200611</v>
      </c>
      <c r="BC131" s="7" t="n">
        <v>0.4480588227640087</v>
      </c>
      <c r="BD131" s="7" t="n">
        <v>0.5355686349150311</v>
      </c>
      <c r="BE131" s="7" t="n">
        <v>0.6053340891513032</v>
      </c>
      <c r="BF131" s="7" t="n">
        <v>0.5036536211092564</v>
      </c>
      <c r="BG131" s="7" t="n">
        <v>0.516828177419707</v>
      </c>
      <c r="BH131" s="7" t="n">
        <v>0.6535980640276824</v>
      </c>
      <c r="BI131" s="7" t="n">
        <v>-0.3968993731914766</v>
      </c>
      <c r="BJ131" s="7" t="n">
        <v>0.05385289995793195</v>
      </c>
      <c r="BK131" s="7" t="n">
        <v>0.7301870564863046</v>
      </c>
      <c r="BL131" s="7" t="n">
        <v>0.4473829540550024</v>
      </c>
      <c r="BM131" s="7" t="n">
        <v>-0.007738683431758366</v>
      </c>
      <c r="BN131" s="7" t="n">
        <v>0.6497977959312742</v>
      </c>
      <c r="BO131" s="7" t="n">
        <v>0.5728580398380244</v>
      </c>
      <c r="BP131" s="7" t="n">
        <v>0.6715338401766628</v>
      </c>
      <c r="BQ131" s="7" t="n">
        <v>0.4173190002018152</v>
      </c>
      <c r="BR131" s="7" t="n">
        <v>0.7237182998516005</v>
      </c>
      <c r="BS131" s="7" t="n">
        <v>0.3156161537152603</v>
      </c>
      <c r="BT131" s="7" t="n">
        <v>0.4402535885556505</v>
      </c>
      <c r="BU131" s="7" t="n">
        <v>0.3398355149316119</v>
      </c>
      <c r="BV131" s="7" t="n">
        <v>0.1356300675543852</v>
      </c>
      <c r="BW131" s="7" t="n">
        <v>0.2288471973798819</v>
      </c>
      <c r="BX131" s="7" t="n">
        <v>0.7683443511558102</v>
      </c>
      <c r="BY131" s="7" t="n">
        <v>0.6881082923108931</v>
      </c>
      <c r="BZ131" s="7" t="n">
        <v>0.1275829647675078</v>
      </c>
      <c r="CA131" s="7" t="n">
        <v>0.8291347430838325</v>
      </c>
      <c r="CB131" s="7" t="n">
        <v>0.2749795806456049</v>
      </c>
      <c r="CC131" s="7" t="n">
        <v>0.3281909993821945</v>
      </c>
      <c r="CD131" s="7" t="n">
        <v>0.6105403224957656</v>
      </c>
      <c r="CE131" s="7" t="n">
        <v>0.8592623788142463</v>
      </c>
      <c r="CF131" s="7" t="n">
        <v>0.6794938984814792</v>
      </c>
      <c r="CG131" s="7" t="n">
        <v>-0.2268175544493856</v>
      </c>
      <c r="CH131" s="7" t="n">
        <v>0.6757976028094639</v>
      </c>
      <c r="CI131" s="7" t="n">
        <v>0.6117967195165267</v>
      </c>
      <c r="CJ131" s="7" t="n">
        <v>0.6187244162946068</v>
      </c>
      <c r="CK131" s="7" t="n">
        <v>0.7381812765793262</v>
      </c>
      <c r="CL131" s="7" t="n">
        <v>0.7528866783087135</v>
      </c>
      <c r="CM131" s="7" t="n">
        <v>0.005717424039311899</v>
      </c>
      <c r="CN131" s="7" t="n">
        <v>0.7488375729051403</v>
      </c>
      <c r="CO131" s="7" t="n">
        <v>0.6575328519823957</v>
      </c>
      <c r="CP131" s="7" t="n">
        <v>0.2421254139234511</v>
      </c>
      <c r="CQ131" s="7" t="n">
        <v>-0.3638722043138908</v>
      </c>
      <c r="CR131" s="7" t="n">
        <v>0.5021385025446892</v>
      </c>
      <c r="CS131" s="7" t="n">
        <v>0.4286458595368476</v>
      </c>
      <c r="CT131" s="7" t="n">
        <v>0.6052014727480461</v>
      </c>
      <c r="CU131" s="7" t="n">
        <v>0.5112745662502745</v>
      </c>
      <c r="CV131" s="7" t="n">
        <v>0.6512087445624869</v>
      </c>
      <c r="CW131" s="7" t="n">
        <v>0.3381611559942175</v>
      </c>
      <c r="CX131" s="7" t="n">
        <v>0.4899455629798852</v>
      </c>
      <c r="CY131" s="7" t="n">
        <v>0.6310235187762796</v>
      </c>
      <c r="CZ131" s="7" t="n">
        <v>0.4164910628126743</v>
      </c>
      <c r="DA131" s="7" t="n">
        <v>0.7657223106962059</v>
      </c>
      <c r="DB131" s="7" t="n">
        <v>0.9498495805608952</v>
      </c>
      <c r="DC131" s="7" t="n">
        <v>0.1608051102579228</v>
      </c>
      <c r="DD131" s="7" t="n">
        <v>0.7120140263429026</v>
      </c>
      <c r="DE131" s="7" t="n">
        <v>0.4163870620009713</v>
      </c>
      <c r="DF131" s="7" t="n">
        <v>0.6537197892499855</v>
      </c>
      <c r="DG131" s="7" t="n">
        <v>0.5533466204064802</v>
      </c>
      <c r="DH131" s="7" t="n">
        <v>0.4898976124412207</v>
      </c>
      <c r="DI131" s="7" t="n">
        <v>0.6618274440698847</v>
      </c>
      <c r="DJ131" s="7" t="n">
        <v>0.7733900805525539</v>
      </c>
      <c r="DK131" s="7" t="n">
        <v>0.5735696642412086</v>
      </c>
      <c r="DL131" s="7" t="n">
        <v>0.6810774679525123</v>
      </c>
      <c r="DM131" s="7" t="n">
        <v>0.6820544522135756</v>
      </c>
      <c r="DN131" s="7" t="n">
        <v>0.5450459280353839</v>
      </c>
      <c r="DO131" s="7" t="n">
        <v>0.6511941844010516</v>
      </c>
      <c r="DP131" s="7" t="n">
        <v>0.657169129295001</v>
      </c>
      <c r="DQ131" s="7" t="n">
        <v>0.5337499240190783</v>
      </c>
      <c r="DR131" s="7" t="n">
        <v>0.6186876187246746</v>
      </c>
      <c r="DS131" s="7" t="n">
        <v>0.3602766586554575</v>
      </c>
      <c r="DT131" s="7" t="n">
        <v>0.530104824664555</v>
      </c>
      <c r="DU131" s="7" t="n">
        <v>0.6017648623959058</v>
      </c>
      <c r="DV131" s="7" t="n">
        <v>0.8611395607532822</v>
      </c>
      <c r="DW131" s="7" t="n">
        <v>0.3082433861090959</v>
      </c>
      <c r="DX131" s="7" t="n">
        <v>0.5138698253937078</v>
      </c>
      <c r="DY131" s="7" t="n">
        <v>0.7258559643188722</v>
      </c>
      <c r="DZ131" s="7" t="n">
        <v>0.6811523745664883</v>
      </c>
      <c r="EA131" s="7" t="n">
        <v>0.6654981432635509</v>
      </c>
      <c r="EB131" s="7" t="n">
        <v>1</v>
      </c>
      <c r="EC131" s="7" t="n">
        <v>0.6441825345888867</v>
      </c>
      <c r="ED131" s="7" t="n">
        <v>0.7331917561697385</v>
      </c>
      <c r="EE131" s="7" t="n">
        <v>0.6169871166082136</v>
      </c>
      <c r="EF131" s="7" t="n">
        <v>0.6689845647938234</v>
      </c>
      <c r="EG131" s="7" t="n">
        <v>0.2827468267360149</v>
      </c>
      <c r="EH131" s="7" t="n">
        <v>0.3336312116609264</v>
      </c>
      <c r="EI131" s="7" t="n">
        <v>0.6664147167773673</v>
      </c>
      <c r="EJ131" s="7" t="n">
        <v>0.8021411864775818</v>
      </c>
      <c r="EK131" s="7" t="n">
        <v>-0.3988164571598387</v>
      </c>
      <c r="EL131" s="7" t="n">
        <v>0.387366555124381</v>
      </c>
      <c r="EM131" s="7" t="n">
        <v>0.658340326168689</v>
      </c>
      <c r="EN131" s="7" t="n">
        <v>0.2547110632785726</v>
      </c>
      <c r="EO131" s="7" t="n">
        <v>0.1905593605755291</v>
      </c>
      <c r="EP131" s="7" t="n">
        <v>0.7143735438463713</v>
      </c>
      <c r="EQ131" s="7" t="n">
        <v>0.6560552119131481</v>
      </c>
      <c r="ER131" s="7" t="n">
        <v>-0.2516287548861156</v>
      </c>
      <c r="ES131" s="7" t="n">
        <v>0.9702121708904573</v>
      </c>
      <c r="ET131" s="7" t="n">
        <v>0.5674067082246671</v>
      </c>
      <c r="EU131" s="7" t="n">
        <v>-0.1303111706694789</v>
      </c>
    </row>
    <row r="132">
      <c r="A132" s="6" t="inlineStr">
        <is>
          <t>980027.SZ</t>
        </is>
      </c>
      <c r="B132" s="6" t="inlineStr">
        <is>
          <t>国证新能源电池指数</t>
        </is>
      </c>
      <c r="C132" s="7" t="n">
        <v>0.7636708352943175</v>
      </c>
      <c r="D132" s="7" t="n">
        <v>0.7790236316412738</v>
      </c>
      <c r="E132" s="7" t="n">
        <v>-0.01878232336036687</v>
      </c>
      <c r="F132" s="7" t="n">
        <v>0.697088777788646</v>
      </c>
      <c r="G132" s="7" t="n">
        <v>0.1232809377217026</v>
      </c>
      <c r="H132" s="7" t="n">
        <v>0.1503025020689605</v>
      </c>
      <c r="I132" s="7" t="n">
        <v>0.6154110648165828</v>
      </c>
      <c r="J132" s="7" t="n">
        <v>0.004732271729845791</v>
      </c>
      <c r="K132" s="7" t="n">
        <v>0.8176729403468426</v>
      </c>
      <c r="L132" s="7" t="n">
        <v>0.8437911644746489</v>
      </c>
      <c r="M132" s="7" t="n">
        <v>0.6633360757898278</v>
      </c>
      <c r="N132" s="7" t="n">
        <v>0.4567111332381109</v>
      </c>
      <c r="O132" s="7" t="n">
        <v>0.6479176496657265</v>
      </c>
      <c r="P132" s="7" t="n">
        <v>0.7097367553065691</v>
      </c>
      <c r="Q132" s="7" t="n">
        <v>0.7592332237010455</v>
      </c>
      <c r="R132" s="7" t="n">
        <v>0.7001164640961084</v>
      </c>
      <c r="S132" s="7" t="n">
        <v>0.8461475459030566</v>
      </c>
      <c r="T132" s="7" t="n">
        <v>0.7772393976340699</v>
      </c>
      <c r="U132" s="7" t="n">
        <v>0.5737857776680896</v>
      </c>
      <c r="V132" s="7" t="n">
        <v>0.5898250075365468</v>
      </c>
      <c r="W132" s="7" t="n">
        <v>0.09777479122705894</v>
      </c>
      <c r="X132" s="7" t="n">
        <v>0.5772067421685328</v>
      </c>
      <c r="Y132" s="7" t="n">
        <v>0.2992142473275815</v>
      </c>
      <c r="Z132" s="7" t="n">
        <v>0.8065914314923567</v>
      </c>
      <c r="AA132" s="7" t="n">
        <v>0.8334140399596366</v>
      </c>
      <c r="AB132" s="7" t="n">
        <v>0.837891749986883</v>
      </c>
      <c r="AC132" s="7" t="n">
        <v>0.6032195472296777</v>
      </c>
      <c r="AD132" s="7" t="n">
        <v>0.2085539704611486</v>
      </c>
      <c r="AE132" s="7" t="n">
        <v>0.176699245146188</v>
      </c>
      <c r="AF132" s="7" t="n">
        <v>0.1399138505478484</v>
      </c>
      <c r="AG132" s="7" t="n">
        <v>0.5943786846254534</v>
      </c>
      <c r="AH132" s="7" t="n">
        <v>0.366946167559133</v>
      </c>
      <c r="AI132" s="7" t="n">
        <v>0.3897843162202932</v>
      </c>
      <c r="AJ132" s="7" t="n">
        <v>0.9266374317992488</v>
      </c>
      <c r="AK132" s="7" t="n">
        <v>0.5807327951297111</v>
      </c>
      <c r="AL132" s="7" t="n">
        <v>0.7196642421599401</v>
      </c>
      <c r="AM132" s="7" t="n">
        <v>0.8620944856127244</v>
      </c>
      <c r="AN132" s="7" t="n">
        <v>0.8624775061984178</v>
      </c>
      <c r="AO132" s="7" t="n">
        <v>0.832933200047147</v>
      </c>
      <c r="AP132" s="7" t="n">
        <v>0.6970837705012258</v>
      </c>
      <c r="AQ132" s="7" t="n">
        <v>0.7621629708903362</v>
      </c>
      <c r="AR132" s="7" t="n">
        <v>0.4934074649409164</v>
      </c>
      <c r="AS132" s="7" t="n">
        <v>0.8435811082088878</v>
      </c>
      <c r="AT132" s="7" t="n">
        <v>0.5144919535796865</v>
      </c>
      <c r="AU132" s="7" t="n">
        <v>0.587116631523083</v>
      </c>
      <c r="AV132" s="7" t="n">
        <v>0.5890337811645886</v>
      </c>
      <c r="AW132" s="7" t="n">
        <v>0.4300113260627698</v>
      </c>
      <c r="AX132" s="7" t="n">
        <v>0.6067407225048472</v>
      </c>
      <c r="AY132" s="7" t="n">
        <v>0.8504010781171391</v>
      </c>
      <c r="AZ132" s="7" t="n">
        <v>0.9098741756031689</v>
      </c>
      <c r="BA132" s="7" t="n">
        <v>0.8032919929208028</v>
      </c>
      <c r="BB132" s="7" t="n">
        <v>0.3669461680299381</v>
      </c>
      <c r="BC132" s="7" t="n">
        <v>0.5662001037281068</v>
      </c>
      <c r="BD132" s="7" t="n">
        <v>0.5423017072239341</v>
      </c>
      <c r="BE132" s="7" t="n">
        <v>0.4845769143533118</v>
      </c>
      <c r="BF132" s="7" t="n">
        <v>0.5251910569777506</v>
      </c>
      <c r="BG132" s="7" t="n">
        <v>0.6051671297406993</v>
      </c>
      <c r="BH132" s="7" t="n">
        <v>0.8544896908928548</v>
      </c>
      <c r="BI132" s="7" t="n">
        <v>-0.2218629521547395</v>
      </c>
      <c r="BJ132" s="7" t="n">
        <v>0.07066775169338863</v>
      </c>
      <c r="BK132" s="7" t="n">
        <v>0.5701969213995645</v>
      </c>
      <c r="BL132" s="7" t="n">
        <v>0.499914836665357</v>
      </c>
      <c r="BM132" s="7" t="n">
        <v>0.2500831542382059</v>
      </c>
      <c r="BN132" s="7" t="n">
        <v>0.8176638733998521</v>
      </c>
      <c r="BO132" s="7" t="n">
        <v>0.7487231059421247</v>
      </c>
      <c r="BP132" s="7" t="n">
        <v>0.8068780559435643</v>
      </c>
      <c r="BQ132" s="7" t="n">
        <v>0.545449113510605</v>
      </c>
      <c r="BR132" s="7" t="n">
        <v>0.6239449538582373</v>
      </c>
      <c r="BS132" s="7" t="n">
        <v>0.3934849534337915</v>
      </c>
      <c r="BT132" s="7" t="n">
        <v>0.5276067876047623</v>
      </c>
      <c r="BU132" s="7" t="n">
        <v>0.5941500512016125</v>
      </c>
      <c r="BV132" s="7" t="n">
        <v>0.1798169775827352</v>
      </c>
      <c r="BW132" s="7" t="n">
        <v>0.2186669874965682</v>
      </c>
      <c r="BX132" s="7" t="n">
        <v>0.6927585337395291</v>
      </c>
      <c r="BY132" s="7" t="n">
        <v>0.707846353685961</v>
      </c>
      <c r="BZ132" s="7" t="n">
        <v>0.1401815053990529</v>
      </c>
      <c r="CA132" s="7" t="n">
        <v>0.596125609493407</v>
      </c>
      <c r="CB132" s="7" t="n">
        <v>0.2422092438255677</v>
      </c>
      <c r="CC132" s="7" t="n">
        <v>0.5806290288906328</v>
      </c>
      <c r="CD132" s="7" t="n">
        <v>0.6390877274373842</v>
      </c>
      <c r="CE132" s="7" t="n">
        <v>0.7354214703607559</v>
      </c>
      <c r="CF132" s="7" t="n">
        <v>0.6015503377815449</v>
      </c>
      <c r="CG132" s="7" t="n">
        <v>-0.09508917914245019</v>
      </c>
      <c r="CH132" s="7" t="n">
        <v>0.5982281450958218</v>
      </c>
      <c r="CI132" s="7" t="n">
        <v>0.6313432018466468</v>
      </c>
      <c r="CJ132" s="7" t="n">
        <v>0.517415962144774</v>
      </c>
      <c r="CK132" s="7" t="n">
        <v>0.6630879284965423</v>
      </c>
      <c r="CL132" s="7" t="n">
        <v>0.8349830476749929</v>
      </c>
      <c r="CM132" s="7" t="n">
        <v>0.127817537556919</v>
      </c>
      <c r="CN132" s="7" t="n">
        <v>0.6494944914054407</v>
      </c>
      <c r="CO132" s="7" t="n">
        <v>0.8524365337508841</v>
      </c>
      <c r="CP132" s="7" t="n">
        <v>0.231486055962488</v>
      </c>
      <c r="CQ132" s="7" t="n">
        <v>-0.1546453267985976</v>
      </c>
      <c r="CR132" s="7" t="n">
        <v>0.6437876167675889</v>
      </c>
      <c r="CS132" s="7" t="n">
        <v>0.4363177180194052</v>
      </c>
      <c r="CT132" s="7" t="n">
        <v>0.6445559430689207</v>
      </c>
      <c r="CU132" s="7" t="n">
        <v>0.6056556212493369</v>
      </c>
      <c r="CV132" s="7" t="n">
        <v>0.6754771376104352</v>
      </c>
      <c r="CW132" s="7" t="n">
        <v>0.2207262458006237</v>
      </c>
      <c r="CX132" s="7" t="n">
        <v>0.8666754506524823</v>
      </c>
      <c r="CY132" s="7" t="n">
        <v>0.5588436374290879</v>
      </c>
      <c r="CZ132" s="7" t="n">
        <v>0.5312976614699894</v>
      </c>
      <c r="DA132" s="7" t="n">
        <v>0.8372616315197413</v>
      </c>
      <c r="DB132" s="7" t="n">
        <v>0.6873481423053189</v>
      </c>
      <c r="DC132" s="7" t="n">
        <v>0.3781665578995764</v>
      </c>
      <c r="DD132" s="7" t="n">
        <v>0.6263228793826972</v>
      </c>
      <c r="DE132" s="7" t="n">
        <v>0.4964557451673921</v>
      </c>
      <c r="DF132" s="7" t="n">
        <v>0.7151074371255944</v>
      </c>
      <c r="DG132" s="7" t="n">
        <v>0.5472721527236636</v>
      </c>
      <c r="DH132" s="7" t="n">
        <v>0.5950381045212336</v>
      </c>
      <c r="DI132" s="7" t="n">
        <v>0.6870720362093388</v>
      </c>
      <c r="DJ132" s="7" t="n">
        <v>0.7172910377872029</v>
      </c>
      <c r="DK132" s="7" t="n">
        <v>0.6244205082724507</v>
      </c>
      <c r="DL132" s="7" t="n">
        <v>0.5829038590879737</v>
      </c>
      <c r="DM132" s="7" t="n">
        <v>0.7532917428520863</v>
      </c>
      <c r="DN132" s="7" t="n">
        <v>0.5369229875995449</v>
      </c>
      <c r="DO132" s="7" t="n">
        <v>0.7799674351312327</v>
      </c>
      <c r="DP132" s="7" t="n">
        <v>0.9529554740568499</v>
      </c>
      <c r="DQ132" s="7" t="n">
        <v>0.4887758533602855</v>
      </c>
      <c r="DR132" s="7" t="n">
        <v>0.6254864612283593</v>
      </c>
      <c r="DS132" s="7" t="n">
        <v>0.3668394210419851</v>
      </c>
      <c r="DT132" s="7" t="n">
        <v>0.912506737373929</v>
      </c>
      <c r="DU132" s="7" t="n">
        <v>0.5432623081893317</v>
      </c>
      <c r="DV132" s="7" t="n">
        <v>0.7560057849214392</v>
      </c>
      <c r="DW132" s="7" t="n">
        <v>0.5653080607814843</v>
      </c>
      <c r="DX132" s="7" t="n">
        <v>0.7862598871900991</v>
      </c>
      <c r="DY132" s="7" t="n">
        <v>0.6790137873522922</v>
      </c>
      <c r="DZ132" s="7" t="n">
        <v>0.6454609109550487</v>
      </c>
      <c r="EA132" s="7" t="n">
        <v>0.6379273925358294</v>
      </c>
      <c r="EB132" s="7" t="n">
        <v>0.6441825345888867</v>
      </c>
      <c r="EC132" s="7" t="n">
        <v>1</v>
      </c>
      <c r="ED132" s="7" t="n">
        <v>0.7575662271616873</v>
      </c>
      <c r="EE132" s="7" t="n">
        <v>0.8665413765379308</v>
      </c>
      <c r="EF132" s="7" t="n">
        <v>0.6494293728198256</v>
      </c>
      <c r="EG132" s="7" t="n">
        <v>0.3629085131693822</v>
      </c>
      <c r="EH132" s="7" t="n">
        <v>0.5414360954744878</v>
      </c>
      <c r="EI132" s="7" t="n">
        <v>0.6509975032833168</v>
      </c>
      <c r="EJ132" s="7" t="n">
        <v>0.6929171896225044</v>
      </c>
      <c r="EK132" s="7" t="n">
        <v>-0.2208069425067685</v>
      </c>
      <c r="EL132" s="7" t="n">
        <v>0.5260189993094283</v>
      </c>
      <c r="EM132" s="7" t="n">
        <v>0.653135182307349</v>
      </c>
      <c r="EN132" s="7" t="n">
        <v>0.3091872338001421</v>
      </c>
      <c r="EO132" s="7" t="n">
        <v>0.3434576846838438</v>
      </c>
      <c r="EP132" s="7" t="n">
        <v>0.5973744499733774</v>
      </c>
      <c r="EQ132" s="7" t="n">
        <v>0.4496907776073356</v>
      </c>
      <c r="ER132" s="7" t="n">
        <v>-0.1144524662997811</v>
      </c>
      <c r="ES132" s="7" t="n">
        <v>0.6509035641199858</v>
      </c>
      <c r="ET132" s="7" t="n">
        <v>0.5597915787976028</v>
      </c>
      <c r="EU132" s="7" t="n">
        <v>-0.02073359810497216</v>
      </c>
    </row>
    <row r="133">
      <c r="A133" s="6" t="inlineStr">
        <is>
          <t>980030.SZ</t>
        </is>
      </c>
      <c r="B133" s="6" t="inlineStr">
        <is>
          <t>国证消费电子主题指数</t>
        </is>
      </c>
      <c r="C133" s="7" t="n">
        <v>0.8239133476169844</v>
      </c>
      <c r="D133" s="7" t="n">
        <v>0.857940497643731</v>
      </c>
      <c r="E133" s="7" t="n">
        <v>-0.1162664211052194</v>
      </c>
      <c r="F133" s="7" t="n">
        <v>0.7656468262413089</v>
      </c>
      <c r="G133" s="7" t="n">
        <v>0.09764317360203163</v>
      </c>
      <c r="H133" s="7" t="n">
        <v>0.08281797272408785</v>
      </c>
      <c r="I133" s="7" t="n">
        <v>0.5953436897502378</v>
      </c>
      <c r="J133" s="7" t="n">
        <v>-0.1057744103223358</v>
      </c>
      <c r="K133" s="7" t="n">
        <v>0.885286264810596</v>
      </c>
      <c r="L133" s="7" t="n">
        <v>0.9029956310773326</v>
      </c>
      <c r="M133" s="7" t="n">
        <v>0.8928081713320714</v>
      </c>
      <c r="N133" s="7" t="n">
        <v>0.4664820889329928</v>
      </c>
      <c r="O133" s="7" t="n">
        <v>0.8812974136037701</v>
      </c>
      <c r="P133" s="7" t="n">
        <v>0.9089332061700116</v>
      </c>
      <c r="Q133" s="7" t="n">
        <v>0.7369194558201164</v>
      </c>
      <c r="R133" s="7" t="n">
        <v>0.9052506843910694</v>
      </c>
      <c r="S133" s="7" t="n">
        <v>0.5694467125274209</v>
      </c>
      <c r="T133" s="7" t="n">
        <v>0.8695120675918433</v>
      </c>
      <c r="U133" s="7" t="n">
        <v>0.5060575001968386</v>
      </c>
      <c r="V133" s="7" t="n">
        <v>0.4464675161304928</v>
      </c>
      <c r="W133" s="7" t="n">
        <v>0.02751900710767942</v>
      </c>
      <c r="X133" s="7" t="n">
        <v>0.514383336566952</v>
      </c>
      <c r="Y133" s="7" t="n">
        <v>0.2628557306526512</v>
      </c>
      <c r="Z133" s="7" t="n">
        <v>0.8281959159285224</v>
      </c>
      <c r="AA133" s="7" t="n">
        <v>0.8860240359128317</v>
      </c>
      <c r="AB133" s="7" t="n">
        <v>0.9020111696611949</v>
      </c>
      <c r="AC133" s="7" t="n">
        <v>0.6180659637393434</v>
      </c>
      <c r="AD133" s="7" t="n">
        <v>0.0967085281871429</v>
      </c>
      <c r="AE133" s="7" t="n">
        <v>0.10010850921176</v>
      </c>
      <c r="AF133" s="7" t="n">
        <v>0.1107551534451466</v>
      </c>
      <c r="AG133" s="7" t="n">
        <v>0.6040177420414015</v>
      </c>
      <c r="AH133" s="7" t="n">
        <v>0.2438855414862003</v>
      </c>
      <c r="AI133" s="7" t="n">
        <v>0.3507902127421739</v>
      </c>
      <c r="AJ133" s="7" t="n">
        <v>0.6651913035538554</v>
      </c>
      <c r="AK133" s="7" t="n">
        <v>0.5933407193726915</v>
      </c>
      <c r="AL133" s="7" t="n">
        <v>0.9701783903433102</v>
      </c>
      <c r="AM133" s="7" t="n">
        <v>0.9248885741155036</v>
      </c>
      <c r="AN133" s="7" t="n">
        <v>0.9068078648198912</v>
      </c>
      <c r="AO133" s="7" t="n">
        <v>0.9003558608018042</v>
      </c>
      <c r="AP133" s="7" t="n">
        <v>0.8595735449817516</v>
      </c>
      <c r="AQ133" s="7" t="n">
        <v>0.79293894453573</v>
      </c>
      <c r="AR133" s="7" t="n">
        <v>0.4604443891443026</v>
      </c>
      <c r="AS133" s="7" t="n">
        <v>0.9206301203726378</v>
      </c>
      <c r="AT133" s="7" t="n">
        <v>0.7863837508749657</v>
      </c>
      <c r="AU133" s="7" t="n">
        <v>0.5245877864902561</v>
      </c>
      <c r="AV133" s="7" t="n">
        <v>0.5594084725298505</v>
      </c>
      <c r="AW133" s="7" t="n">
        <v>0.4116911776722312</v>
      </c>
      <c r="AX133" s="7" t="n">
        <v>0.5901982467514399</v>
      </c>
      <c r="AY133" s="7" t="n">
        <v>0.8996589176073919</v>
      </c>
      <c r="AZ133" s="7" t="n">
        <v>0.6561003885829386</v>
      </c>
      <c r="BA133" s="7" t="n">
        <v>0.9209347027902083</v>
      </c>
      <c r="BB133" s="7" t="n">
        <v>0.2438854565364031</v>
      </c>
      <c r="BC133" s="7" t="n">
        <v>0.5307117423660106</v>
      </c>
      <c r="BD133" s="7" t="n">
        <v>0.6303402954286733</v>
      </c>
      <c r="BE133" s="7" t="n">
        <v>0.5052085142072698</v>
      </c>
      <c r="BF133" s="7" t="n">
        <v>0.6055755125762229</v>
      </c>
      <c r="BG133" s="7" t="n">
        <v>0.5812017914582917</v>
      </c>
      <c r="BH133" s="7" t="n">
        <v>0.669794779980748</v>
      </c>
      <c r="BI133" s="7" t="n">
        <v>-0.2249264244522915</v>
      </c>
      <c r="BJ133" s="7" t="n">
        <v>-0.01898211339521529</v>
      </c>
      <c r="BK133" s="7" t="n">
        <v>0.6014079490092816</v>
      </c>
      <c r="BL133" s="7" t="n">
        <v>0.5250102848831273</v>
      </c>
      <c r="BM133" s="7" t="n">
        <v>0.07626849419365722</v>
      </c>
      <c r="BN133" s="7" t="n">
        <v>0.8865478587033173</v>
      </c>
      <c r="BO133" s="7" t="n">
        <v>0.9058461852405301</v>
      </c>
      <c r="BP133" s="7" t="n">
        <v>0.8125862710748095</v>
      </c>
      <c r="BQ133" s="7" t="n">
        <v>0.5657567928813259</v>
      </c>
      <c r="BR133" s="7" t="n">
        <v>0.7255651989056299</v>
      </c>
      <c r="BS133" s="7" t="n">
        <v>0.3045629317524572</v>
      </c>
      <c r="BT133" s="7" t="n">
        <v>0.4970828350641666</v>
      </c>
      <c r="BU133" s="7" t="n">
        <v>0.5031453767129199</v>
      </c>
      <c r="BV133" s="7" t="n">
        <v>0.06730390137666981</v>
      </c>
      <c r="BW133" s="7" t="n">
        <v>0.1341308944438883</v>
      </c>
      <c r="BX133" s="7" t="n">
        <v>0.8535904032074768</v>
      </c>
      <c r="BY133" s="7" t="n">
        <v>0.9724651446476476</v>
      </c>
      <c r="BZ133" s="7" t="n">
        <v>0.06074261887269892</v>
      </c>
      <c r="CA133" s="7" t="n">
        <v>0.7231938520708207</v>
      </c>
      <c r="CB133" s="7" t="n">
        <v>0.278686460777429</v>
      </c>
      <c r="CC133" s="7" t="n">
        <v>0.511630814751897</v>
      </c>
      <c r="CD133" s="7" t="n">
        <v>0.9034679923750023</v>
      </c>
      <c r="CE133" s="7" t="n">
        <v>0.8925391996105967</v>
      </c>
      <c r="CF133" s="7" t="n">
        <v>0.6276426673066041</v>
      </c>
      <c r="CG133" s="7" t="n">
        <v>-0.05954331827259154</v>
      </c>
      <c r="CH133" s="7" t="n">
        <v>0.6008708624311015</v>
      </c>
      <c r="CI133" s="7" t="n">
        <v>0.8717719123199928</v>
      </c>
      <c r="CJ133" s="7" t="n">
        <v>0.5105892350336814</v>
      </c>
      <c r="CK133" s="7" t="n">
        <v>0.8254121450800822</v>
      </c>
      <c r="CL133" s="7" t="n">
        <v>0.8811639664127964</v>
      </c>
      <c r="CM133" s="7" t="n">
        <v>0.08117191631291901</v>
      </c>
      <c r="CN133" s="7" t="n">
        <v>0.7182390659043751</v>
      </c>
      <c r="CO133" s="7" t="n">
        <v>0.6736225803088204</v>
      </c>
      <c r="CP133" s="7" t="n">
        <v>0.1616846965015847</v>
      </c>
      <c r="CQ133" s="7" t="n">
        <v>-0.2061123482746644</v>
      </c>
      <c r="CR133" s="7" t="n">
        <v>0.5906663084415332</v>
      </c>
      <c r="CS133" s="7" t="n">
        <v>0.4808789933446962</v>
      </c>
      <c r="CT133" s="7" t="n">
        <v>0.9048170196953694</v>
      </c>
      <c r="CU133" s="7" t="n">
        <v>0.883394314448101</v>
      </c>
      <c r="CV133" s="7" t="n">
        <v>0.9433089301369474</v>
      </c>
      <c r="CW133" s="7" t="n">
        <v>0.2360375811856144</v>
      </c>
      <c r="CX133" s="7" t="n">
        <v>0.6137926039925169</v>
      </c>
      <c r="CY133" s="7" t="n">
        <v>0.5587789958571189</v>
      </c>
      <c r="CZ133" s="7" t="n">
        <v>0.7933378078788843</v>
      </c>
      <c r="DA133" s="7" t="n">
        <v>0.9536688664794138</v>
      </c>
      <c r="DB133" s="7" t="n">
        <v>0.7457095437260157</v>
      </c>
      <c r="DC133" s="7" t="n">
        <v>0.3418465935356573</v>
      </c>
      <c r="DD133" s="7" t="n">
        <v>0.7778763043366815</v>
      </c>
      <c r="DE133" s="7" t="n">
        <v>0.7603358668483775</v>
      </c>
      <c r="DF133" s="7" t="n">
        <v>0.9408043271961585</v>
      </c>
      <c r="DG133" s="7" t="n">
        <v>0.495047747596699</v>
      </c>
      <c r="DH133" s="7" t="n">
        <v>0.569217268808756</v>
      </c>
      <c r="DI133" s="7" t="n">
        <v>0.9666174700124675</v>
      </c>
      <c r="DJ133" s="7" t="n">
        <v>0.7408128163731806</v>
      </c>
      <c r="DK133" s="7" t="n">
        <v>0.8581673910503894</v>
      </c>
      <c r="DL133" s="7" t="n">
        <v>0.6014909749962114</v>
      </c>
      <c r="DM133" s="7" t="n">
        <v>0.9765195751099075</v>
      </c>
      <c r="DN133" s="7" t="n">
        <v>0.6273161379705648</v>
      </c>
      <c r="DO133" s="7" t="n">
        <v>0.9266523732184857</v>
      </c>
      <c r="DP133" s="7" t="n">
        <v>0.7051397418592201</v>
      </c>
      <c r="DQ133" s="7" t="n">
        <v>0.6844171642197245</v>
      </c>
      <c r="DR133" s="7" t="n">
        <v>0.5417346606925844</v>
      </c>
      <c r="DS133" s="7" t="n">
        <v>0.2819606220349067</v>
      </c>
      <c r="DT133" s="7" t="n">
        <v>0.6970111302717212</v>
      </c>
      <c r="DU133" s="7" t="n">
        <v>0.7901249480756763</v>
      </c>
      <c r="DV133" s="7" t="n">
        <v>0.8469809332918368</v>
      </c>
      <c r="DW133" s="7" t="n">
        <v>0.4961840486914945</v>
      </c>
      <c r="DX133" s="7" t="n">
        <v>0.6557640182127958</v>
      </c>
      <c r="DY133" s="7" t="n">
        <v>0.6998493809140661</v>
      </c>
      <c r="DZ133" s="7" t="n">
        <v>0.9032657748191811</v>
      </c>
      <c r="EA133" s="7" t="n">
        <v>0.9011368511406846</v>
      </c>
      <c r="EB133" s="7" t="n">
        <v>0.7331917561697385</v>
      </c>
      <c r="EC133" s="7" t="n">
        <v>0.7575662271616873</v>
      </c>
      <c r="ED133" s="7" t="n">
        <v>1</v>
      </c>
      <c r="EE133" s="7" t="n">
        <v>0.6697133958934973</v>
      </c>
      <c r="EF133" s="7" t="n">
        <v>0.9027215947531513</v>
      </c>
      <c r="EG133" s="7" t="n">
        <v>0.2801656698591394</v>
      </c>
      <c r="EH133" s="7" t="n">
        <v>0.5155601609620206</v>
      </c>
      <c r="EI133" s="7" t="n">
        <v>0.9038171227186308</v>
      </c>
      <c r="EJ133" s="7" t="n">
        <v>0.6808458049507119</v>
      </c>
      <c r="EK133" s="7" t="n">
        <v>-0.2256323914322563</v>
      </c>
      <c r="EL133" s="7" t="n">
        <v>0.4807873498433999</v>
      </c>
      <c r="EM133" s="7" t="n">
        <v>0.8946706437012106</v>
      </c>
      <c r="EN133" s="7" t="n">
        <v>0.1831237129543171</v>
      </c>
      <c r="EO133" s="7" t="n">
        <v>0.3514784950501121</v>
      </c>
      <c r="EP133" s="7" t="n">
        <v>0.6924932119719712</v>
      </c>
      <c r="EQ133" s="7" t="n">
        <v>0.4932099841127278</v>
      </c>
      <c r="ER133" s="7" t="n">
        <v>-0.1454970207116487</v>
      </c>
      <c r="ES133" s="7" t="n">
        <v>0.7986977562303702</v>
      </c>
      <c r="ET133" s="7" t="n">
        <v>0.5091057567890914</v>
      </c>
      <c r="EU133" s="7" t="n">
        <v>-0.001466010685006356</v>
      </c>
    </row>
    <row r="134">
      <c r="A134" s="6" t="inlineStr">
        <is>
          <t>980032.SZ</t>
        </is>
      </c>
      <c r="B134" s="6" t="inlineStr">
        <is>
          <t>国证新能源车电池指数</t>
        </is>
      </c>
      <c r="C134" s="7" t="n">
        <v>0.7129272319238465</v>
      </c>
      <c r="D134" s="7" t="n">
        <v>0.7632517733499221</v>
      </c>
      <c r="E134" s="7" t="n">
        <v>-0.03779874751885868</v>
      </c>
      <c r="F134" s="7" t="n">
        <v>0.6539590206973104</v>
      </c>
      <c r="G134" s="7" t="n">
        <v>0.02046905098069141</v>
      </c>
      <c r="H134" s="7" t="n">
        <v>0.1412027365259422</v>
      </c>
      <c r="I134" s="7" t="n">
        <v>0.580095599035766</v>
      </c>
      <c r="J134" s="7" t="n">
        <v>-0.01753368010142095</v>
      </c>
      <c r="K134" s="7" t="n">
        <v>0.7673401722762551</v>
      </c>
      <c r="L134" s="7" t="n">
        <v>0.8125443426226506</v>
      </c>
      <c r="M134" s="7" t="n">
        <v>0.6627595030154858</v>
      </c>
      <c r="N134" s="7" t="n">
        <v>0.4131369962045347</v>
      </c>
      <c r="O134" s="7" t="n">
        <v>0.6417738524050824</v>
      </c>
      <c r="P134" s="7" t="n">
        <v>0.6914129735220146</v>
      </c>
      <c r="Q134" s="7" t="n">
        <v>0.840657762025612</v>
      </c>
      <c r="R134" s="7" t="n">
        <v>0.6120509135566108</v>
      </c>
      <c r="S134" s="7" t="n">
        <v>0.8139742160866759</v>
      </c>
      <c r="T134" s="7" t="n">
        <v>0.7676621112939259</v>
      </c>
      <c r="U134" s="7" t="n">
        <v>0.711740005083524</v>
      </c>
      <c r="V134" s="7" t="n">
        <v>0.7623265962648973</v>
      </c>
      <c r="W134" s="7" t="n">
        <v>0.09249101084277506</v>
      </c>
      <c r="X134" s="7" t="n">
        <v>0.7173180041032429</v>
      </c>
      <c r="Y134" s="7" t="n">
        <v>0.2929050554490389</v>
      </c>
      <c r="Z134" s="7" t="n">
        <v>0.7624806359091967</v>
      </c>
      <c r="AA134" s="7" t="n">
        <v>0.8111285590274977</v>
      </c>
      <c r="AB134" s="7" t="n">
        <v>0.7959697012555105</v>
      </c>
      <c r="AC134" s="7" t="n">
        <v>0.5940011224494468</v>
      </c>
      <c r="AD134" s="7" t="n">
        <v>0.1961034272991632</v>
      </c>
      <c r="AE134" s="7" t="n">
        <v>0.17182058612261</v>
      </c>
      <c r="AF134" s="7" t="n">
        <v>0.1465260654640021</v>
      </c>
      <c r="AG134" s="7" t="n">
        <v>0.5749761899467659</v>
      </c>
      <c r="AH134" s="7" t="n">
        <v>0.3181974081790067</v>
      </c>
      <c r="AI134" s="7" t="n">
        <v>0.4566006400545809</v>
      </c>
      <c r="AJ134" s="7" t="n">
        <v>0.8887461451017733</v>
      </c>
      <c r="AK134" s="7" t="n">
        <v>0.5523858444522428</v>
      </c>
      <c r="AL134" s="7" t="n">
        <v>0.6626807180663867</v>
      </c>
      <c r="AM134" s="7" t="n">
        <v>0.8089545257542241</v>
      </c>
      <c r="AN134" s="7" t="n">
        <v>0.7749273411343831</v>
      </c>
      <c r="AO134" s="7" t="n">
        <v>0.7177746570554905</v>
      </c>
      <c r="AP134" s="7" t="n">
        <v>0.5988582105131617</v>
      </c>
      <c r="AQ134" s="7" t="n">
        <v>0.6955824374696823</v>
      </c>
      <c r="AR134" s="7" t="n">
        <v>0.4871108286780895</v>
      </c>
      <c r="AS134" s="7" t="n">
        <v>0.7714987214511878</v>
      </c>
      <c r="AT134" s="7" t="n">
        <v>0.394983715973185</v>
      </c>
      <c r="AU134" s="7" t="n">
        <v>0.720185303525268</v>
      </c>
      <c r="AV134" s="7" t="n">
        <v>0.4783563933570825</v>
      </c>
      <c r="AW134" s="7" t="n">
        <v>0.442824321701582</v>
      </c>
      <c r="AX134" s="7" t="n">
        <v>0.5668201509005855</v>
      </c>
      <c r="AY134" s="7" t="n">
        <v>0.7450517467648418</v>
      </c>
      <c r="AZ134" s="7" t="n">
        <v>0.9297417368373222</v>
      </c>
      <c r="BA134" s="7" t="n">
        <v>0.7048452464109027</v>
      </c>
      <c r="BB134" s="7" t="n">
        <v>0.3181973796639542</v>
      </c>
      <c r="BC134" s="7" t="n">
        <v>0.4491053100409362</v>
      </c>
      <c r="BD134" s="7" t="n">
        <v>0.5263699786989412</v>
      </c>
      <c r="BE134" s="7" t="n">
        <v>0.3809585537810061</v>
      </c>
      <c r="BF134" s="7" t="n">
        <v>0.533712833815337</v>
      </c>
      <c r="BG134" s="7" t="n">
        <v>0.4930193356716903</v>
      </c>
      <c r="BH134" s="7" t="n">
        <v>0.9917654128444819</v>
      </c>
      <c r="BI134" s="7" t="n">
        <v>-0.2629409869140047</v>
      </c>
      <c r="BJ134" s="7" t="n">
        <v>0.04468197767593664</v>
      </c>
      <c r="BK134" s="7" t="n">
        <v>0.5547381734140415</v>
      </c>
      <c r="BL134" s="7" t="n">
        <v>0.4704849667178653</v>
      </c>
      <c r="BM134" s="7" t="n">
        <v>0.2318311751045186</v>
      </c>
      <c r="BN134" s="7" t="n">
        <v>0.7599215492277458</v>
      </c>
      <c r="BO134" s="7" t="n">
        <v>0.6566907178879416</v>
      </c>
      <c r="BP134" s="7" t="n">
        <v>0.8083836527940317</v>
      </c>
      <c r="BQ134" s="7" t="n">
        <v>0.6587077256475825</v>
      </c>
      <c r="BR134" s="7" t="n">
        <v>0.6137182164468565</v>
      </c>
      <c r="BS134" s="7" t="n">
        <v>0.488712046995521</v>
      </c>
      <c r="BT134" s="7" t="n">
        <v>0.476391500289422</v>
      </c>
      <c r="BU134" s="7" t="n">
        <v>0.7785584603038223</v>
      </c>
      <c r="BV134" s="7" t="n">
        <v>0.1459620510912323</v>
      </c>
      <c r="BW134" s="7" t="n">
        <v>0.1552847907268848</v>
      </c>
      <c r="BX134" s="7" t="n">
        <v>0.6626375794107374</v>
      </c>
      <c r="BY134" s="7" t="n">
        <v>0.6377705100033144</v>
      </c>
      <c r="BZ134" s="7" t="n">
        <v>0.1241056796217613</v>
      </c>
      <c r="CA134" s="7" t="n">
        <v>0.5336700464528497</v>
      </c>
      <c r="CB134" s="7" t="n">
        <v>0.2780293178825857</v>
      </c>
      <c r="CC134" s="7" t="n">
        <v>0.7193425763630592</v>
      </c>
      <c r="CD134" s="7" t="n">
        <v>0.5410206858774981</v>
      </c>
      <c r="CE134" s="7" t="n">
        <v>0.6962200371877473</v>
      </c>
      <c r="CF134" s="7" t="n">
        <v>0.5837260246427082</v>
      </c>
      <c r="CG134" s="7" t="n">
        <v>-0.08211360885962278</v>
      </c>
      <c r="CH134" s="7" t="n">
        <v>0.5650636779745823</v>
      </c>
      <c r="CI134" s="7" t="n">
        <v>0.5382662829949569</v>
      </c>
      <c r="CJ134" s="7" t="n">
        <v>0.408020271582585</v>
      </c>
      <c r="CK134" s="7" t="n">
        <v>0.6236684841651958</v>
      </c>
      <c r="CL134" s="7" t="n">
        <v>0.7875212044468611</v>
      </c>
      <c r="CM134" s="7" t="n">
        <v>0.1260380872232781</v>
      </c>
      <c r="CN134" s="7" t="n">
        <v>0.5588358275154335</v>
      </c>
      <c r="CO134" s="7" t="n">
        <v>0.9915499910138499</v>
      </c>
      <c r="CP134" s="7" t="n">
        <v>0.1648521109198985</v>
      </c>
      <c r="CQ134" s="7" t="n">
        <v>-0.2231146650800515</v>
      </c>
      <c r="CR134" s="7" t="n">
        <v>0.596448933489038</v>
      </c>
      <c r="CS134" s="7" t="n">
        <v>0.4765200280836466</v>
      </c>
      <c r="CT134" s="7" t="n">
        <v>0.5396224007508311</v>
      </c>
      <c r="CU134" s="7" t="n">
        <v>0.4697874390242398</v>
      </c>
      <c r="CV134" s="7" t="n">
        <v>0.5953387662512395</v>
      </c>
      <c r="CW134" s="7" t="n">
        <v>0.2253505125360848</v>
      </c>
      <c r="CX134" s="7" t="n">
        <v>0.7189048216817495</v>
      </c>
      <c r="CY134" s="7" t="n">
        <v>0.5152173647904787</v>
      </c>
      <c r="CZ134" s="7" t="n">
        <v>0.3933856514241206</v>
      </c>
      <c r="DA134" s="7" t="n">
        <v>0.7563493210922263</v>
      </c>
      <c r="DB134" s="7" t="n">
        <v>0.6396915503476158</v>
      </c>
      <c r="DC134" s="7" t="n">
        <v>0.5201411801718756</v>
      </c>
      <c r="DD134" s="7" t="n">
        <v>0.5979119802112132</v>
      </c>
      <c r="DE134" s="7" t="n">
        <v>0.3685113656651619</v>
      </c>
      <c r="DF134" s="7" t="n">
        <v>0.639364447096156</v>
      </c>
      <c r="DG134" s="7" t="n">
        <v>0.5275975391037278</v>
      </c>
      <c r="DH134" s="7" t="n">
        <v>0.4814341004352801</v>
      </c>
      <c r="DI134" s="7" t="n">
        <v>0.6130926326635655</v>
      </c>
      <c r="DJ134" s="7" t="n">
        <v>0.6492356531906432</v>
      </c>
      <c r="DK134" s="7" t="n">
        <v>0.519316061241361</v>
      </c>
      <c r="DL134" s="7" t="n">
        <v>0.5694892701585228</v>
      </c>
      <c r="DM134" s="7" t="n">
        <v>0.6734507112674184</v>
      </c>
      <c r="DN134" s="7" t="n">
        <v>0.5550432854010973</v>
      </c>
      <c r="DO134" s="7" t="n">
        <v>0.6860162967213397</v>
      </c>
      <c r="DP134" s="7" t="n">
        <v>0.9532522177526535</v>
      </c>
      <c r="DQ134" s="7" t="n">
        <v>0.5536437632216255</v>
      </c>
      <c r="DR134" s="7" t="n">
        <v>0.5385611089680783</v>
      </c>
      <c r="DS134" s="7" t="n">
        <v>0.3719519106060696</v>
      </c>
      <c r="DT134" s="7" t="n">
        <v>0.7424892441898405</v>
      </c>
      <c r="DU134" s="7" t="n">
        <v>0.566897435244526</v>
      </c>
      <c r="DV134" s="7" t="n">
        <v>0.6959230311567234</v>
      </c>
      <c r="DW134" s="7" t="n">
        <v>0.7143023969679386</v>
      </c>
      <c r="DX134" s="7" t="n">
        <v>0.6474196382232653</v>
      </c>
      <c r="DY134" s="7" t="n">
        <v>0.6056154625532926</v>
      </c>
      <c r="DZ134" s="7" t="n">
        <v>0.6386229689136014</v>
      </c>
      <c r="EA134" s="7" t="n">
        <v>0.6380703218522008</v>
      </c>
      <c r="EB134" s="7" t="n">
        <v>0.6169871166082136</v>
      </c>
      <c r="EC134" s="7" t="n">
        <v>0.8665413765379308</v>
      </c>
      <c r="ED134" s="7" t="n">
        <v>0.6697133958934973</v>
      </c>
      <c r="EE134" s="7" t="n">
        <v>1</v>
      </c>
      <c r="EF134" s="7" t="n">
        <v>0.6550440098490747</v>
      </c>
      <c r="EG134" s="7" t="n">
        <v>0.3528155787269548</v>
      </c>
      <c r="EH134" s="7" t="n">
        <v>0.6246363941270627</v>
      </c>
      <c r="EI134" s="7" t="n">
        <v>0.6549273779012947</v>
      </c>
      <c r="EJ134" s="7" t="n">
        <v>0.621338717158829</v>
      </c>
      <c r="EK134" s="7" t="n">
        <v>-0.2632098786263737</v>
      </c>
      <c r="EL134" s="7" t="n">
        <v>0.403479415623434</v>
      </c>
      <c r="EM134" s="7" t="n">
        <v>0.6612724432859254</v>
      </c>
      <c r="EN134" s="7" t="n">
        <v>0.4045787067896889</v>
      </c>
      <c r="EO134" s="7" t="n">
        <v>0.3652469374129966</v>
      </c>
      <c r="EP134" s="7" t="n">
        <v>0.5818866391540741</v>
      </c>
      <c r="EQ134" s="7" t="n">
        <v>0.4336212348147739</v>
      </c>
      <c r="ER134" s="7" t="n">
        <v>-0.1317631269937234</v>
      </c>
      <c r="ES134" s="7" t="n">
        <v>0.6314416555817493</v>
      </c>
      <c r="ET134" s="7" t="n">
        <v>0.5463276037286066</v>
      </c>
      <c r="EU134" s="7" t="n">
        <v>-0.04540440880739606</v>
      </c>
    </row>
    <row r="135">
      <c r="A135" s="6" t="inlineStr">
        <is>
          <t>990001.CSI</t>
        </is>
      </c>
      <c r="B135" s="6" t="inlineStr">
        <is>
          <t>中华交易服务半导体芯片行业指数</t>
        </is>
      </c>
      <c r="C135" s="7" t="n">
        <v>0.7300951557163378</v>
      </c>
      <c r="D135" s="7" t="n">
        <v>0.8064482585196977</v>
      </c>
      <c r="E135" s="7" t="n">
        <v>-0.2504259673673687</v>
      </c>
      <c r="F135" s="7" t="n">
        <v>0.7000286690967241</v>
      </c>
      <c r="G135" s="7" t="n">
        <v>-0.02886815701380832</v>
      </c>
      <c r="H135" s="7" t="n">
        <v>-0.06660744608180538</v>
      </c>
      <c r="I135" s="7" t="n">
        <v>0.4657023950844673</v>
      </c>
      <c r="J135" s="7" t="n">
        <v>-0.2406123951421145</v>
      </c>
      <c r="K135" s="7" t="n">
        <v>0.7963646787337103</v>
      </c>
      <c r="L135" s="7" t="n">
        <v>0.8276900857688068</v>
      </c>
      <c r="M135" s="7" t="n">
        <v>0.985784045010957</v>
      </c>
      <c r="N135" s="7" t="n">
        <v>0.4353932980111818</v>
      </c>
      <c r="O135" s="7" t="n">
        <v>0.9853825821539027</v>
      </c>
      <c r="P135" s="7" t="n">
        <v>0.9827419723868518</v>
      </c>
      <c r="Q135" s="7" t="n">
        <v>0.7707070548793128</v>
      </c>
      <c r="R135" s="7" t="n">
        <v>0.9178699779584846</v>
      </c>
      <c r="S135" s="7" t="n">
        <v>0.4961353975532821</v>
      </c>
      <c r="T135" s="7" t="n">
        <v>0.8988222844491581</v>
      </c>
      <c r="U135" s="7" t="n">
        <v>0.5304022587071473</v>
      </c>
      <c r="V135" s="7" t="n">
        <v>0.3921517819240736</v>
      </c>
      <c r="W135" s="7" t="n">
        <v>-0.1158760033753512</v>
      </c>
      <c r="X135" s="7" t="n">
        <v>0.5448669516024692</v>
      </c>
      <c r="Y135" s="7" t="n">
        <v>0.09113269472921559</v>
      </c>
      <c r="Z135" s="7" t="n">
        <v>0.7659268265162851</v>
      </c>
      <c r="AA135" s="7" t="n">
        <v>0.8314120102394975</v>
      </c>
      <c r="AB135" s="7" t="n">
        <v>0.8228259665868809</v>
      </c>
      <c r="AC135" s="7" t="n">
        <v>0.5595625540399158</v>
      </c>
      <c r="AD135" s="7" t="n">
        <v>-0.06429671797650822</v>
      </c>
      <c r="AE135" s="7" t="n">
        <v>-0.04151155775652195</v>
      </c>
      <c r="AF135" s="7" t="n">
        <v>-0.02521690759957109</v>
      </c>
      <c r="AG135" s="7" t="n">
        <v>0.5394739809663383</v>
      </c>
      <c r="AH135" s="7" t="n">
        <v>0.1923680964243568</v>
      </c>
      <c r="AI135" s="7" t="n">
        <v>0.2577566215371583</v>
      </c>
      <c r="AJ135" s="7" t="n">
        <v>0.5763806202125599</v>
      </c>
      <c r="AK135" s="7" t="n">
        <v>0.526348156971538</v>
      </c>
      <c r="AL135" s="7" t="n">
        <v>0.9641563884358485</v>
      </c>
      <c r="AM135" s="7" t="n">
        <v>0.8325006049865458</v>
      </c>
      <c r="AN135" s="7" t="n">
        <v>0.8187457738630303</v>
      </c>
      <c r="AO135" s="7" t="n">
        <v>0.7978695385414848</v>
      </c>
      <c r="AP135" s="7" t="n">
        <v>0.7711359723131306</v>
      </c>
      <c r="AQ135" s="7" t="n">
        <v>0.709969254104982</v>
      </c>
      <c r="AR135" s="7" t="n">
        <v>0.3331364626535386</v>
      </c>
      <c r="AS135" s="7" t="n">
        <v>0.8178821869782791</v>
      </c>
      <c r="AT135" s="7" t="n">
        <v>0.7076641942776642</v>
      </c>
      <c r="AU135" s="7" t="n">
        <v>0.5501325474424454</v>
      </c>
      <c r="AV135" s="7" t="n">
        <v>0.4686557490296897</v>
      </c>
      <c r="AW135" s="7" t="n">
        <v>0.3201142969825597</v>
      </c>
      <c r="AX135" s="7" t="n">
        <v>0.5246731248185237</v>
      </c>
      <c r="AY135" s="7" t="n">
        <v>0.8037942976657093</v>
      </c>
      <c r="AZ135" s="7" t="n">
        <v>0.5894807699311504</v>
      </c>
      <c r="BA135" s="7" t="n">
        <v>0.807495089397219</v>
      </c>
      <c r="BB135" s="7" t="n">
        <v>0.1923681060284305</v>
      </c>
      <c r="BC135" s="7" t="n">
        <v>0.4153973632762522</v>
      </c>
      <c r="BD135" s="7" t="n">
        <v>0.6353261422740534</v>
      </c>
      <c r="BE135" s="7" t="n">
        <v>0.3928064334489453</v>
      </c>
      <c r="BF135" s="7" t="n">
        <v>0.6220758070926645</v>
      </c>
      <c r="BG135" s="7" t="n">
        <v>0.4857752148885419</v>
      </c>
      <c r="BH135" s="7" t="n">
        <v>0.6416584887493192</v>
      </c>
      <c r="BI135" s="7" t="n">
        <v>-0.2946481185260679</v>
      </c>
      <c r="BJ135" s="7" t="n">
        <v>-0.1625568306489128</v>
      </c>
      <c r="BK135" s="7" t="n">
        <v>0.5110312785898371</v>
      </c>
      <c r="BL135" s="7" t="n">
        <v>0.4502918497359885</v>
      </c>
      <c r="BM135" s="7" t="n">
        <v>-0.06748780638108155</v>
      </c>
      <c r="BN135" s="7" t="n">
        <v>0.7919507128547774</v>
      </c>
      <c r="BO135" s="7" t="n">
        <v>0.8100236028890571</v>
      </c>
      <c r="BP135" s="7" t="n">
        <v>0.7302477701444198</v>
      </c>
      <c r="BQ135" s="7" t="n">
        <v>0.652045724640177</v>
      </c>
      <c r="BR135" s="7" t="n">
        <v>0.7067988204987919</v>
      </c>
      <c r="BS135" s="7" t="n">
        <v>0.2905617683377171</v>
      </c>
      <c r="BT135" s="7" t="n">
        <v>0.3916227096317113</v>
      </c>
      <c r="BU135" s="7" t="n">
        <v>0.5566084885099825</v>
      </c>
      <c r="BV135" s="7" t="n">
        <v>-0.04567200381407133</v>
      </c>
      <c r="BW135" s="7" t="n">
        <v>0.02211171593629516</v>
      </c>
      <c r="BX135" s="7" t="n">
        <v>0.8532411728006607</v>
      </c>
      <c r="BY135" s="7" t="n">
        <v>0.9595481607519203</v>
      </c>
      <c r="BZ135" s="7" t="n">
        <v>-0.09235959450809235</v>
      </c>
      <c r="CA135" s="7" t="n">
        <v>0.596745451974346</v>
      </c>
      <c r="CB135" s="7" t="n">
        <v>0.1843554584478665</v>
      </c>
      <c r="CC135" s="7" t="n">
        <v>0.5376861375199761</v>
      </c>
      <c r="CD135" s="7" t="n">
        <v>0.8872080016167558</v>
      </c>
      <c r="CE135" s="7" t="n">
        <v>0.8099088317070844</v>
      </c>
      <c r="CF135" s="7" t="n">
        <v>0.582987614257471</v>
      </c>
      <c r="CG135" s="7" t="n">
        <v>-0.1567436954859713</v>
      </c>
      <c r="CH135" s="7" t="n">
        <v>0.5469552013561144</v>
      </c>
      <c r="CI135" s="7" t="n">
        <v>0.8371711005002542</v>
      </c>
      <c r="CJ135" s="7" t="n">
        <v>0.3958386981626115</v>
      </c>
      <c r="CK135" s="7" t="n">
        <v>0.8371043623772726</v>
      </c>
      <c r="CL135" s="7" t="n">
        <v>0.7955938698053641</v>
      </c>
      <c r="CM135" s="7" t="n">
        <v>-0.0573512511370994</v>
      </c>
      <c r="CN135" s="7" t="n">
        <v>0.6342141340222979</v>
      </c>
      <c r="CO135" s="7" t="n">
        <v>0.6470649005020933</v>
      </c>
      <c r="CP135" s="7" t="n">
        <v>-0.0005594200034855902</v>
      </c>
      <c r="CQ135" s="7" t="n">
        <v>-0.2749591717425038</v>
      </c>
      <c r="CR135" s="7" t="n">
        <v>0.451538495273173</v>
      </c>
      <c r="CS135" s="7" t="n">
        <v>0.5151467438971802</v>
      </c>
      <c r="CT135" s="7" t="n">
        <v>0.8865698729865654</v>
      </c>
      <c r="CU135" s="7" t="n">
        <v>0.7853488043143484</v>
      </c>
      <c r="CV135" s="7" t="n">
        <v>0.9245397044708094</v>
      </c>
      <c r="CW135" s="7" t="n">
        <v>0.07647067492233181</v>
      </c>
      <c r="CX135" s="7" t="n">
        <v>0.4798610381998663</v>
      </c>
      <c r="CY135" s="7" t="n">
        <v>0.5101512437290016</v>
      </c>
      <c r="CZ135" s="7" t="n">
        <v>0.7044018870330686</v>
      </c>
      <c r="DA135" s="7" t="n">
        <v>0.9041628418512164</v>
      </c>
      <c r="DB135" s="7" t="n">
        <v>0.6576786572388634</v>
      </c>
      <c r="DC135" s="7" t="n">
        <v>0.360453944187472</v>
      </c>
      <c r="DD135" s="7" t="n">
        <v>0.7980629727689798</v>
      </c>
      <c r="DE135" s="7" t="n">
        <v>0.6968063313961176</v>
      </c>
      <c r="DF135" s="7" t="n">
        <v>0.9280002767436466</v>
      </c>
      <c r="DG135" s="7" t="n">
        <v>0.4798321221990561</v>
      </c>
      <c r="DH135" s="7" t="n">
        <v>0.4710349412532485</v>
      </c>
      <c r="DI135" s="7" t="n">
        <v>0.9535294237397053</v>
      </c>
      <c r="DJ135" s="7" t="n">
        <v>0.6306584820105428</v>
      </c>
      <c r="DK135" s="7" t="n">
        <v>0.8181110829387619</v>
      </c>
      <c r="DL135" s="7" t="n">
        <v>0.553690036572939</v>
      </c>
      <c r="DM135" s="7" t="n">
        <v>0.9328160338480638</v>
      </c>
      <c r="DN135" s="7" t="n">
        <v>0.6374050401660878</v>
      </c>
      <c r="DO135" s="7" t="n">
        <v>0.8878942526547722</v>
      </c>
      <c r="DP135" s="7" t="n">
        <v>0.6278833363614719</v>
      </c>
      <c r="DQ135" s="7" t="n">
        <v>0.8329829637801714</v>
      </c>
      <c r="DR135" s="7" t="n">
        <v>0.4222266747457212</v>
      </c>
      <c r="DS135" s="7" t="n">
        <v>0.2386172051606761</v>
      </c>
      <c r="DT135" s="7" t="n">
        <v>0.5688956664795983</v>
      </c>
      <c r="DU135" s="7" t="n">
        <v>0.9307821582620742</v>
      </c>
      <c r="DV135" s="7" t="n">
        <v>0.7672273281578352</v>
      </c>
      <c r="DW135" s="7" t="n">
        <v>0.532797605430998</v>
      </c>
      <c r="DX135" s="7" t="n">
        <v>0.5458860796818458</v>
      </c>
      <c r="DY135" s="7" t="n">
        <v>0.6040704950723894</v>
      </c>
      <c r="DZ135" s="7" t="n">
        <v>0.9964456441641846</v>
      </c>
      <c r="EA135" s="7" t="n">
        <v>0.9975771124661085</v>
      </c>
      <c r="EB135" s="7" t="n">
        <v>0.6689845647938234</v>
      </c>
      <c r="EC135" s="7" t="n">
        <v>0.6494293728198256</v>
      </c>
      <c r="ED135" s="7" t="n">
        <v>0.9027215947531513</v>
      </c>
      <c r="EE135" s="7" t="n">
        <v>0.6550440098490747</v>
      </c>
      <c r="EF135" s="7" t="n">
        <v>1</v>
      </c>
      <c r="EG135" s="7" t="n">
        <v>0.1307731553567491</v>
      </c>
      <c r="EH135" s="7" t="n">
        <v>0.5518368555360776</v>
      </c>
      <c r="EI135" s="7" t="n">
        <v>0.9992911506498889</v>
      </c>
      <c r="EJ135" s="7" t="n">
        <v>0.5667841922427003</v>
      </c>
      <c r="EK135" s="7" t="n">
        <v>-0.2948684780704738</v>
      </c>
      <c r="EL135" s="7" t="n">
        <v>0.3550843159141887</v>
      </c>
      <c r="EM135" s="7" t="n">
        <v>0.9972987024403585</v>
      </c>
      <c r="EN135" s="7" t="n">
        <v>0.09920032075551913</v>
      </c>
      <c r="EO135" s="7" t="n">
        <v>0.2555447010272954</v>
      </c>
      <c r="EP135" s="7" t="n">
        <v>0.6724319705336971</v>
      </c>
      <c r="EQ135" s="7" t="n">
        <v>0.4081156938483956</v>
      </c>
      <c r="ER135" s="7" t="n">
        <v>-0.248266094341825</v>
      </c>
      <c r="ES135" s="7" t="n">
        <v>0.7480345758245717</v>
      </c>
      <c r="ET135" s="7" t="n">
        <v>0.4884680680016502</v>
      </c>
      <c r="EU135" s="7" t="n">
        <v>-0.1237482539306208</v>
      </c>
    </row>
    <row r="136">
      <c r="A136" s="6" t="inlineStr">
        <is>
          <t>CSPSADRP.GI</t>
        </is>
      </c>
      <c r="B136" s="6" t="inlineStr">
        <is>
          <t>标普中国A股红利机会指数</t>
        </is>
      </c>
      <c r="C136" s="7" t="n">
        <v>0.6697690767320915</v>
      </c>
      <c r="D136" s="7" t="n">
        <v>0.5180731761693043</v>
      </c>
      <c r="E136" s="7" t="n">
        <v>0.6830574594927954</v>
      </c>
      <c r="F136" s="7" t="n">
        <v>0.5410537739211185</v>
      </c>
      <c r="G136" s="7" t="n">
        <v>0.5162218651917441</v>
      </c>
      <c r="H136" s="7" t="n">
        <v>0.6591143772918006</v>
      </c>
      <c r="I136" s="7" t="n">
        <v>0.5006705372948982</v>
      </c>
      <c r="J136" s="7" t="n">
        <v>0.6241469729030444</v>
      </c>
      <c r="K136" s="7" t="n">
        <v>0.5199881441965506</v>
      </c>
      <c r="L136" s="7" t="n">
        <v>0.5130135667877905</v>
      </c>
      <c r="M136" s="7" t="n">
        <v>0.09168120770444362</v>
      </c>
      <c r="N136" s="7" t="n">
        <v>0.2715136919407383</v>
      </c>
      <c r="O136" s="7" t="n">
        <v>0.07892394573629213</v>
      </c>
      <c r="P136" s="7" t="n">
        <v>0.1525308398082801</v>
      </c>
      <c r="Q136" s="7" t="n">
        <v>0.4397041849395086</v>
      </c>
      <c r="R136" s="7" t="n">
        <v>0.2076791772189121</v>
      </c>
      <c r="S136" s="7" t="n">
        <v>0.5056552776875832</v>
      </c>
      <c r="T136" s="7" t="n">
        <v>0.2601442143479958</v>
      </c>
      <c r="U136" s="7" t="n">
        <v>0.4349097490529771</v>
      </c>
      <c r="V136" s="7" t="n">
        <v>0.6534468722612833</v>
      </c>
      <c r="W136" s="7" t="n">
        <v>0.6231719439183858</v>
      </c>
      <c r="X136" s="7" t="n">
        <v>0.4290012196226823</v>
      </c>
      <c r="Y136" s="7" t="n">
        <v>0.8136880067970579</v>
      </c>
      <c r="Z136" s="7" t="n">
        <v>0.5630526396204898</v>
      </c>
      <c r="AA136" s="7" t="n">
        <v>0.5219545428029138</v>
      </c>
      <c r="AB136" s="7" t="n">
        <v>0.5299741074504182</v>
      </c>
      <c r="AC136" s="7" t="n">
        <v>0.3093634662677459</v>
      </c>
      <c r="AD136" s="7" t="n">
        <v>0.875689113321467</v>
      </c>
      <c r="AE136" s="7" t="n">
        <v>0.579871892663966</v>
      </c>
      <c r="AF136" s="7" t="n">
        <v>0.6211625678211585</v>
      </c>
      <c r="AG136" s="7" t="n">
        <v>0.408161271495563</v>
      </c>
      <c r="AH136" s="7" t="n">
        <v>0.3761926204772182</v>
      </c>
      <c r="AI136" s="7" t="n">
        <v>0.6278409172861261</v>
      </c>
      <c r="AJ136" s="7" t="n">
        <v>0.4662106576021329</v>
      </c>
      <c r="AK136" s="7" t="n">
        <v>0.4134960256747267</v>
      </c>
      <c r="AL136" s="7" t="n">
        <v>0.2009840666339833</v>
      </c>
      <c r="AM136" s="7" t="n">
        <v>0.4745049228365512</v>
      </c>
      <c r="AN136" s="7" t="n">
        <v>0.3269560773891141</v>
      </c>
      <c r="AO136" s="7" t="n">
        <v>0.2864277137365855</v>
      </c>
      <c r="AP136" s="7" t="n">
        <v>0.2457693814199062</v>
      </c>
      <c r="AQ136" s="7" t="n">
        <v>0.578461078918449</v>
      </c>
      <c r="AR136" s="7" t="n">
        <v>0.7912273894496882</v>
      </c>
      <c r="AS136" s="7" t="n">
        <v>0.4128292562388335</v>
      </c>
      <c r="AT136" s="7" t="n">
        <v>0.1737489992805732</v>
      </c>
      <c r="AU136" s="7" t="n">
        <v>0.4344430957709486</v>
      </c>
      <c r="AV136" s="7" t="n">
        <v>0.4824979728817678</v>
      </c>
      <c r="AW136" s="7" t="n">
        <v>0.695507454237496</v>
      </c>
      <c r="AX136" s="7" t="n">
        <v>0.3710750868695847</v>
      </c>
      <c r="AY136" s="7" t="n">
        <v>0.2888673888111765</v>
      </c>
      <c r="AZ136" s="7" t="n">
        <v>0.4704834017917709</v>
      </c>
      <c r="BA136" s="7" t="n">
        <v>0.3941045321465531</v>
      </c>
      <c r="BB136" s="7" t="n">
        <v>0.3761924104942541</v>
      </c>
      <c r="BC136" s="7" t="n">
        <v>0.5234559843627475</v>
      </c>
      <c r="BD136" s="7" t="n">
        <v>0.3198362510567166</v>
      </c>
      <c r="BE136" s="7" t="n">
        <v>0.2329637513778583</v>
      </c>
      <c r="BF136" s="7" t="n">
        <v>0.3336959061728731</v>
      </c>
      <c r="BG136" s="7" t="n">
        <v>0.4979894781435225</v>
      </c>
      <c r="BH136" s="7" t="n">
        <v>0.386992218269773</v>
      </c>
      <c r="BI136" s="7" t="n">
        <v>0.3502246639077196</v>
      </c>
      <c r="BJ136" s="7" t="n">
        <v>0.5485538993946417</v>
      </c>
      <c r="BK136" s="7" t="n">
        <v>0.4567350303644146</v>
      </c>
      <c r="BL136" s="7" t="n">
        <v>0.696883004469795</v>
      </c>
      <c r="BM136" s="7" t="n">
        <v>0.5757313624054781</v>
      </c>
      <c r="BN136" s="7" t="n">
        <v>0.5338797096118697</v>
      </c>
      <c r="BO136" s="7" t="n">
        <v>0.3747398880379205</v>
      </c>
      <c r="BP136" s="7" t="n">
        <v>0.5322900239030587</v>
      </c>
      <c r="BQ136" s="7" t="n">
        <v>0.3207952214554982</v>
      </c>
      <c r="BR136" s="7" t="n">
        <v>0.266838986314591</v>
      </c>
      <c r="BS136" s="7" t="n">
        <v>0.6603135184368222</v>
      </c>
      <c r="BT136" s="7" t="n">
        <v>0.713835501279951</v>
      </c>
      <c r="BU136" s="7" t="n">
        <v>0.3854486148306951</v>
      </c>
      <c r="BV136" s="7" t="n">
        <v>0.4613430332522018</v>
      </c>
      <c r="BW136" s="7" t="n">
        <v>0.7171967671049461</v>
      </c>
      <c r="BX136" s="7" t="n">
        <v>0.2323723722097327</v>
      </c>
      <c r="BY136" s="7" t="n">
        <v>0.1817958529226023</v>
      </c>
      <c r="BZ136" s="7" t="n">
        <v>0.6723272934102866</v>
      </c>
      <c r="CA136" s="7" t="n">
        <v>0.441460602612055</v>
      </c>
      <c r="CB136" s="7" t="n">
        <v>0.5897312502650642</v>
      </c>
      <c r="CC136" s="7" t="n">
        <v>0.4470540077776151</v>
      </c>
      <c r="CD136" s="7" t="n">
        <v>0.1299892161784554</v>
      </c>
      <c r="CE136" s="7" t="n">
        <v>0.3152784203468788</v>
      </c>
      <c r="CF136" s="7" t="n">
        <v>0.2783694521679268</v>
      </c>
      <c r="CG136" s="7" t="n">
        <v>0.6003083707875425</v>
      </c>
      <c r="CH136" s="7" t="n">
        <v>0.3269064479176582</v>
      </c>
      <c r="CI136" s="7" t="n">
        <v>0.1399983151564274</v>
      </c>
      <c r="CJ136" s="7" t="n">
        <v>0.2628353027642062</v>
      </c>
      <c r="CK136" s="7" t="n">
        <v>0.1624194470883814</v>
      </c>
      <c r="CL136" s="7" t="n">
        <v>0.5852290272042124</v>
      </c>
      <c r="CM136" s="7" t="n">
        <v>0.8802842696906219</v>
      </c>
      <c r="CN136" s="7" t="n">
        <v>0.3476748985092445</v>
      </c>
      <c r="CO136" s="7" t="n">
        <v>0.3839001758130828</v>
      </c>
      <c r="CP136" s="7" t="n">
        <v>0.7587716792289881</v>
      </c>
      <c r="CQ136" s="7" t="n">
        <v>0.4394598698380919</v>
      </c>
      <c r="CR136" s="7" t="n">
        <v>0.8629518597689447</v>
      </c>
      <c r="CS136" s="7" t="n">
        <v>0.2926827907908689</v>
      </c>
      <c r="CT136" s="7" t="n">
        <v>0.1037394416937079</v>
      </c>
      <c r="CU136" s="7" t="n">
        <v>0.1687389826185134</v>
      </c>
      <c r="CV136" s="7" t="n">
        <v>0.168953629046371</v>
      </c>
      <c r="CW136" s="7" t="n">
        <v>0.6517038188134524</v>
      </c>
      <c r="CX136" s="7" t="n">
        <v>0.52920010367932</v>
      </c>
      <c r="CY136" s="7" t="n">
        <v>0.2961730256571843</v>
      </c>
      <c r="CZ136" s="7" t="n">
        <v>0.1377583566416729</v>
      </c>
      <c r="DA136" s="7" t="n">
        <v>0.2837754106516895</v>
      </c>
      <c r="DB136" s="7" t="n">
        <v>0.2470385581389674</v>
      </c>
      <c r="DC136" s="7" t="n">
        <v>0.3303213445851535</v>
      </c>
      <c r="DD136" s="7" t="n">
        <v>0.1825080112967892</v>
      </c>
      <c r="DE136" s="7" t="n">
        <v>0.1393457410816245</v>
      </c>
      <c r="DF136" s="7" t="n">
        <v>0.2044917114556754</v>
      </c>
      <c r="DG136" s="7" t="n">
        <v>0.2097399448950547</v>
      </c>
      <c r="DH136" s="7" t="n">
        <v>0.4944336677160693</v>
      </c>
      <c r="DI136" s="7" t="n">
        <v>0.1611846653430325</v>
      </c>
      <c r="DJ136" s="7" t="n">
        <v>0.5432229275826547</v>
      </c>
      <c r="DK136" s="7" t="n">
        <v>0.1596674845068199</v>
      </c>
      <c r="DL136" s="7" t="n">
        <v>0.3479150161070507</v>
      </c>
      <c r="DM136" s="7" t="n">
        <v>0.1976146148654731</v>
      </c>
      <c r="DN136" s="7" t="n">
        <v>0.3282869914244923</v>
      </c>
      <c r="DO136" s="7" t="n">
        <v>0.2098421020849514</v>
      </c>
      <c r="DP136" s="7" t="n">
        <v>0.3585711986787362</v>
      </c>
      <c r="DQ136" s="7" t="n">
        <v>0.1770081584921273</v>
      </c>
      <c r="DR136" s="7" t="n">
        <v>0.5495344673866152</v>
      </c>
      <c r="DS136" s="7" t="n">
        <v>0.4950833262550051</v>
      </c>
      <c r="DT136" s="7" t="n">
        <v>0.4794256185359726</v>
      </c>
      <c r="DU136" s="7" t="n">
        <v>0.1213746438305859</v>
      </c>
      <c r="DV136" s="7" t="n">
        <v>0.3377266406091554</v>
      </c>
      <c r="DW136" s="7" t="n">
        <v>0.4169559219752941</v>
      </c>
      <c r="DX136" s="7" t="n">
        <v>0.5979455020831922</v>
      </c>
      <c r="DY136" s="7" t="n">
        <v>0.6035996151930745</v>
      </c>
      <c r="DZ136" s="7" t="n">
        <v>0.1270117495751394</v>
      </c>
      <c r="EA136" s="7" t="n">
        <v>0.1221946758209993</v>
      </c>
      <c r="EB136" s="7" t="n">
        <v>0.2827468267360149</v>
      </c>
      <c r="EC136" s="7" t="n">
        <v>0.3629085131693822</v>
      </c>
      <c r="ED136" s="7" t="n">
        <v>0.2801656698591394</v>
      </c>
      <c r="EE136" s="7" t="n">
        <v>0.3528155787269548</v>
      </c>
      <c r="EF136" s="7" t="n">
        <v>0.1307731553567491</v>
      </c>
      <c r="EG136" s="7" t="n">
        <v>1</v>
      </c>
      <c r="EH136" s="7" t="n">
        <v>0.4394660302848546</v>
      </c>
      <c r="EI136" s="7" t="n">
        <v>0.1281733031912076</v>
      </c>
      <c r="EJ136" s="7" t="n">
        <v>0.3305283310130869</v>
      </c>
      <c r="EK136" s="7" t="n">
        <v>0.3437353369203967</v>
      </c>
      <c r="EL136" s="7" t="n">
        <v>0.5151744410271416</v>
      </c>
      <c r="EM136" s="7" t="n">
        <v>0.1313001859597476</v>
      </c>
      <c r="EN136" s="7" t="n">
        <v>0.7136183967430204</v>
      </c>
      <c r="EO136" s="7" t="n">
        <v>0.6617745727392731</v>
      </c>
      <c r="EP136" s="7" t="n">
        <v>0.2873045421314538</v>
      </c>
      <c r="EQ136" s="7" t="n">
        <v>0.5585994605161214</v>
      </c>
      <c r="ER136" s="7" t="n">
        <v>0.6369747340179628</v>
      </c>
      <c r="ES136" s="7" t="n">
        <v>0.2935304770103828</v>
      </c>
      <c r="ET136" s="7" t="n">
        <v>0.2126618695031699</v>
      </c>
      <c r="EU136" s="7" t="n">
        <v>0.7089048934616277</v>
      </c>
    </row>
    <row r="137">
      <c r="A137" s="6" t="inlineStr">
        <is>
          <t>H11059.CSI</t>
        </is>
      </c>
      <c r="B137" s="6" t="inlineStr">
        <is>
          <t>中证工业有色金属主题指数</t>
        </is>
      </c>
      <c r="C137" s="7" t="n">
        <v>0.6970062535093066</v>
      </c>
      <c r="D137" s="7" t="n">
        <v>0.7897452372402667</v>
      </c>
      <c r="E137" s="7" t="n">
        <v>0.07940239359454462</v>
      </c>
      <c r="F137" s="7" t="n">
        <v>0.6802164483112911</v>
      </c>
      <c r="G137" s="7" t="n">
        <v>0.1368849718501806</v>
      </c>
      <c r="H137" s="7" t="n">
        <v>0.1221095521278239</v>
      </c>
      <c r="I137" s="7" t="n">
        <v>0.3798985770536322</v>
      </c>
      <c r="J137" s="7" t="n">
        <v>0.07447227422847824</v>
      </c>
      <c r="K137" s="7" t="n">
        <v>0.7060729051591887</v>
      </c>
      <c r="L137" s="7" t="n">
        <v>0.7161032261888519</v>
      </c>
      <c r="M137" s="7" t="n">
        <v>0.5694674365292298</v>
      </c>
      <c r="N137" s="7" t="n">
        <v>0.2322850003801547</v>
      </c>
      <c r="O137" s="7" t="n">
        <v>0.5504738053948208</v>
      </c>
      <c r="P137" s="7" t="n">
        <v>0.5900900676061791</v>
      </c>
      <c r="Q137" s="7" t="n">
        <v>0.6275083953494324</v>
      </c>
      <c r="R137" s="7" t="n">
        <v>0.5557856993536947</v>
      </c>
      <c r="S137" s="7" t="n">
        <v>0.4798078902867818</v>
      </c>
      <c r="T137" s="7" t="n">
        <v>0.5587817519123127</v>
      </c>
      <c r="U137" s="7" t="n">
        <v>0.9682522159949354</v>
      </c>
      <c r="V137" s="7" t="n">
        <v>0.6455323107160366</v>
      </c>
      <c r="W137" s="7" t="n">
        <v>0.03059028658912447</v>
      </c>
      <c r="X137" s="7" t="n">
        <v>0.9714335076410887</v>
      </c>
      <c r="Y137" s="7" t="n">
        <v>0.4301681244103496</v>
      </c>
      <c r="Z137" s="7" t="n">
        <v>0.6201270729462943</v>
      </c>
      <c r="AA137" s="7" t="n">
        <v>0.7161454352354051</v>
      </c>
      <c r="AB137" s="7" t="n">
        <v>0.7225404184224089</v>
      </c>
      <c r="AC137" s="7" t="n">
        <v>0.4315062418562751</v>
      </c>
      <c r="AD137" s="7" t="n">
        <v>0.3108919925000802</v>
      </c>
      <c r="AE137" s="7" t="n">
        <v>0.2471430397369301</v>
      </c>
      <c r="AF137" s="7" t="n">
        <v>0.1285994690481893</v>
      </c>
      <c r="AG137" s="7" t="n">
        <v>0.4238959532746919</v>
      </c>
      <c r="AH137" s="7" t="n">
        <v>0.184832117133192</v>
      </c>
      <c r="AI137" s="7" t="n">
        <v>0.5278354512949694</v>
      </c>
      <c r="AJ137" s="7" t="n">
        <v>0.6187564882995348</v>
      </c>
      <c r="AK137" s="7" t="n">
        <v>0.4012864198394406</v>
      </c>
      <c r="AL137" s="7" t="n">
        <v>0.5596516053028618</v>
      </c>
      <c r="AM137" s="7" t="n">
        <v>0.6534362640435388</v>
      </c>
      <c r="AN137" s="7" t="n">
        <v>0.5573298763166789</v>
      </c>
      <c r="AO137" s="7" t="n">
        <v>0.5095376115388128</v>
      </c>
      <c r="AP137" s="7" t="n">
        <v>0.4664213416688894</v>
      </c>
      <c r="AQ137" s="7" t="n">
        <v>0.5502913668811844</v>
      </c>
      <c r="AR137" s="7" t="n">
        <v>0.5975551687887309</v>
      </c>
      <c r="AS137" s="7" t="n">
        <v>0.6023327627855831</v>
      </c>
      <c r="AT137" s="7" t="n">
        <v>0.3762019329452536</v>
      </c>
      <c r="AU137" s="7" t="n">
        <v>0.972687458382747</v>
      </c>
      <c r="AV137" s="7" t="n">
        <v>0.5367837063136701</v>
      </c>
      <c r="AW137" s="7" t="n">
        <v>0.6319877373866786</v>
      </c>
      <c r="AX137" s="7" t="n">
        <v>0.389415558493398</v>
      </c>
      <c r="AY137" s="7" t="n">
        <v>0.5300960060371968</v>
      </c>
      <c r="AZ137" s="7" t="n">
        <v>0.6582771126610468</v>
      </c>
      <c r="BA137" s="7" t="n">
        <v>0.5503831890200018</v>
      </c>
      <c r="BB137" s="7" t="n">
        <v>0.1848320287629336</v>
      </c>
      <c r="BC137" s="7" t="n">
        <v>0.5130091665675955</v>
      </c>
      <c r="BD137" s="7" t="n">
        <v>0.5513345155661495</v>
      </c>
      <c r="BE137" s="7" t="n">
        <v>0.1096442697801666</v>
      </c>
      <c r="BF137" s="7" t="n">
        <v>0.5320732076223788</v>
      </c>
      <c r="BG137" s="7" t="n">
        <v>0.5362475669885439</v>
      </c>
      <c r="BH137" s="7" t="n">
        <v>0.6003528079658759</v>
      </c>
      <c r="BI137" s="7" t="n">
        <v>-0.1742944927880027</v>
      </c>
      <c r="BJ137" s="7" t="n">
        <v>-0.05125988956285504</v>
      </c>
      <c r="BK137" s="7" t="n">
        <v>0.4007125581198486</v>
      </c>
      <c r="BL137" s="7" t="n">
        <v>0.6799138581052256</v>
      </c>
      <c r="BM137" s="7" t="n">
        <v>0.2337477424447984</v>
      </c>
      <c r="BN137" s="7" t="n">
        <v>0.7148497777253739</v>
      </c>
      <c r="BO137" s="7" t="n">
        <v>0.6419667731830476</v>
      </c>
      <c r="BP137" s="7" t="n">
        <v>0.7009782418003138</v>
      </c>
      <c r="BQ137" s="7" t="n">
        <v>0.8717772227744082</v>
      </c>
      <c r="BR137" s="7" t="n">
        <v>0.4608132210930876</v>
      </c>
      <c r="BS137" s="7" t="n">
        <v>0.7038036592901228</v>
      </c>
      <c r="BT137" s="7" t="n">
        <v>0.6514521736804928</v>
      </c>
      <c r="BU137" s="7" t="n">
        <v>0.8685377325037421</v>
      </c>
      <c r="BV137" s="7" t="n">
        <v>0.01155760881313009</v>
      </c>
      <c r="BW137" s="7" t="n">
        <v>0.1905888474596783</v>
      </c>
      <c r="BX137" s="7" t="n">
        <v>0.5490419089183667</v>
      </c>
      <c r="BY137" s="7" t="n">
        <v>0.5413782799215224</v>
      </c>
      <c r="BZ137" s="7" t="n">
        <v>0.07567902433843236</v>
      </c>
      <c r="CA137" s="7" t="n">
        <v>0.3010432636380792</v>
      </c>
      <c r="CB137" s="7" t="n">
        <v>0.3254893891929678</v>
      </c>
      <c r="CC137" s="7" t="n">
        <v>0.9683100925095138</v>
      </c>
      <c r="CD137" s="7" t="n">
        <v>0.475889617256669</v>
      </c>
      <c r="CE137" s="7" t="n">
        <v>0.4760305221324107</v>
      </c>
      <c r="CF137" s="7" t="n">
        <v>0.426394634826887</v>
      </c>
      <c r="CG137" s="7" t="n">
        <v>0.1276319786152209</v>
      </c>
      <c r="CH137" s="7" t="n">
        <v>0.3979406694379193</v>
      </c>
      <c r="CI137" s="7" t="n">
        <v>0.4383595461715013</v>
      </c>
      <c r="CJ137" s="7" t="n">
        <v>0.09336173222300904</v>
      </c>
      <c r="CK137" s="7" t="n">
        <v>0.486964770301109</v>
      </c>
      <c r="CL137" s="7" t="n">
        <v>0.6766283039628207</v>
      </c>
      <c r="CM137" s="7" t="n">
        <v>0.3409036658371903</v>
      </c>
      <c r="CN137" s="7" t="n">
        <v>0.4567591983782642</v>
      </c>
      <c r="CO137" s="7" t="n">
        <v>0.6033603412214914</v>
      </c>
      <c r="CP137" s="7" t="n">
        <v>0.3292038066728746</v>
      </c>
      <c r="CQ137" s="7" t="n">
        <v>-0.1395043591838527</v>
      </c>
      <c r="CR137" s="7" t="n">
        <v>0.669024719065117</v>
      </c>
      <c r="CS137" s="7" t="n">
        <v>0.5059218148079229</v>
      </c>
      <c r="CT137" s="7" t="n">
        <v>0.4562107211307976</v>
      </c>
      <c r="CU137" s="7" t="n">
        <v>0.4090736114415743</v>
      </c>
      <c r="CV137" s="7" t="n">
        <v>0.5133904021102081</v>
      </c>
      <c r="CW137" s="7" t="n">
        <v>0.1474879872718086</v>
      </c>
      <c r="CX137" s="7" t="n">
        <v>0.5448385421468315</v>
      </c>
      <c r="CY137" s="7" t="n">
        <v>0.3435116681034198</v>
      </c>
      <c r="CZ137" s="7" t="n">
        <v>0.3767785429855983</v>
      </c>
      <c r="DA137" s="7" t="n">
        <v>0.5845828132724084</v>
      </c>
      <c r="DB137" s="7" t="n">
        <v>0.3024596396527619</v>
      </c>
      <c r="DC137" s="7" t="n">
        <v>0.7998908584142874</v>
      </c>
      <c r="DD137" s="7" t="n">
        <v>0.4698180494888526</v>
      </c>
      <c r="DE137" s="7" t="n">
        <v>0.3565704631743684</v>
      </c>
      <c r="DF137" s="7" t="n">
        <v>0.5684778389499608</v>
      </c>
      <c r="DG137" s="7" t="n">
        <v>0.3360668222765213</v>
      </c>
      <c r="DH137" s="7" t="n">
        <v>0.5396905007409972</v>
      </c>
      <c r="DI137" s="7" t="n">
        <v>0.5247308613846334</v>
      </c>
      <c r="DJ137" s="7" t="n">
        <v>0.5013987992320749</v>
      </c>
      <c r="DK137" s="7" t="n">
        <v>0.4303955618935204</v>
      </c>
      <c r="DL137" s="7" t="n">
        <v>0.4050441850138943</v>
      </c>
      <c r="DM137" s="7" t="n">
        <v>0.5506711265306277</v>
      </c>
      <c r="DN137" s="7" t="n">
        <v>0.5581778328350614</v>
      </c>
      <c r="DO137" s="7" t="n">
        <v>0.5249996697336548</v>
      </c>
      <c r="DP137" s="7" t="n">
        <v>0.5189049328782859</v>
      </c>
      <c r="DQ137" s="7" t="n">
        <v>0.4256864037730972</v>
      </c>
      <c r="DR137" s="7" t="n">
        <v>0.4373277601920068</v>
      </c>
      <c r="DS137" s="7" t="n">
        <v>0.2494223288984891</v>
      </c>
      <c r="DT137" s="7" t="n">
        <v>0.5528570352391802</v>
      </c>
      <c r="DU137" s="7" t="n">
        <v>0.4428963220112636</v>
      </c>
      <c r="DV137" s="7" t="n">
        <v>0.5173800650987628</v>
      </c>
      <c r="DW137" s="7" t="n">
        <v>0.9630657072029524</v>
      </c>
      <c r="DX137" s="7" t="n">
        <v>0.5969601064321227</v>
      </c>
      <c r="DY137" s="7" t="n">
        <v>0.4414491850660354</v>
      </c>
      <c r="DZ137" s="7" t="n">
        <v>0.527718335087548</v>
      </c>
      <c r="EA137" s="7" t="n">
        <v>0.5370730795510831</v>
      </c>
      <c r="EB137" s="7" t="n">
        <v>0.3336312116609264</v>
      </c>
      <c r="EC137" s="7" t="n">
        <v>0.5414360954744878</v>
      </c>
      <c r="ED137" s="7" t="n">
        <v>0.5155601609620206</v>
      </c>
      <c r="EE137" s="7" t="n">
        <v>0.6246363941270627</v>
      </c>
      <c r="EF137" s="7" t="n">
        <v>0.5518368555360776</v>
      </c>
      <c r="EG137" s="7" t="n">
        <v>0.4394660302848546</v>
      </c>
      <c r="EH137" s="7" t="n">
        <v>1</v>
      </c>
      <c r="EI137" s="7" t="n">
        <v>0.5550891004814955</v>
      </c>
      <c r="EJ137" s="7" t="n">
        <v>0.368846606886875</v>
      </c>
      <c r="EK137" s="7" t="n">
        <v>-0.1758335237177372</v>
      </c>
      <c r="EL137" s="7" t="n">
        <v>0.4774075381000798</v>
      </c>
      <c r="EM137" s="7" t="n">
        <v>0.5619173282933192</v>
      </c>
      <c r="EN137" s="7" t="n">
        <v>0.4189396106386374</v>
      </c>
      <c r="EO137" s="7" t="n">
        <v>0.6115161950107453</v>
      </c>
      <c r="EP137" s="7" t="n">
        <v>0.4513909398296424</v>
      </c>
      <c r="EQ137" s="7" t="n">
        <v>0.2854044234058977</v>
      </c>
      <c r="ER137" s="7" t="n">
        <v>0.01672230377031252</v>
      </c>
      <c r="ES137" s="7" t="n">
        <v>0.3911046867304658</v>
      </c>
      <c r="ET137" s="7" t="n">
        <v>0.3483277064697893</v>
      </c>
      <c r="EU137" s="7" t="n">
        <v>0.2470844798932846</v>
      </c>
    </row>
    <row r="138">
      <c r="A138" s="6" t="inlineStr">
        <is>
          <t>H30007.CSI</t>
        </is>
      </c>
      <c r="B138" s="6" t="inlineStr">
        <is>
          <t>中证芯片产业指数</t>
        </is>
      </c>
      <c r="C138" s="7" t="n">
        <v>0.7307304909826449</v>
      </c>
      <c r="D138" s="7" t="n">
        <v>0.8080007461014684</v>
      </c>
      <c r="E138" s="7" t="n">
        <v>-0.2482243521224436</v>
      </c>
      <c r="F138" s="7" t="n">
        <v>0.7005641822978764</v>
      </c>
      <c r="G138" s="7" t="n">
        <v>-0.02983047292232604</v>
      </c>
      <c r="H138" s="7" t="n">
        <v>-0.06678289745459622</v>
      </c>
      <c r="I138" s="7" t="n">
        <v>0.4666369792260202</v>
      </c>
      <c r="J138" s="7" t="n">
        <v>-0.2374505178430514</v>
      </c>
      <c r="K138" s="7" t="n">
        <v>0.7967948582112144</v>
      </c>
      <c r="L138" s="7" t="n">
        <v>0.8280672651290024</v>
      </c>
      <c r="M138" s="7" t="n">
        <v>0.9851355941336242</v>
      </c>
      <c r="N138" s="7" t="n">
        <v>0.4366268409759468</v>
      </c>
      <c r="O138" s="7" t="n">
        <v>0.9846584673108623</v>
      </c>
      <c r="P138" s="7" t="n">
        <v>0.9820034829359628</v>
      </c>
      <c r="Q138" s="7" t="n">
        <v>0.7667431476744514</v>
      </c>
      <c r="R138" s="7" t="n">
        <v>0.9197050583347575</v>
      </c>
      <c r="S138" s="7" t="n">
        <v>0.4941939938395629</v>
      </c>
      <c r="T138" s="7" t="n">
        <v>0.8983667663188382</v>
      </c>
      <c r="U138" s="7" t="n">
        <v>0.5331561091175215</v>
      </c>
      <c r="V138" s="7" t="n">
        <v>0.3906127588138437</v>
      </c>
      <c r="W138" s="7" t="n">
        <v>-0.1161978782848449</v>
      </c>
      <c r="X138" s="7" t="n">
        <v>0.5477192030488628</v>
      </c>
      <c r="Y138" s="7" t="n">
        <v>0.09565480789245105</v>
      </c>
      <c r="Z138" s="7" t="n">
        <v>0.7669285668368917</v>
      </c>
      <c r="AA138" s="7" t="n">
        <v>0.8317513514048523</v>
      </c>
      <c r="AB138" s="7" t="n">
        <v>0.8232375663725514</v>
      </c>
      <c r="AC138" s="7" t="n">
        <v>0.5610551652793443</v>
      </c>
      <c r="AD138" s="7" t="n">
        <v>-0.06480372463458965</v>
      </c>
      <c r="AE138" s="7" t="n">
        <v>-0.03925893702092102</v>
      </c>
      <c r="AF138" s="7" t="n">
        <v>-0.02470457809218409</v>
      </c>
      <c r="AG138" s="7" t="n">
        <v>0.5399293399550632</v>
      </c>
      <c r="AH138" s="7" t="n">
        <v>0.1951138203156562</v>
      </c>
      <c r="AI138" s="7" t="n">
        <v>0.2574034428130625</v>
      </c>
      <c r="AJ138" s="7" t="n">
        <v>0.5774438077347185</v>
      </c>
      <c r="AK138" s="7" t="n">
        <v>0.5269944937778448</v>
      </c>
      <c r="AL138" s="7" t="n">
        <v>0.9649505844702851</v>
      </c>
      <c r="AM138" s="7" t="n">
        <v>0.8329874788673021</v>
      </c>
      <c r="AN138" s="7" t="n">
        <v>0.8196628283770332</v>
      </c>
      <c r="AO138" s="7" t="n">
        <v>0.7981509020813528</v>
      </c>
      <c r="AP138" s="7" t="n">
        <v>0.7714851457344768</v>
      </c>
      <c r="AQ138" s="7" t="n">
        <v>0.7109157892156999</v>
      </c>
      <c r="AR138" s="7" t="n">
        <v>0.3309936096223821</v>
      </c>
      <c r="AS138" s="7" t="n">
        <v>0.817530712930127</v>
      </c>
      <c r="AT138" s="7" t="n">
        <v>0.7076371850111484</v>
      </c>
      <c r="AU138" s="7" t="n">
        <v>0.5527304995930471</v>
      </c>
      <c r="AV138" s="7" t="n">
        <v>0.4675958452430211</v>
      </c>
      <c r="AW138" s="7" t="n">
        <v>0.3184722694276401</v>
      </c>
      <c r="AX138" s="7" t="n">
        <v>0.5246146439963766</v>
      </c>
      <c r="AY138" s="7" t="n">
        <v>0.8046295554439942</v>
      </c>
      <c r="AZ138" s="7" t="n">
        <v>0.590274636434326</v>
      </c>
      <c r="BA138" s="7" t="n">
        <v>0.8066747567734061</v>
      </c>
      <c r="BB138" s="7" t="n">
        <v>0.1951138462222487</v>
      </c>
      <c r="BC138" s="7" t="n">
        <v>0.4134938195683253</v>
      </c>
      <c r="BD138" s="7" t="n">
        <v>0.6366237842559509</v>
      </c>
      <c r="BE138" s="7" t="n">
        <v>0.3985209523201332</v>
      </c>
      <c r="BF138" s="7" t="n">
        <v>0.6208954125444301</v>
      </c>
      <c r="BG138" s="7" t="n">
        <v>0.4849169474108953</v>
      </c>
      <c r="BH138" s="7" t="n">
        <v>0.6406841689474991</v>
      </c>
      <c r="BI138" s="7" t="n">
        <v>-0.2937765731850934</v>
      </c>
      <c r="BJ138" s="7" t="n">
        <v>-0.1609182722540178</v>
      </c>
      <c r="BK138" s="7" t="n">
        <v>0.5110135040498616</v>
      </c>
      <c r="BL138" s="7" t="n">
        <v>0.4496852302577622</v>
      </c>
      <c r="BM138" s="7" t="n">
        <v>-0.06552870978271533</v>
      </c>
      <c r="BN138" s="7" t="n">
        <v>0.7928438579802969</v>
      </c>
      <c r="BO138" s="7" t="n">
        <v>0.8106512488979355</v>
      </c>
      <c r="BP138" s="7" t="n">
        <v>0.7297784974348897</v>
      </c>
      <c r="BQ138" s="7" t="n">
        <v>0.6556203037808485</v>
      </c>
      <c r="BR138" s="7" t="n">
        <v>0.7092629216462826</v>
      </c>
      <c r="BS138" s="7" t="n">
        <v>0.2930526151445196</v>
      </c>
      <c r="BT138" s="7" t="n">
        <v>0.3890939403741175</v>
      </c>
      <c r="BU138" s="7" t="n">
        <v>0.5600005413183923</v>
      </c>
      <c r="BV138" s="7" t="n">
        <v>-0.03963301459009742</v>
      </c>
      <c r="BW138" s="7" t="n">
        <v>0.02066217455787157</v>
      </c>
      <c r="BX138" s="7" t="n">
        <v>0.8565187406693855</v>
      </c>
      <c r="BY138" s="7" t="n">
        <v>0.9600772902020547</v>
      </c>
      <c r="BZ138" s="7" t="n">
        <v>-0.09168508683462549</v>
      </c>
      <c r="CA138" s="7" t="n">
        <v>0.592686060056354</v>
      </c>
      <c r="CB138" s="7" t="n">
        <v>0.1834871571738503</v>
      </c>
      <c r="CC138" s="7" t="n">
        <v>0.5406784736864446</v>
      </c>
      <c r="CD138" s="7" t="n">
        <v>0.8887685843903289</v>
      </c>
      <c r="CE138" s="7" t="n">
        <v>0.8098274505315208</v>
      </c>
      <c r="CF138" s="7" t="n">
        <v>0.5841166330649424</v>
      </c>
      <c r="CG138" s="7" t="n">
        <v>-0.1565993634378519</v>
      </c>
      <c r="CH138" s="7" t="n">
        <v>0.5477084104147195</v>
      </c>
      <c r="CI138" s="7" t="n">
        <v>0.8386577810909518</v>
      </c>
      <c r="CJ138" s="7" t="n">
        <v>0.3997552597588781</v>
      </c>
      <c r="CK138" s="7" t="n">
        <v>0.8392489845350245</v>
      </c>
      <c r="CL138" s="7" t="n">
        <v>0.7959134120461349</v>
      </c>
      <c r="CM138" s="7" t="n">
        <v>-0.05656630709488367</v>
      </c>
      <c r="CN138" s="7" t="n">
        <v>0.6356849641825261</v>
      </c>
      <c r="CO138" s="7" t="n">
        <v>0.6461538019765898</v>
      </c>
      <c r="CP138" s="7" t="n">
        <v>-0.002351601338928737</v>
      </c>
      <c r="CQ138" s="7" t="n">
        <v>-0.2744031331138288</v>
      </c>
      <c r="CR138" s="7" t="n">
        <v>0.4497580903933419</v>
      </c>
      <c r="CS138" s="7" t="n">
        <v>0.515789735289289</v>
      </c>
      <c r="CT138" s="7" t="n">
        <v>0.8871651791196905</v>
      </c>
      <c r="CU138" s="7" t="n">
        <v>0.7860284231538723</v>
      </c>
      <c r="CV138" s="7" t="n">
        <v>0.9245283283057154</v>
      </c>
      <c r="CW138" s="7" t="n">
        <v>0.07370255122355937</v>
      </c>
      <c r="CX138" s="7" t="n">
        <v>0.4801381379225499</v>
      </c>
      <c r="CY138" s="7" t="n">
        <v>0.511495783201921</v>
      </c>
      <c r="CZ138" s="7" t="n">
        <v>0.7042181544630072</v>
      </c>
      <c r="DA138" s="7" t="n">
        <v>0.9059121486208923</v>
      </c>
      <c r="DB138" s="7" t="n">
        <v>0.6534211284580661</v>
      </c>
      <c r="DC138" s="7" t="n">
        <v>0.362411757406159</v>
      </c>
      <c r="DD138" s="7" t="n">
        <v>0.8001300013217661</v>
      </c>
      <c r="DE138" s="7" t="n">
        <v>0.6965980605277035</v>
      </c>
      <c r="DF138" s="7" t="n">
        <v>0.9291320596119191</v>
      </c>
      <c r="DG138" s="7" t="n">
        <v>0.483030901952439</v>
      </c>
      <c r="DH138" s="7" t="n">
        <v>0.4706302418855803</v>
      </c>
      <c r="DI138" s="7" t="n">
        <v>0.9538588191142924</v>
      </c>
      <c r="DJ138" s="7" t="n">
        <v>0.6310726702981647</v>
      </c>
      <c r="DK138" s="7" t="n">
        <v>0.8195843347845417</v>
      </c>
      <c r="DL138" s="7" t="n">
        <v>0.5534307250294541</v>
      </c>
      <c r="DM138" s="7" t="n">
        <v>0.9350347913038323</v>
      </c>
      <c r="DN138" s="7" t="n">
        <v>0.637817778690153</v>
      </c>
      <c r="DO138" s="7" t="n">
        <v>0.8878933825247805</v>
      </c>
      <c r="DP138" s="7" t="n">
        <v>0.6271642109720063</v>
      </c>
      <c r="DQ138" s="7" t="n">
        <v>0.8292314007823558</v>
      </c>
      <c r="DR138" s="7" t="n">
        <v>0.4153581274170325</v>
      </c>
      <c r="DS138" s="7" t="n">
        <v>0.2400451901704129</v>
      </c>
      <c r="DT138" s="7" t="n">
        <v>0.5685244606867469</v>
      </c>
      <c r="DU138" s="7" t="n">
        <v>0.9265787080816595</v>
      </c>
      <c r="DV138" s="7" t="n">
        <v>0.7671820308590963</v>
      </c>
      <c r="DW138" s="7" t="n">
        <v>0.5361479452508668</v>
      </c>
      <c r="DX138" s="7" t="n">
        <v>0.5427046207055948</v>
      </c>
      <c r="DY138" s="7" t="n">
        <v>0.6034339816310229</v>
      </c>
      <c r="DZ138" s="7" t="n">
        <v>0.9961237099202851</v>
      </c>
      <c r="EA138" s="7" t="n">
        <v>0.9968239692457589</v>
      </c>
      <c r="EB138" s="7" t="n">
        <v>0.6664147167773673</v>
      </c>
      <c r="EC138" s="7" t="n">
        <v>0.6509975032833168</v>
      </c>
      <c r="ED138" s="7" t="n">
        <v>0.9038171227186308</v>
      </c>
      <c r="EE138" s="7" t="n">
        <v>0.6549273779012947</v>
      </c>
      <c r="EF138" s="7" t="n">
        <v>0.9992911506498889</v>
      </c>
      <c r="EG138" s="7" t="n">
        <v>0.1281733031912076</v>
      </c>
      <c r="EH138" s="7" t="n">
        <v>0.5550891004814955</v>
      </c>
      <c r="EI138" s="7" t="n">
        <v>1</v>
      </c>
      <c r="EJ138" s="7" t="n">
        <v>0.5639149268199347</v>
      </c>
      <c r="EK138" s="7" t="n">
        <v>-0.2940313472822835</v>
      </c>
      <c r="EL138" s="7" t="n">
        <v>0.352985641992703</v>
      </c>
      <c r="EM138" s="7" t="n">
        <v>0.9976661093189793</v>
      </c>
      <c r="EN138" s="7" t="n">
        <v>0.09794799159196332</v>
      </c>
      <c r="EO138" s="7" t="n">
        <v>0.2534308234141485</v>
      </c>
      <c r="EP138" s="7" t="n">
        <v>0.6748724955858841</v>
      </c>
      <c r="EQ138" s="7" t="n">
        <v>0.4058134909063351</v>
      </c>
      <c r="ER138" s="7" t="n">
        <v>-0.2450920306675556</v>
      </c>
      <c r="ES138" s="7" t="n">
        <v>0.7456585498074423</v>
      </c>
      <c r="ET138" s="7" t="n">
        <v>0.4916994073294939</v>
      </c>
      <c r="EU138" s="7" t="n">
        <v>-0.1230348708360609</v>
      </c>
    </row>
    <row r="139">
      <c r="A139" s="6" t="inlineStr">
        <is>
          <t>H30015.CSI</t>
        </is>
      </c>
      <c r="B139" s="6" t="inlineStr">
        <is>
          <t>中证800汽车与零部件指数</t>
        </is>
      </c>
      <c r="C139" s="7" t="n">
        <v>0.628606361235124</v>
      </c>
      <c r="D139" s="7" t="n">
        <v>0.6489776443589074</v>
      </c>
      <c r="E139" s="7" t="n">
        <v>-0.1091298566017738</v>
      </c>
      <c r="F139" s="7" t="n">
        <v>0.5692128707575356</v>
      </c>
      <c r="G139" s="7" t="n">
        <v>0.030405207574647</v>
      </c>
      <c r="H139" s="7" t="n">
        <v>0.2423157314798365</v>
      </c>
      <c r="I139" s="7" t="n">
        <v>0.7793591598938906</v>
      </c>
      <c r="J139" s="7" t="n">
        <v>-0.07370511473833576</v>
      </c>
      <c r="K139" s="7" t="n">
        <v>0.6763478586145443</v>
      </c>
      <c r="L139" s="7" t="n">
        <v>0.709504895331228</v>
      </c>
      <c r="M139" s="7" t="n">
        <v>0.5573893398489576</v>
      </c>
      <c r="N139" s="7" t="n">
        <v>0.4543750092434314</v>
      </c>
      <c r="O139" s="7" t="n">
        <v>0.5292625595701099</v>
      </c>
      <c r="P139" s="7" t="n">
        <v>0.5818860620552763</v>
      </c>
      <c r="Q139" s="7" t="n">
        <v>0.5455949715221339</v>
      </c>
      <c r="R139" s="7" t="n">
        <v>0.6038295296283998</v>
      </c>
      <c r="S139" s="7" t="n">
        <v>0.5180099795634419</v>
      </c>
      <c r="T139" s="7" t="n">
        <v>0.664724962501126</v>
      </c>
      <c r="U139" s="7" t="n">
        <v>0.3461388971726369</v>
      </c>
      <c r="V139" s="7" t="n">
        <v>0.4989775150884541</v>
      </c>
      <c r="W139" s="7" t="n">
        <v>0.165912288065538</v>
      </c>
      <c r="X139" s="7" t="n">
        <v>0.3525993512216161</v>
      </c>
      <c r="Y139" s="7" t="n">
        <v>0.2647985261215935</v>
      </c>
      <c r="Z139" s="7" t="n">
        <v>0.6916562020751252</v>
      </c>
      <c r="AA139" s="7" t="n">
        <v>0.7142443290902648</v>
      </c>
      <c r="AB139" s="7" t="n">
        <v>0.7012764845373307</v>
      </c>
      <c r="AC139" s="7" t="n">
        <v>0.6547162469375027</v>
      </c>
      <c r="AD139" s="7" t="n">
        <v>0.1756931772713162</v>
      </c>
      <c r="AE139" s="7" t="n">
        <v>0.1182159914759427</v>
      </c>
      <c r="AF139" s="7" t="n">
        <v>0.2045864114666553</v>
      </c>
      <c r="AG139" s="7" t="n">
        <v>0.6283053414394469</v>
      </c>
      <c r="AH139" s="7" t="n">
        <v>0.3140271039963237</v>
      </c>
      <c r="AI139" s="7" t="n">
        <v>0.3122510266302647</v>
      </c>
      <c r="AJ139" s="7" t="n">
        <v>0.6041451272783804</v>
      </c>
      <c r="AK139" s="7" t="n">
        <v>0.6215711473163886</v>
      </c>
      <c r="AL139" s="7" t="n">
        <v>0.6177570529975519</v>
      </c>
      <c r="AM139" s="7" t="n">
        <v>0.7321526104433507</v>
      </c>
      <c r="AN139" s="7" t="n">
        <v>0.6854544312753967</v>
      </c>
      <c r="AO139" s="7" t="n">
        <v>0.6532884474407668</v>
      </c>
      <c r="AP139" s="7" t="n">
        <v>0.5849947664723592</v>
      </c>
      <c r="AQ139" s="7" t="n">
        <v>0.6694473504489846</v>
      </c>
      <c r="AR139" s="7" t="n">
        <v>0.5184308909130508</v>
      </c>
      <c r="AS139" s="7" t="n">
        <v>0.7256200749497367</v>
      </c>
      <c r="AT139" s="7" t="n">
        <v>0.4362906382384542</v>
      </c>
      <c r="AU139" s="7" t="n">
        <v>0.3673749315016012</v>
      </c>
      <c r="AV139" s="7" t="n">
        <v>0.5240865067396416</v>
      </c>
      <c r="AW139" s="7" t="n">
        <v>0.3421272905095691</v>
      </c>
      <c r="AX139" s="7" t="n">
        <v>0.6478937694011985</v>
      </c>
      <c r="AY139" s="7" t="n">
        <v>0.6749822550818858</v>
      </c>
      <c r="AZ139" s="7" t="n">
        <v>0.5658858247738139</v>
      </c>
      <c r="BA139" s="7" t="n">
        <v>0.6975763944905953</v>
      </c>
      <c r="BB139" s="7" t="n">
        <v>0.3140270789299536</v>
      </c>
      <c r="BC139" s="7" t="n">
        <v>0.5010340558735866</v>
      </c>
      <c r="BD139" s="7" t="n">
        <v>0.4729639377065206</v>
      </c>
      <c r="BE139" s="7" t="n">
        <v>0.4630312173270447</v>
      </c>
      <c r="BF139" s="7" t="n">
        <v>0.4984067276301986</v>
      </c>
      <c r="BG139" s="7" t="n">
        <v>0.5420672099667957</v>
      </c>
      <c r="BH139" s="7" t="n">
        <v>0.6334153686078605</v>
      </c>
      <c r="BI139" s="7" t="n">
        <v>-0.2973582705510194</v>
      </c>
      <c r="BJ139" s="7" t="n">
        <v>0.09191561810735208</v>
      </c>
      <c r="BK139" s="7" t="n">
        <v>0.6166114530159538</v>
      </c>
      <c r="BL139" s="7" t="n">
        <v>0.4527434019994359</v>
      </c>
      <c r="BM139" s="7" t="n">
        <v>0.1205619968038074</v>
      </c>
      <c r="BN139" s="7" t="n">
        <v>0.6747066796779353</v>
      </c>
      <c r="BO139" s="7" t="n">
        <v>0.6093232826628264</v>
      </c>
      <c r="BP139" s="7" t="n">
        <v>0.704147011337829</v>
      </c>
      <c r="BQ139" s="7" t="n">
        <v>0.3224611102935617</v>
      </c>
      <c r="BR139" s="7" t="n">
        <v>0.5432187744545227</v>
      </c>
      <c r="BS139" s="7" t="n">
        <v>0.2321325223585503</v>
      </c>
      <c r="BT139" s="7" t="n">
        <v>0.4942692170260577</v>
      </c>
      <c r="BU139" s="7" t="n">
        <v>0.2886613459850647</v>
      </c>
      <c r="BV139" s="7" t="n">
        <v>0.1837425425454253</v>
      </c>
      <c r="BW139" s="7" t="n">
        <v>0.2163913799801609</v>
      </c>
      <c r="BX139" s="7" t="n">
        <v>0.5946337999127865</v>
      </c>
      <c r="BY139" s="7" t="n">
        <v>0.6104797495755114</v>
      </c>
      <c r="BZ139" s="7" t="n">
        <v>0.1931205393772767</v>
      </c>
      <c r="CA139" s="7" t="n">
        <v>0.8096877833289821</v>
      </c>
      <c r="CB139" s="7" t="n">
        <v>0.2493359151848727</v>
      </c>
      <c r="CC139" s="7" t="n">
        <v>0.3475494735833465</v>
      </c>
      <c r="CD139" s="7" t="n">
        <v>0.539783545642197</v>
      </c>
      <c r="CE139" s="7" t="n">
        <v>0.7920284021233458</v>
      </c>
      <c r="CF139" s="7" t="n">
        <v>0.6388988538549517</v>
      </c>
      <c r="CG139" s="7" t="n">
        <v>-0.09203193612593515</v>
      </c>
      <c r="CH139" s="7" t="n">
        <v>0.6322021386689173</v>
      </c>
      <c r="CI139" s="7" t="n">
        <v>0.496998350790069</v>
      </c>
      <c r="CJ139" s="7" t="n">
        <v>0.521914526864057</v>
      </c>
      <c r="CK139" s="7" t="n">
        <v>0.5398957561599802</v>
      </c>
      <c r="CL139" s="7" t="n">
        <v>0.7070680836893269</v>
      </c>
      <c r="CM139" s="7" t="n">
        <v>0.1064961030220706</v>
      </c>
      <c r="CN139" s="7" t="n">
        <v>0.6014207545819813</v>
      </c>
      <c r="CO139" s="7" t="n">
        <v>0.6344584894094653</v>
      </c>
      <c r="CP139" s="7" t="n">
        <v>0.2513713834291706</v>
      </c>
      <c r="CQ139" s="7" t="n">
        <v>-0.2361749973483926</v>
      </c>
      <c r="CR139" s="7" t="n">
        <v>0.5676572117967257</v>
      </c>
      <c r="CS139" s="7" t="n">
        <v>0.4226350577741947</v>
      </c>
      <c r="CT139" s="7" t="n">
        <v>0.5407796378652332</v>
      </c>
      <c r="CU139" s="7" t="n">
        <v>0.5047582278074341</v>
      </c>
      <c r="CV139" s="7" t="n">
        <v>0.5936948266799305</v>
      </c>
      <c r="CW139" s="7" t="n">
        <v>0.4173645792529884</v>
      </c>
      <c r="CX139" s="7" t="n">
        <v>0.5342407044852702</v>
      </c>
      <c r="CY139" s="7" t="n">
        <v>0.5943683442375767</v>
      </c>
      <c r="CZ139" s="7" t="n">
        <v>0.4309072487978266</v>
      </c>
      <c r="DA139" s="7" t="n">
        <v>0.7107951102100473</v>
      </c>
      <c r="DB139" s="7" t="n">
        <v>0.8667444464318387</v>
      </c>
      <c r="DC139" s="7" t="n">
        <v>0.2123351981595643</v>
      </c>
      <c r="DD139" s="7" t="n">
        <v>0.5116575474437041</v>
      </c>
      <c r="DE139" s="7" t="n">
        <v>0.4133410517853205</v>
      </c>
      <c r="DF139" s="7" t="n">
        <v>0.6041257584951713</v>
      </c>
      <c r="DG139" s="7" t="n">
        <v>0.567744120716013</v>
      </c>
      <c r="DH139" s="7" t="n">
        <v>0.5320360736674701</v>
      </c>
      <c r="DI139" s="7" t="n">
        <v>0.5877686385377674</v>
      </c>
      <c r="DJ139" s="7" t="n">
        <v>0.7468298012241503</v>
      </c>
      <c r="DK139" s="7" t="n">
        <v>0.5151891091501202</v>
      </c>
      <c r="DL139" s="7" t="n">
        <v>0.6424458453740093</v>
      </c>
      <c r="DM139" s="7" t="n">
        <v>0.6313102532013176</v>
      </c>
      <c r="DN139" s="7" t="n">
        <v>0.4910981297411354</v>
      </c>
      <c r="DO139" s="7" t="n">
        <v>0.6146141924913523</v>
      </c>
      <c r="DP139" s="7" t="n">
        <v>0.6848027890782648</v>
      </c>
      <c r="DQ139" s="7" t="n">
        <v>0.4521399635854894</v>
      </c>
      <c r="DR139" s="7" t="n">
        <v>0.6347143518326814</v>
      </c>
      <c r="DS139" s="7" t="n">
        <v>0.3093941957071906</v>
      </c>
      <c r="DT139" s="7" t="n">
        <v>0.5923894209285764</v>
      </c>
      <c r="DU139" s="7" t="n">
        <v>0.502166889938191</v>
      </c>
      <c r="DV139" s="7" t="n">
        <v>0.7089237494149252</v>
      </c>
      <c r="DW139" s="7" t="n">
        <v>0.3358065283906865</v>
      </c>
      <c r="DX139" s="7" t="n">
        <v>0.5974067497773334</v>
      </c>
      <c r="DY139" s="7" t="n">
        <v>0.5997091787854293</v>
      </c>
      <c r="DZ139" s="7" t="n">
        <v>0.5857888681806964</v>
      </c>
      <c r="EA139" s="7" t="n">
        <v>0.5664407640907573</v>
      </c>
      <c r="EB139" s="7" t="n">
        <v>0.8021411864775818</v>
      </c>
      <c r="EC139" s="7" t="n">
        <v>0.6929171896225044</v>
      </c>
      <c r="ED139" s="7" t="n">
        <v>0.6808458049507119</v>
      </c>
      <c r="EE139" s="7" t="n">
        <v>0.621338717158829</v>
      </c>
      <c r="EF139" s="7" t="n">
        <v>0.5667841922427003</v>
      </c>
      <c r="EG139" s="7" t="n">
        <v>0.3305283310130869</v>
      </c>
      <c r="EH139" s="7" t="n">
        <v>0.368846606886875</v>
      </c>
      <c r="EI139" s="7" t="n">
        <v>0.5639149268199347</v>
      </c>
      <c r="EJ139" s="7" t="n">
        <v>1</v>
      </c>
      <c r="EK139" s="7" t="n">
        <v>-0.2987387543745675</v>
      </c>
      <c r="EL139" s="7" t="n">
        <v>0.4594054452204652</v>
      </c>
      <c r="EM139" s="7" t="n">
        <v>0.5577876615251339</v>
      </c>
      <c r="EN139" s="7" t="n">
        <v>0.28860378802287</v>
      </c>
      <c r="EO139" s="7" t="n">
        <v>0.2678445129780999</v>
      </c>
      <c r="EP139" s="7" t="n">
        <v>0.5319247282785403</v>
      </c>
      <c r="EQ139" s="7" t="n">
        <v>0.505623056038944</v>
      </c>
      <c r="ER139" s="7" t="n">
        <v>-0.1819227809754293</v>
      </c>
      <c r="ES139" s="7" t="n">
        <v>0.7509547867591041</v>
      </c>
      <c r="ET139" s="7" t="n">
        <v>0.580534830189859</v>
      </c>
      <c r="EU139" s="7" t="n">
        <v>-0.009580389975349293</v>
      </c>
    </row>
    <row r="140">
      <c r="A140" s="6" t="inlineStr">
        <is>
          <t>H30022.CSI</t>
        </is>
      </c>
      <c r="B140" s="6" t="inlineStr">
        <is>
          <t>中证800银行指数</t>
        </is>
      </c>
      <c r="C140" s="7" t="n">
        <v>0.0749559224152382</v>
      </c>
      <c r="D140" s="7" t="n">
        <v>-0.07001538151824133</v>
      </c>
      <c r="E140" s="7" t="n">
        <v>0.740161172234504</v>
      </c>
      <c r="F140" s="7" t="n">
        <v>0.172124505579592</v>
      </c>
      <c r="G140" s="7" t="n">
        <v>0.8154538679663835</v>
      </c>
      <c r="H140" s="7" t="n">
        <v>0.2418187470849719</v>
      </c>
      <c r="I140" s="7" t="n">
        <v>-0.2058923450497764</v>
      </c>
      <c r="J140" s="7" t="n">
        <v>0.6717075571709593</v>
      </c>
      <c r="K140" s="7" t="n">
        <v>-0.03284318320429403</v>
      </c>
      <c r="L140" s="7" t="n">
        <v>-0.1242306119423325</v>
      </c>
      <c r="M140" s="7" t="n">
        <v>-0.3088453732099354</v>
      </c>
      <c r="N140" s="7" t="n">
        <v>-0.231337353289233</v>
      </c>
      <c r="O140" s="7" t="n">
        <v>-0.2826166157460384</v>
      </c>
      <c r="P140" s="7" t="n">
        <v>-0.3063404019710251</v>
      </c>
      <c r="Q140" s="7" t="n">
        <v>-0.2466765215919597</v>
      </c>
      <c r="R140" s="7" t="n">
        <v>-0.2354044949764446</v>
      </c>
      <c r="S140" s="7" t="n">
        <v>-0.1614932092481479</v>
      </c>
      <c r="T140" s="7" t="n">
        <v>-0.3303049620100071</v>
      </c>
      <c r="U140" s="7" t="n">
        <v>-0.1583745735655713</v>
      </c>
      <c r="V140" s="7" t="n">
        <v>-0.206108191590349</v>
      </c>
      <c r="W140" s="7" t="n">
        <v>0.3005706288171828</v>
      </c>
      <c r="X140" s="7" t="n">
        <v>-0.1668244001032508</v>
      </c>
      <c r="Y140" s="7" t="n">
        <v>0.4960432056469289</v>
      </c>
      <c r="Z140" s="7" t="n">
        <v>-0.21994560227509</v>
      </c>
      <c r="AA140" s="7" t="n">
        <v>-0.2628602861705915</v>
      </c>
      <c r="AB140" s="7" t="n">
        <v>-0.1092394239757057</v>
      </c>
      <c r="AC140" s="7" t="n">
        <v>-0.3576027815369355</v>
      </c>
      <c r="AD140" s="7" t="n">
        <v>0.5423335310648585</v>
      </c>
      <c r="AE140" s="7" t="n">
        <v>0.385497373216208</v>
      </c>
      <c r="AF140" s="7" t="n">
        <v>0.2152452415013558</v>
      </c>
      <c r="AG140" s="7" t="n">
        <v>-0.297400762291499</v>
      </c>
      <c r="AH140" s="7" t="n">
        <v>-0.06837891870946954</v>
      </c>
      <c r="AI140" s="7" t="n">
        <v>-0.0068421412547394</v>
      </c>
      <c r="AJ140" s="7" t="n">
        <v>-0.1561465619982937</v>
      </c>
      <c r="AK140" s="7" t="n">
        <v>-0.2776971657522731</v>
      </c>
      <c r="AL140" s="7" t="n">
        <v>-0.2847819039544149</v>
      </c>
      <c r="AM140" s="7" t="n">
        <v>-0.1980985581847477</v>
      </c>
      <c r="AN140" s="7" t="n">
        <v>-0.1883830525337815</v>
      </c>
      <c r="AO140" s="7" t="n">
        <v>-0.1557515998451975</v>
      </c>
      <c r="AP140" s="7" t="n">
        <v>-0.1399253474731978</v>
      </c>
      <c r="AQ140" s="7" t="n">
        <v>-0.1936648663377768</v>
      </c>
      <c r="AR140" s="7" t="n">
        <v>0.06092894765008366</v>
      </c>
      <c r="AS140" s="7" t="n">
        <v>-0.1605652070510566</v>
      </c>
      <c r="AT140" s="7" t="n">
        <v>-0.02413978604124876</v>
      </c>
      <c r="AU140" s="7" t="n">
        <v>-0.1633370325780828</v>
      </c>
      <c r="AV140" s="7" t="n">
        <v>-0.003996549624031672</v>
      </c>
      <c r="AW140" s="7" t="n">
        <v>0.1498517425917062</v>
      </c>
      <c r="AX140" s="7" t="n">
        <v>-0.3122342387178206</v>
      </c>
      <c r="AY140" s="7" t="n">
        <v>-0.1774005365691953</v>
      </c>
      <c r="AZ140" s="7" t="n">
        <v>-0.1774516212858762</v>
      </c>
      <c r="BA140" s="7" t="n">
        <v>-0.1396301382435366</v>
      </c>
      <c r="BB140" s="7" t="n">
        <v>-0.06837897426565731</v>
      </c>
      <c r="BC140" s="7" t="n">
        <v>0.102364375129355</v>
      </c>
      <c r="BD140" s="7" t="n">
        <v>-0.2197470622689105</v>
      </c>
      <c r="BE140" s="7" t="n">
        <v>-0.1897980488882045</v>
      </c>
      <c r="BF140" s="7" t="n">
        <v>-0.2177801878011323</v>
      </c>
      <c r="BG140" s="7" t="n">
        <v>-0.003674374497279512</v>
      </c>
      <c r="BH140" s="7" t="n">
        <v>-0.2690983561304686</v>
      </c>
      <c r="BI140" s="7" t="n">
        <v>0.9998049292906399</v>
      </c>
      <c r="BJ140" s="7" t="n">
        <v>0.3341446507256791</v>
      </c>
      <c r="BK140" s="7" t="n">
        <v>-0.2673377229899556</v>
      </c>
      <c r="BL140" s="7" t="n">
        <v>0.007045019679111485</v>
      </c>
      <c r="BM140" s="7" t="n">
        <v>0.2158863150465363</v>
      </c>
      <c r="BN140" s="7" t="n">
        <v>-0.04178208260796264</v>
      </c>
      <c r="BO140" s="7" t="n">
        <v>-0.06095115568232853</v>
      </c>
      <c r="BP140" s="7" t="n">
        <v>-0.1090022431126011</v>
      </c>
      <c r="BQ140" s="7" t="n">
        <v>-0.1913131529759082</v>
      </c>
      <c r="BR140" s="7" t="n">
        <v>-0.3104381449520518</v>
      </c>
      <c r="BS140" s="7" t="n">
        <v>-0.03908144772184041</v>
      </c>
      <c r="BT140" s="7" t="n">
        <v>0.02466731961399507</v>
      </c>
      <c r="BU140" s="7" t="n">
        <v>-0.1742853034070017</v>
      </c>
      <c r="BV140" s="7" t="n">
        <v>0.04699019678820119</v>
      </c>
      <c r="BW140" s="7" t="n">
        <v>0.2003846256450164</v>
      </c>
      <c r="BX140" s="7" t="n">
        <v>-0.3489847294826244</v>
      </c>
      <c r="BY140" s="7" t="n">
        <v>-0.2690018331789044</v>
      </c>
      <c r="BZ140" s="7" t="n">
        <v>0.2801722743204405</v>
      </c>
      <c r="CA140" s="7" t="n">
        <v>-0.1828035774773909</v>
      </c>
      <c r="CB140" s="7" t="n">
        <v>0.08105993725217074</v>
      </c>
      <c r="CC140" s="7" t="n">
        <v>-0.1601034334261164</v>
      </c>
      <c r="CD140" s="7" t="n">
        <v>-0.1842230781961273</v>
      </c>
      <c r="CE140" s="7" t="n">
        <v>-0.3453634486350793</v>
      </c>
      <c r="CF140" s="7" t="n">
        <v>-0.3333824023127882</v>
      </c>
      <c r="CG140" s="7" t="n">
        <v>0.8193319672111627</v>
      </c>
      <c r="CH140" s="7" t="n">
        <v>-0.3137143806287246</v>
      </c>
      <c r="CI140" s="7" t="n">
        <v>-0.1906181437896315</v>
      </c>
      <c r="CJ140" s="7" t="n">
        <v>-0.1055540009351988</v>
      </c>
      <c r="CK140" s="7" t="n">
        <v>-0.3564815041679466</v>
      </c>
      <c r="CL140" s="7" t="n">
        <v>-0.1365505168649771</v>
      </c>
      <c r="CM140" s="7" t="n">
        <v>0.5617370909639935</v>
      </c>
      <c r="CN140" s="7" t="n">
        <v>-0.2273054620203888</v>
      </c>
      <c r="CO140" s="7" t="n">
        <v>-0.2727225968547824</v>
      </c>
      <c r="CP140" s="7" t="n">
        <v>0.1289669970727228</v>
      </c>
      <c r="CQ140" s="7" t="n">
        <v>0.9413218850205753</v>
      </c>
      <c r="CR140" s="7" t="n">
        <v>0.07967227309203351</v>
      </c>
      <c r="CS140" s="7" t="n">
        <v>-0.2268530206904346</v>
      </c>
      <c r="CT140" s="7" t="n">
        <v>-0.1800058721249517</v>
      </c>
      <c r="CU140" s="7" t="n">
        <v>-0.1033145488383034</v>
      </c>
      <c r="CV140" s="7" t="n">
        <v>-0.2172393669147612</v>
      </c>
      <c r="CW140" s="7" t="n">
        <v>0.1802514271995569</v>
      </c>
      <c r="CX140" s="7" t="n">
        <v>-0.09322055839240541</v>
      </c>
      <c r="CY140" s="7" t="n">
        <v>-0.3056554155707165</v>
      </c>
      <c r="CZ140" s="7" t="n">
        <v>-0.05767289768659776</v>
      </c>
      <c r="DA140" s="7" t="n">
        <v>-0.3051767492846944</v>
      </c>
      <c r="DB140" s="7" t="n">
        <v>-0.3849893938631843</v>
      </c>
      <c r="DC140" s="7" t="n">
        <v>-0.07441238135076376</v>
      </c>
      <c r="DD140" s="7" t="n">
        <v>-0.3164616697567668</v>
      </c>
      <c r="DE140" s="7" t="n">
        <v>-0.02080045183035291</v>
      </c>
      <c r="DF140" s="7" t="n">
        <v>-0.2116613452895704</v>
      </c>
      <c r="DG140" s="7" t="n">
        <v>-0.3165179979076762</v>
      </c>
      <c r="DH140" s="7" t="n">
        <v>0.01258590395089311</v>
      </c>
      <c r="DI140" s="7" t="n">
        <v>-0.250855621921666</v>
      </c>
      <c r="DJ140" s="7" t="n">
        <v>-0.1963067991650143</v>
      </c>
      <c r="DK140" s="7" t="n">
        <v>-0.1356134136693228</v>
      </c>
      <c r="DL140" s="7" t="n">
        <v>-0.3232696875350531</v>
      </c>
      <c r="DM140" s="7" t="n">
        <v>-0.2623399170701555</v>
      </c>
      <c r="DN140" s="7" t="n">
        <v>-0.2510164772490923</v>
      </c>
      <c r="DO140" s="7" t="n">
        <v>-0.1831040523391483</v>
      </c>
      <c r="DP140" s="7" t="n">
        <v>-0.2541750945001011</v>
      </c>
      <c r="DQ140" s="7" t="n">
        <v>-0.2258264113249928</v>
      </c>
      <c r="DR140" s="7" t="n">
        <v>-0.1523656032994047</v>
      </c>
      <c r="DS140" s="7" t="n">
        <v>-0.04203789634742842</v>
      </c>
      <c r="DT140" s="7" t="n">
        <v>-0.1249768503105782</v>
      </c>
      <c r="DU140" s="7" t="n">
        <v>-0.2520236228321192</v>
      </c>
      <c r="DV140" s="7" t="n">
        <v>-0.3504961531706875</v>
      </c>
      <c r="DW140" s="7" t="n">
        <v>-0.1629324871517472</v>
      </c>
      <c r="DX140" s="7" t="n">
        <v>-0.09629656065357393</v>
      </c>
      <c r="DY140" s="7" t="n">
        <v>-0.1266464791826563</v>
      </c>
      <c r="DZ140" s="7" t="n">
        <v>-0.2834877223931703</v>
      </c>
      <c r="EA140" s="7" t="n">
        <v>-0.283555183467973</v>
      </c>
      <c r="EB140" s="7" t="n">
        <v>-0.3988164571598387</v>
      </c>
      <c r="EC140" s="7" t="n">
        <v>-0.2208069425067685</v>
      </c>
      <c r="ED140" s="7" t="n">
        <v>-0.2256323914322563</v>
      </c>
      <c r="EE140" s="7" t="n">
        <v>-0.2632098786263737</v>
      </c>
      <c r="EF140" s="7" t="n">
        <v>-0.2948684780704738</v>
      </c>
      <c r="EG140" s="7" t="n">
        <v>0.3437353369203967</v>
      </c>
      <c r="EH140" s="7" t="n">
        <v>-0.1758335237177372</v>
      </c>
      <c r="EI140" s="7" t="n">
        <v>-0.2940313472822835</v>
      </c>
      <c r="EJ140" s="7" t="n">
        <v>-0.2987387543745675</v>
      </c>
      <c r="EK140" s="7" t="n">
        <v>1</v>
      </c>
      <c r="EL140" s="7" t="n">
        <v>0.1613524216565211</v>
      </c>
      <c r="EM140" s="7" t="n">
        <v>-0.2867382271976474</v>
      </c>
      <c r="EN140" s="7" t="n">
        <v>0.1422081629444453</v>
      </c>
      <c r="EO140" s="7" t="n">
        <v>0.1709598749307214</v>
      </c>
      <c r="EP140" s="7" t="n">
        <v>-0.3003622359127294</v>
      </c>
      <c r="EQ140" s="7" t="n">
        <v>-0.1081727564760652</v>
      </c>
      <c r="ER140" s="7" t="n">
        <v>0.8756434108025556</v>
      </c>
      <c r="ES140" s="7" t="n">
        <v>-0.40721918958934</v>
      </c>
      <c r="ET140" s="7" t="n">
        <v>-0.3175706766314649</v>
      </c>
      <c r="EU140" s="7" t="n">
        <v>0.670792140440956</v>
      </c>
    </row>
    <row r="141">
      <c r="A141" s="6" t="inlineStr">
        <is>
          <t>H30035.CSI</t>
        </is>
      </c>
      <c r="B141" s="6" t="inlineStr">
        <is>
          <t>沪深300非银行金融指数</t>
        </is>
      </c>
      <c r="C141" s="7" t="n">
        <v>0.7050445048165184</v>
      </c>
      <c r="D141" s="7" t="n">
        <v>0.6603795385856133</v>
      </c>
      <c r="E141" s="7" t="n">
        <v>0.299881779634204</v>
      </c>
      <c r="F141" s="7" t="n">
        <v>0.7615180277539882</v>
      </c>
      <c r="G141" s="7" t="n">
        <v>0.6948817155250536</v>
      </c>
      <c r="H141" s="7" t="n">
        <v>0.4480517826407046</v>
      </c>
      <c r="I141" s="7" t="n">
        <v>0.4457283459454466</v>
      </c>
      <c r="J141" s="7" t="n">
        <v>0.2698831570246061</v>
      </c>
      <c r="K141" s="7" t="n">
        <v>0.7074236100079406</v>
      </c>
      <c r="L141" s="7" t="n">
        <v>0.6535431141022944</v>
      </c>
      <c r="M141" s="7" t="n">
        <v>0.3600257670869766</v>
      </c>
      <c r="N141" s="7" t="n">
        <v>0.2057603211562982</v>
      </c>
      <c r="O141" s="7" t="n">
        <v>0.3603668705230311</v>
      </c>
      <c r="P141" s="7" t="n">
        <v>0.387917715816617</v>
      </c>
      <c r="Q141" s="7" t="n">
        <v>0.410579809044572</v>
      </c>
      <c r="R141" s="7" t="n">
        <v>0.5132070607582765</v>
      </c>
      <c r="S141" s="7" t="n">
        <v>0.4452421224457184</v>
      </c>
      <c r="T141" s="7" t="n">
        <v>0.4243447470602508</v>
      </c>
      <c r="U141" s="7" t="n">
        <v>0.4547423155885255</v>
      </c>
      <c r="V141" s="7" t="n">
        <v>0.4525605972271188</v>
      </c>
      <c r="W141" s="7" t="n">
        <v>0.4070191968128944</v>
      </c>
      <c r="X141" s="7" t="n">
        <v>0.4483689747548989</v>
      </c>
      <c r="Y141" s="7" t="n">
        <v>0.513009103283655</v>
      </c>
      <c r="Z141" s="7" t="n">
        <v>0.5795872852838236</v>
      </c>
      <c r="AA141" s="7" t="n">
        <v>0.5959583104264002</v>
      </c>
      <c r="AB141" s="7" t="n">
        <v>0.6837187900118998</v>
      </c>
      <c r="AC141" s="7" t="n">
        <v>0.3281185431507802</v>
      </c>
      <c r="AD141" s="7" t="n">
        <v>0.4733856830755998</v>
      </c>
      <c r="AE141" s="7" t="n">
        <v>0.2539478619375417</v>
      </c>
      <c r="AF141" s="7" t="n">
        <v>0.4240337791531668</v>
      </c>
      <c r="AG141" s="7" t="n">
        <v>0.3545229349808718</v>
      </c>
      <c r="AH141" s="7" t="n">
        <v>0.2719173273192368</v>
      </c>
      <c r="AI141" s="7" t="n">
        <v>0.493775666939517</v>
      </c>
      <c r="AJ141" s="7" t="n">
        <v>0.5131058031176354</v>
      </c>
      <c r="AK141" s="7" t="n">
        <v>0.3472852286636401</v>
      </c>
      <c r="AL141" s="7" t="n">
        <v>0.4494607813836141</v>
      </c>
      <c r="AM141" s="7" t="n">
        <v>0.6404846597044965</v>
      </c>
      <c r="AN141" s="7" t="n">
        <v>0.6050651932476313</v>
      </c>
      <c r="AO141" s="7" t="n">
        <v>0.6056149542854407</v>
      </c>
      <c r="AP141" s="7" t="n">
        <v>0.5833865963432524</v>
      </c>
      <c r="AQ141" s="7" t="n">
        <v>0.5693192345940364</v>
      </c>
      <c r="AR141" s="7" t="n">
        <v>0.6344417026669789</v>
      </c>
      <c r="AS141" s="7" t="n">
        <v>0.6383416677716356</v>
      </c>
      <c r="AT141" s="7" t="n">
        <v>0.4955701651969541</v>
      </c>
      <c r="AU141" s="7" t="n">
        <v>0.4663053835149892</v>
      </c>
      <c r="AV141" s="7" t="n">
        <v>0.9461692373882251</v>
      </c>
      <c r="AW141" s="7" t="n">
        <v>0.4796319341245403</v>
      </c>
      <c r="AX141" s="7" t="n">
        <v>0.3729068733680065</v>
      </c>
      <c r="AY141" s="7" t="n">
        <v>0.6019439298716375</v>
      </c>
      <c r="AZ141" s="7" t="n">
        <v>0.4926158024974884</v>
      </c>
      <c r="BA141" s="7" t="n">
        <v>0.6273689653611665</v>
      </c>
      <c r="BB141" s="7" t="n">
        <v>0.2719172312547059</v>
      </c>
      <c r="BC141" s="7" t="n">
        <v>0.9912728597828971</v>
      </c>
      <c r="BD141" s="7" t="n">
        <v>0.4078679013485821</v>
      </c>
      <c r="BE141" s="7" t="n">
        <v>0.2466142426345407</v>
      </c>
      <c r="BF141" s="7" t="n">
        <v>0.3794486885610902</v>
      </c>
      <c r="BG141" s="7" t="n">
        <v>0.9441979255871525</v>
      </c>
      <c r="BH141" s="7" t="n">
        <v>0.4137975672912604</v>
      </c>
      <c r="BI141" s="7" t="n">
        <v>0.1625358969406353</v>
      </c>
      <c r="BJ141" s="7" t="n">
        <v>0.367174089272478</v>
      </c>
      <c r="BK141" s="7" t="n">
        <v>0.3820967399884359</v>
      </c>
      <c r="BL141" s="7" t="n">
        <v>0.4374104631067365</v>
      </c>
      <c r="BM141" s="7" t="n">
        <v>0.2078054354901951</v>
      </c>
      <c r="BN141" s="7" t="n">
        <v>0.712697687302097</v>
      </c>
      <c r="BO141" s="7" t="n">
        <v>0.6340798213757626</v>
      </c>
      <c r="BP141" s="7" t="n">
        <v>0.6553428232749569</v>
      </c>
      <c r="BQ141" s="7" t="n">
        <v>0.3725565469770665</v>
      </c>
      <c r="BR141" s="7" t="n">
        <v>0.4016719174473309</v>
      </c>
      <c r="BS141" s="7" t="n">
        <v>0.3737156654296865</v>
      </c>
      <c r="BT141" s="7" t="n">
        <v>0.4874718705117994</v>
      </c>
      <c r="BU141" s="7" t="n">
        <v>0.3750980514620663</v>
      </c>
      <c r="BV141" s="7" t="n">
        <v>0.1930266757961186</v>
      </c>
      <c r="BW141" s="7" t="n">
        <v>0.3349917638357659</v>
      </c>
      <c r="BX141" s="7" t="n">
        <v>0.4149703301185214</v>
      </c>
      <c r="BY141" s="7" t="n">
        <v>0.4450069854097855</v>
      </c>
      <c r="BZ141" s="7" t="n">
        <v>0.423811040699599</v>
      </c>
      <c r="CA141" s="7" t="n">
        <v>0.4697516165423621</v>
      </c>
      <c r="CB141" s="7" t="n">
        <v>0.4411639892403294</v>
      </c>
      <c r="CC141" s="7" t="n">
        <v>0.4590936313048736</v>
      </c>
      <c r="CD141" s="7" t="n">
        <v>0.4399304551645811</v>
      </c>
      <c r="CE141" s="7" t="n">
        <v>0.370396886319424</v>
      </c>
      <c r="CF141" s="7" t="n">
        <v>0.3227683955986127</v>
      </c>
      <c r="CG141" s="7" t="n">
        <v>0.2896521491516766</v>
      </c>
      <c r="CH141" s="7" t="n">
        <v>0.3491630340882533</v>
      </c>
      <c r="CI141" s="7" t="n">
        <v>0.4379583983913902</v>
      </c>
      <c r="CJ141" s="7" t="n">
        <v>0.2924406180339078</v>
      </c>
      <c r="CK141" s="7" t="n">
        <v>0.3357917676535506</v>
      </c>
      <c r="CL141" s="7" t="n">
        <v>0.6626227332191055</v>
      </c>
      <c r="CM141" s="7" t="n">
        <v>0.4525052180160127</v>
      </c>
      <c r="CN141" s="7" t="n">
        <v>0.6735101002312913</v>
      </c>
      <c r="CO141" s="7" t="n">
        <v>0.4150181650159359</v>
      </c>
      <c r="CP141" s="7" t="n">
        <v>0.3766091801381146</v>
      </c>
      <c r="CQ141" s="7" t="n">
        <v>0.2184486432371725</v>
      </c>
      <c r="CR141" s="7" t="n">
        <v>0.6366043928227936</v>
      </c>
      <c r="CS141" s="7" t="n">
        <v>0.3024114388176061</v>
      </c>
      <c r="CT141" s="7" t="n">
        <v>0.4446512920792335</v>
      </c>
      <c r="CU141" s="7" t="n">
        <v>0.4916792537512747</v>
      </c>
      <c r="CV141" s="7" t="n">
        <v>0.4706980425230725</v>
      </c>
      <c r="CW141" s="7" t="n">
        <v>0.4479826194579459</v>
      </c>
      <c r="CX141" s="7" t="n">
        <v>0.5451097131802538</v>
      </c>
      <c r="CY141" s="7" t="n">
        <v>0.2849436804525944</v>
      </c>
      <c r="CZ141" s="7" t="n">
        <v>0.4801569735723087</v>
      </c>
      <c r="DA141" s="7" t="n">
        <v>0.4783691793697893</v>
      </c>
      <c r="DB141" s="7" t="n">
        <v>0.3816522356789876</v>
      </c>
      <c r="DC141" s="7" t="n">
        <v>0.3108577244729262</v>
      </c>
      <c r="DD141" s="7" t="n">
        <v>0.3485117997969799</v>
      </c>
      <c r="DE141" s="7" t="n">
        <v>0.4818084210352206</v>
      </c>
      <c r="DF141" s="7" t="n">
        <v>0.4855770239810547</v>
      </c>
      <c r="DG141" s="7" t="n">
        <v>0.2128575845844317</v>
      </c>
      <c r="DH141" s="7" t="n">
        <v>0.951039026442299</v>
      </c>
      <c r="DI141" s="7" t="n">
        <v>0.4390693810990513</v>
      </c>
      <c r="DJ141" s="7" t="n">
        <v>0.5423389155769898</v>
      </c>
      <c r="DK141" s="7" t="n">
        <v>0.4718341336468504</v>
      </c>
      <c r="DL141" s="7" t="n">
        <v>0.3430246832933943</v>
      </c>
      <c r="DM141" s="7" t="n">
        <v>0.4605103059185472</v>
      </c>
      <c r="DN141" s="7" t="n">
        <v>0.4009105025437107</v>
      </c>
      <c r="DO141" s="7" t="n">
        <v>0.5253440842471055</v>
      </c>
      <c r="DP141" s="7" t="n">
        <v>0.4355554653228959</v>
      </c>
      <c r="DQ141" s="7" t="n">
        <v>0.2688051223965832</v>
      </c>
      <c r="DR141" s="7" t="n">
        <v>0.4882761550083815</v>
      </c>
      <c r="DS141" s="7" t="n">
        <v>0.323444718697514</v>
      </c>
      <c r="DT141" s="7" t="n">
        <v>0.540202963910927</v>
      </c>
      <c r="DU141" s="7" t="n">
        <v>0.3222102670447519</v>
      </c>
      <c r="DV141" s="7" t="n">
        <v>0.5757591471434118</v>
      </c>
      <c r="DW141" s="7" t="n">
        <v>0.4347463064634066</v>
      </c>
      <c r="DX141" s="7" t="n">
        <v>0.5487138186120815</v>
      </c>
      <c r="DY141" s="7" t="n">
        <v>0.525453313123511</v>
      </c>
      <c r="DZ141" s="7" t="n">
        <v>0.3695926352950373</v>
      </c>
      <c r="EA141" s="7" t="n">
        <v>0.3630718013119816</v>
      </c>
      <c r="EB141" s="7" t="n">
        <v>0.387366555124381</v>
      </c>
      <c r="EC141" s="7" t="n">
        <v>0.5260189993094283</v>
      </c>
      <c r="ED141" s="7" t="n">
        <v>0.4807873498433999</v>
      </c>
      <c r="EE141" s="7" t="n">
        <v>0.403479415623434</v>
      </c>
      <c r="EF141" s="7" t="n">
        <v>0.3550843159141887</v>
      </c>
      <c r="EG141" s="7" t="n">
        <v>0.5151744410271416</v>
      </c>
      <c r="EH141" s="7" t="n">
        <v>0.4774075381000798</v>
      </c>
      <c r="EI141" s="7" t="n">
        <v>0.352985641992703</v>
      </c>
      <c r="EJ141" s="7" t="n">
        <v>0.4594054452204652</v>
      </c>
      <c r="EK141" s="7" t="n">
        <v>0.1613524216565211</v>
      </c>
      <c r="EL141" s="7" t="n">
        <v>1</v>
      </c>
      <c r="EM141" s="7" t="n">
        <v>0.3538932336274808</v>
      </c>
      <c r="EN141" s="7" t="n">
        <v>0.3408835927724167</v>
      </c>
      <c r="EO141" s="7" t="n">
        <v>0.4341475817528239</v>
      </c>
      <c r="EP141" s="7" t="n">
        <v>0.4235611418462464</v>
      </c>
      <c r="EQ141" s="7" t="n">
        <v>0.3499166454853614</v>
      </c>
      <c r="ER141" s="7" t="n">
        <v>0.2697156862220533</v>
      </c>
      <c r="ES141" s="7" t="n">
        <v>0.3710418690807027</v>
      </c>
      <c r="ET141" s="7" t="n">
        <v>0.2212898763571534</v>
      </c>
      <c r="EU141" s="7" t="n">
        <v>0.3981478998008361</v>
      </c>
    </row>
    <row r="142">
      <c r="A142" s="6" t="inlineStr">
        <is>
          <t>H30184.CSI</t>
        </is>
      </c>
      <c r="B142" s="6" t="inlineStr">
        <is>
          <t>中证全指半导体产品与设备指数</t>
        </is>
      </c>
      <c r="C142" s="7" t="n">
        <v>0.7296165907937088</v>
      </c>
      <c r="D142" s="7" t="n">
        <v>0.8054607151082969</v>
      </c>
      <c r="E142" s="7" t="n">
        <v>-0.2445631751385817</v>
      </c>
      <c r="F142" s="7" t="n">
        <v>0.6986837377420438</v>
      </c>
      <c r="G142" s="7" t="n">
        <v>-0.02506381472884497</v>
      </c>
      <c r="H142" s="7" t="n">
        <v>-0.06899183465765141</v>
      </c>
      <c r="I142" s="7" t="n">
        <v>0.4583874800433407</v>
      </c>
      <c r="J142" s="7" t="n">
        <v>-0.2318219809465621</v>
      </c>
      <c r="K142" s="7" t="n">
        <v>0.7940345738186911</v>
      </c>
      <c r="L142" s="7" t="n">
        <v>0.8257613255001407</v>
      </c>
      <c r="M142" s="7" t="n">
        <v>0.9864324320401414</v>
      </c>
      <c r="N142" s="7" t="n">
        <v>0.4355306549255072</v>
      </c>
      <c r="O142" s="7" t="n">
        <v>0.9875190719386233</v>
      </c>
      <c r="P142" s="7" t="n">
        <v>0.9817967402564923</v>
      </c>
      <c r="Q142" s="7" t="n">
        <v>0.774604276452364</v>
      </c>
      <c r="R142" s="7" t="n">
        <v>0.9157835159469049</v>
      </c>
      <c r="S142" s="7" t="n">
        <v>0.5069140723331104</v>
      </c>
      <c r="T142" s="7" t="n">
        <v>0.9077297288770069</v>
      </c>
      <c r="U142" s="7" t="n">
        <v>0.5426592779399735</v>
      </c>
      <c r="V142" s="7" t="n">
        <v>0.3872185761018233</v>
      </c>
      <c r="W142" s="7" t="n">
        <v>-0.1173358401957346</v>
      </c>
      <c r="X142" s="7" t="n">
        <v>0.5575453322872814</v>
      </c>
      <c r="Y142" s="7" t="n">
        <v>0.08285857403200844</v>
      </c>
      <c r="Z142" s="7" t="n">
        <v>0.7701511203595026</v>
      </c>
      <c r="AA142" s="7" t="n">
        <v>0.8309162866345549</v>
      </c>
      <c r="AB142" s="7" t="n">
        <v>0.8210614543517625</v>
      </c>
      <c r="AC142" s="7" t="n">
        <v>0.5510729039166533</v>
      </c>
      <c r="AD142" s="7" t="n">
        <v>-0.06496546793348057</v>
      </c>
      <c r="AE142" s="7" t="n">
        <v>-0.03686288695946716</v>
      </c>
      <c r="AF142" s="7" t="n">
        <v>-0.02658773546163807</v>
      </c>
      <c r="AG142" s="7" t="n">
        <v>0.5310237375191988</v>
      </c>
      <c r="AH142" s="7" t="n">
        <v>0.2021542307761487</v>
      </c>
      <c r="AI142" s="7" t="n">
        <v>0.2556430927249617</v>
      </c>
      <c r="AJ142" s="7" t="n">
        <v>0.5835795622491647</v>
      </c>
      <c r="AK142" s="7" t="n">
        <v>0.518693667001154</v>
      </c>
      <c r="AL142" s="7" t="n">
        <v>0.9596090440830096</v>
      </c>
      <c r="AM142" s="7" t="n">
        <v>0.8301616283316628</v>
      </c>
      <c r="AN142" s="7" t="n">
        <v>0.8175918827793439</v>
      </c>
      <c r="AO142" s="7" t="n">
        <v>0.7950916738075716</v>
      </c>
      <c r="AP142" s="7" t="n">
        <v>0.7645678864463871</v>
      </c>
      <c r="AQ142" s="7" t="n">
        <v>0.7121810831000601</v>
      </c>
      <c r="AR142" s="7" t="n">
        <v>0.3297209443512456</v>
      </c>
      <c r="AS142" s="7" t="n">
        <v>0.8131540575920625</v>
      </c>
      <c r="AT142" s="7" t="n">
        <v>0.6996029185698517</v>
      </c>
      <c r="AU142" s="7" t="n">
        <v>0.5622552636238457</v>
      </c>
      <c r="AV142" s="7" t="n">
        <v>0.4677148440717008</v>
      </c>
      <c r="AW142" s="7" t="n">
        <v>0.3136540874542034</v>
      </c>
      <c r="AX142" s="7" t="n">
        <v>0.5157962458693569</v>
      </c>
      <c r="AY142" s="7" t="n">
        <v>0.8017357289350909</v>
      </c>
      <c r="AZ142" s="7" t="n">
        <v>0.5985573864649794</v>
      </c>
      <c r="BA142" s="7" t="n">
        <v>0.8006198651782498</v>
      </c>
      <c r="BB142" s="7" t="n">
        <v>0.2021542850394256</v>
      </c>
      <c r="BC142" s="7" t="n">
        <v>0.4146155515747127</v>
      </c>
      <c r="BD142" s="7" t="n">
        <v>0.6442689131553017</v>
      </c>
      <c r="BE142" s="7" t="n">
        <v>0.393985342445384</v>
      </c>
      <c r="BF142" s="7" t="n">
        <v>0.6296686327237739</v>
      </c>
      <c r="BG142" s="7" t="n">
        <v>0.4861425573315423</v>
      </c>
      <c r="BH142" s="7" t="n">
        <v>0.6458641746415109</v>
      </c>
      <c r="BI142" s="7" t="n">
        <v>-0.2867239861492554</v>
      </c>
      <c r="BJ142" s="7" t="n">
        <v>-0.1614834939888328</v>
      </c>
      <c r="BK142" s="7" t="n">
        <v>0.501610243268006</v>
      </c>
      <c r="BL142" s="7" t="n">
        <v>0.4436943152221729</v>
      </c>
      <c r="BM142" s="7" t="n">
        <v>-0.06222832715629507</v>
      </c>
      <c r="BN142" s="7" t="n">
        <v>0.7896726208759364</v>
      </c>
      <c r="BO142" s="7" t="n">
        <v>0.8019739987419494</v>
      </c>
      <c r="BP142" s="7" t="n">
        <v>0.7288725402032697</v>
      </c>
      <c r="BQ142" s="7" t="n">
        <v>0.6704730958392547</v>
      </c>
      <c r="BR142" s="7" t="n">
        <v>0.7142270297007324</v>
      </c>
      <c r="BS142" s="7" t="n">
        <v>0.2931229336688246</v>
      </c>
      <c r="BT142" s="7" t="n">
        <v>0.3898528775998676</v>
      </c>
      <c r="BU142" s="7" t="n">
        <v>0.5732167983373319</v>
      </c>
      <c r="BV142" s="7" t="n">
        <v>-0.05374664192796913</v>
      </c>
      <c r="BW142" s="7" t="n">
        <v>0.01565946444184733</v>
      </c>
      <c r="BX142" s="7" t="n">
        <v>0.853200040375463</v>
      </c>
      <c r="BY142" s="7" t="n">
        <v>0.9522178802956996</v>
      </c>
      <c r="BZ142" s="7" t="n">
        <v>-0.09365159849284746</v>
      </c>
      <c r="CA142" s="7" t="n">
        <v>0.5815294792061811</v>
      </c>
      <c r="CB142" s="7" t="n">
        <v>0.1824306463557719</v>
      </c>
      <c r="CC142" s="7" t="n">
        <v>0.5509164426809106</v>
      </c>
      <c r="CD142" s="7" t="n">
        <v>0.8815482917393791</v>
      </c>
      <c r="CE142" s="7" t="n">
        <v>0.8008896790032842</v>
      </c>
      <c r="CF142" s="7" t="n">
        <v>0.575222006820086</v>
      </c>
      <c r="CG142" s="7" t="n">
        <v>-0.151499937895948</v>
      </c>
      <c r="CH142" s="7" t="n">
        <v>0.5393791821931909</v>
      </c>
      <c r="CI142" s="7" t="n">
        <v>0.8342473513204697</v>
      </c>
      <c r="CJ142" s="7" t="n">
        <v>0.3985889339134741</v>
      </c>
      <c r="CK142" s="7" t="n">
        <v>0.837015238882021</v>
      </c>
      <c r="CL142" s="7" t="n">
        <v>0.7952431762730389</v>
      </c>
      <c r="CM142" s="7" t="n">
        <v>-0.05900212236595601</v>
      </c>
      <c r="CN142" s="7" t="n">
        <v>0.6391582841112072</v>
      </c>
      <c r="CO142" s="7" t="n">
        <v>0.6511246744782579</v>
      </c>
      <c r="CP142" s="7" t="n">
        <v>-0.00386087503724321</v>
      </c>
      <c r="CQ142" s="7" t="n">
        <v>-0.2674796774736736</v>
      </c>
      <c r="CR142" s="7" t="n">
        <v>0.4488881763060336</v>
      </c>
      <c r="CS142" s="7" t="n">
        <v>0.5267656850136468</v>
      </c>
      <c r="CT142" s="7" t="n">
        <v>0.8793329359366486</v>
      </c>
      <c r="CU142" s="7" t="n">
        <v>0.7751238157911301</v>
      </c>
      <c r="CV142" s="7" t="n">
        <v>0.916402566608944</v>
      </c>
      <c r="CW142" s="7" t="n">
        <v>0.06857704677287556</v>
      </c>
      <c r="CX142" s="7" t="n">
        <v>0.485357528777676</v>
      </c>
      <c r="CY142" s="7" t="n">
        <v>0.5059035071420155</v>
      </c>
      <c r="CZ142" s="7" t="n">
        <v>0.694930682914538</v>
      </c>
      <c r="DA142" s="7" t="n">
        <v>0.9002329298272941</v>
      </c>
      <c r="DB142" s="7" t="n">
        <v>0.6466252225685806</v>
      </c>
      <c r="DC142" s="7" t="n">
        <v>0.3729519637037804</v>
      </c>
      <c r="DD142" s="7" t="n">
        <v>0.8032083003255929</v>
      </c>
      <c r="DE142" s="7" t="n">
        <v>0.6897558858888929</v>
      </c>
      <c r="DF142" s="7" t="n">
        <v>0.9222610787360349</v>
      </c>
      <c r="DG142" s="7" t="n">
        <v>0.4773063570263126</v>
      </c>
      <c r="DH142" s="7" t="n">
        <v>0.4713377506655499</v>
      </c>
      <c r="DI142" s="7" t="n">
        <v>0.9448147398466742</v>
      </c>
      <c r="DJ142" s="7" t="n">
        <v>0.6259816823964188</v>
      </c>
      <c r="DK142" s="7" t="n">
        <v>0.8143651515652126</v>
      </c>
      <c r="DL142" s="7" t="n">
        <v>0.5451918267468587</v>
      </c>
      <c r="DM142" s="7" t="n">
        <v>0.9280074662378539</v>
      </c>
      <c r="DN142" s="7" t="n">
        <v>0.6431944813759511</v>
      </c>
      <c r="DO142" s="7" t="n">
        <v>0.8840120930413305</v>
      </c>
      <c r="DP142" s="7" t="n">
        <v>0.6305323997152167</v>
      </c>
      <c r="DQ142" s="7" t="n">
        <v>0.8367743639269554</v>
      </c>
      <c r="DR142" s="7" t="n">
        <v>0.4246738553098541</v>
      </c>
      <c r="DS142" s="7" t="n">
        <v>0.2454809114754548</v>
      </c>
      <c r="DT142" s="7" t="n">
        <v>0.5705267701126501</v>
      </c>
      <c r="DU142" s="7" t="n">
        <v>0.9295744295516162</v>
      </c>
      <c r="DV142" s="7" t="n">
        <v>0.7573919123099897</v>
      </c>
      <c r="DW142" s="7" t="n">
        <v>0.5468994592361549</v>
      </c>
      <c r="DX142" s="7" t="n">
        <v>0.5412986019586714</v>
      </c>
      <c r="DY142" s="7" t="n">
        <v>0.6048118886074069</v>
      </c>
      <c r="DZ142" s="7" t="n">
        <v>0.9949217161450934</v>
      </c>
      <c r="EA142" s="7" t="n">
        <v>0.9935280947072425</v>
      </c>
      <c r="EB142" s="7" t="n">
        <v>0.658340326168689</v>
      </c>
      <c r="EC142" s="7" t="n">
        <v>0.653135182307349</v>
      </c>
      <c r="ED142" s="7" t="n">
        <v>0.8946706437012106</v>
      </c>
      <c r="EE142" s="7" t="n">
        <v>0.6612724432859254</v>
      </c>
      <c r="EF142" s="7" t="n">
        <v>0.9972987024403585</v>
      </c>
      <c r="EG142" s="7" t="n">
        <v>0.1313001859597476</v>
      </c>
      <c r="EH142" s="7" t="n">
        <v>0.5619173282933192</v>
      </c>
      <c r="EI142" s="7" t="n">
        <v>0.9976661093189793</v>
      </c>
      <c r="EJ142" s="7" t="n">
        <v>0.5577876615251339</v>
      </c>
      <c r="EK142" s="7" t="n">
        <v>-0.2867382271976474</v>
      </c>
      <c r="EL142" s="7" t="n">
        <v>0.3538932336274808</v>
      </c>
      <c r="EM142" s="7" t="n">
        <v>1</v>
      </c>
      <c r="EN142" s="7" t="n">
        <v>0.09622480361947602</v>
      </c>
      <c r="EO142" s="7" t="n">
        <v>0.2463700936650449</v>
      </c>
      <c r="EP142" s="7" t="n">
        <v>0.6807956738852805</v>
      </c>
      <c r="EQ142" s="7" t="n">
        <v>0.3990794630302369</v>
      </c>
      <c r="ER142" s="7" t="n">
        <v>-0.2377691201378501</v>
      </c>
      <c r="ES142" s="7" t="n">
        <v>0.7360161946492881</v>
      </c>
      <c r="ET142" s="7" t="n">
        <v>0.4847096860465237</v>
      </c>
      <c r="EU142" s="7" t="n">
        <v>-0.1239305400029932</v>
      </c>
    </row>
    <row r="143">
      <c r="A143" s="6" t="inlineStr">
        <is>
          <t>H30198.CSI</t>
        </is>
      </c>
      <c r="B143" s="6" t="inlineStr">
        <is>
          <t>中证油气产业指数</t>
        </is>
      </c>
      <c r="C143" s="7" t="n">
        <v>0.5150288621036081</v>
      </c>
      <c r="D143" s="7" t="n">
        <v>0.4221943664769766</v>
      </c>
      <c r="E143" s="7" t="n">
        <v>0.5375085315312156</v>
      </c>
      <c r="F143" s="7" t="n">
        <v>0.4081649267411605</v>
      </c>
      <c r="G143" s="7" t="n">
        <v>0.2833001353747721</v>
      </c>
      <c r="H143" s="7" t="n">
        <v>0.4828068585865365</v>
      </c>
      <c r="I143" s="7" t="n">
        <v>0.3472437720228399</v>
      </c>
      <c r="J143" s="7" t="n">
        <v>0.5102129525822205</v>
      </c>
      <c r="K143" s="7" t="n">
        <v>0.416500099256263</v>
      </c>
      <c r="L143" s="7" t="n">
        <v>0.4248383793487219</v>
      </c>
      <c r="M143" s="7" t="n">
        <v>0.05788593174346345</v>
      </c>
      <c r="N143" s="7" t="n">
        <v>0.06183109954123405</v>
      </c>
      <c r="O143" s="7" t="n">
        <v>0.03872608017377285</v>
      </c>
      <c r="P143" s="7" t="n">
        <v>0.1004595605169413</v>
      </c>
      <c r="Q143" s="7" t="n">
        <v>0.38707935415515</v>
      </c>
      <c r="R143" s="7" t="n">
        <v>0.09912267350099474</v>
      </c>
      <c r="S143" s="7" t="n">
        <v>0.423057126415421</v>
      </c>
      <c r="T143" s="7" t="n">
        <v>0.1654799557784411</v>
      </c>
      <c r="U143" s="7" t="n">
        <v>0.4350956841119555</v>
      </c>
      <c r="V143" s="7" t="n">
        <v>0.6600336743779087</v>
      </c>
      <c r="W143" s="7" t="n">
        <v>0.403502237260144</v>
      </c>
      <c r="X143" s="7" t="n">
        <v>0.4387724381071025</v>
      </c>
      <c r="Y143" s="7" t="n">
        <v>0.7126840657991235</v>
      </c>
      <c r="Z143" s="7" t="n">
        <v>0.4157240856643539</v>
      </c>
      <c r="AA143" s="7" t="n">
        <v>0.4203198725746402</v>
      </c>
      <c r="AB143" s="7" t="n">
        <v>0.4252154338264652</v>
      </c>
      <c r="AC143" s="7" t="n">
        <v>0.1917668706851502</v>
      </c>
      <c r="AD143" s="7" t="n">
        <v>0.7039754019724286</v>
      </c>
      <c r="AE143" s="7" t="n">
        <v>0.7223182012560899</v>
      </c>
      <c r="AF143" s="7" t="n">
        <v>0.4265061248407884</v>
      </c>
      <c r="AG143" s="7" t="n">
        <v>0.2574485847654227</v>
      </c>
      <c r="AH143" s="7" t="n">
        <v>0.2544756184415979</v>
      </c>
      <c r="AI143" s="7" t="n">
        <v>0.5740524694201112</v>
      </c>
      <c r="AJ143" s="7" t="n">
        <v>0.4596870646362792</v>
      </c>
      <c r="AK143" s="7" t="n">
        <v>0.245444901808065</v>
      </c>
      <c r="AL143" s="7" t="n">
        <v>0.1312634120419819</v>
      </c>
      <c r="AM143" s="7" t="n">
        <v>0.3871576386683517</v>
      </c>
      <c r="AN143" s="7" t="n">
        <v>0.2733268174233329</v>
      </c>
      <c r="AO143" s="7" t="n">
        <v>0.2276586637721425</v>
      </c>
      <c r="AP143" s="7" t="n">
        <v>0.1905098409547581</v>
      </c>
      <c r="AQ143" s="7" t="n">
        <v>0.4148951921640792</v>
      </c>
      <c r="AR143" s="7" t="n">
        <v>0.5572502807467623</v>
      </c>
      <c r="AS143" s="7" t="n">
        <v>0.3349923927122318</v>
      </c>
      <c r="AT143" s="7" t="n">
        <v>0.1042916897807938</v>
      </c>
      <c r="AU143" s="7" t="n">
        <v>0.4370339193718418</v>
      </c>
      <c r="AV143" s="7" t="n">
        <v>0.3022937564997896</v>
      </c>
      <c r="AW143" s="7" t="n">
        <v>0.5878254124145527</v>
      </c>
      <c r="AX143" s="7" t="n">
        <v>0.2387501635137201</v>
      </c>
      <c r="AY143" s="7" t="n">
        <v>0.2431616396649937</v>
      </c>
      <c r="AZ143" s="7" t="n">
        <v>0.4857929771227393</v>
      </c>
      <c r="BA143" s="7" t="n">
        <v>0.3053479556928667</v>
      </c>
      <c r="BB143" s="7" t="n">
        <v>0.2544754121515952</v>
      </c>
      <c r="BC143" s="7" t="n">
        <v>0.3437213328800668</v>
      </c>
      <c r="BD143" s="7" t="n">
        <v>0.3123982595219622</v>
      </c>
      <c r="BE143" s="7" t="n">
        <v>0.1896537551071591</v>
      </c>
      <c r="BF143" s="7" t="n">
        <v>0.2789113146412158</v>
      </c>
      <c r="BG143" s="7" t="n">
        <v>0.3213292827505453</v>
      </c>
      <c r="BH143" s="7" t="n">
        <v>0.4287939472346122</v>
      </c>
      <c r="BI143" s="7" t="n">
        <v>0.148375641733937</v>
      </c>
      <c r="BJ143" s="7" t="n">
        <v>0.328743116905482</v>
      </c>
      <c r="BK143" s="7" t="n">
        <v>0.3516154802648795</v>
      </c>
      <c r="BL143" s="7" t="n">
        <v>0.5518968396286514</v>
      </c>
      <c r="BM143" s="7" t="n">
        <v>0.5857586739864014</v>
      </c>
      <c r="BN143" s="7" t="n">
        <v>0.4264232548398417</v>
      </c>
      <c r="BO143" s="7" t="n">
        <v>0.2772200522936554</v>
      </c>
      <c r="BP143" s="7" t="n">
        <v>0.4444910976826991</v>
      </c>
      <c r="BQ143" s="7" t="n">
        <v>0.3371786318655375</v>
      </c>
      <c r="BR143" s="7" t="n">
        <v>0.1845257113377997</v>
      </c>
      <c r="BS143" s="7" t="n">
        <v>0.6485375431511959</v>
      </c>
      <c r="BT143" s="7" t="n">
        <v>0.525187612248352</v>
      </c>
      <c r="BU143" s="7" t="n">
        <v>0.4683675897413764</v>
      </c>
      <c r="BV143" s="7" t="n">
        <v>0.3893884312248643</v>
      </c>
      <c r="BW143" s="7" t="n">
        <v>0.4366632052546276</v>
      </c>
      <c r="BX143" s="7" t="n">
        <v>0.1683267733082518</v>
      </c>
      <c r="BY143" s="7" t="n">
        <v>0.1129697227222515</v>
      </c>
      <c r="BZ143" s="7" t="n">
        <v>0.4489879104584311</v>
      </c>
      <c r="CA143" s="7" t="n">
        <v>0.2473678094436014</v>
      </c>
      <c r="CB143" s="7" t="n">
        <v>0.5075850354832202</v>
      </c>
      <c r="CC143" s="7" t="n">
        <v>0.4459222210835139</v>
      </c>
      <c r="CD143" s="7" t="n">
        <v>0.07358371861451525</v>
      </c>
      <c r="CE143" s="7" t="n">
        <v>0.2394060531581325</v>
      </c>
      <c r="CF143" s="7" t="n">
        <v>0.1607681325981843</v>
      </c>
      <c r="CG143" s="7" t="n">
        <v>0.4202223764689647</v>
      </c>
      <c r="CH143" s="7" t="n">
        <v>0.1798187320775024</v>
      </c>
      <c r="CI143" s="7" t="n">
        <v>0.08193051158736904</v>
      </c>
      <c r="CJ143" s="7" t="n">
        <v>0.2339086802137013</v>
      </c>
      <c r="CK143" s="7" t="n">
        <v>0.1134638676114097</v>
      </c>
      <c r="CL143" s="7" t="n">
        <v>0.4538325827765928</v>
      </c>
      <c r="CM143" s="7" t="n">
        <v>0.6863756919753441</v>
      </c>
      <c r="CN143" s="7" t="n">
        <v>0.2228255790530531</v>
      </c>
      <c r="CO143" s="7" t="n">
        <v>0.425870762877418</v>
      </c>
      <c r="CP143" s="7" t="n">
        <v>0.4812114053866607</v>
      </c>
      <c r="CQ143" s="7" t="n">
        <v>0.210265180803346</v>
      </c>
      <c r="CR143" s="7" t="n">
        <v>0.6794532453918657</v>
      </c>
      <c r="CS143" s="7" t="n">
        <v>0.3016386082430516</v>
      </c>
      <c r="CT143" s="7" t="n">
        <v>0.04135446061979373</v>
      </c>
      <c r="CU143" s="7" t="n">
        <v>0.09083656239204727</v>
      </c>
      <c r="CV143" s="7" t="n">
        <v>0.0913391089182406</v>
      </c>
      <c r="CW143" s="7" t="n">
        <v>0.4195537464006541</v>
      </c>
      <c r="CX143" s="7" t="n">
        <v>0.4556051507566483</v>
      </c>
      <c r="CY143" s="7" t="n">
        <v>0.1342615130882807</v>
      </c>
      <c r="CZ143" s="7" t="n">
        <v>0.0757466972708426</v>
      </c>
      <c r="DA143" s="7" t="n">
        <v>0.2241186828112512</v>
      </c>
      <c r="DB143" s="7" t="n">
        <v>0.1665615092678778</v>
      </c>
      <c r="DC143" s="7" t="n">
        <v>0.2516916712275259</v>
      </c>
      <c r="DD143" s="7" t="n">
        <v>0.1026920803852727</v>
      </c>
      <c r="DE143" s="7" t="n">
        <v>0.08246491230571701</v>
      </c>
      <c r="DF143" s="7" t="n">
        <v>0.1230285762387531</v>
      </c>
      <c r="DG143" s="7" t="n">
        <v>0.1015617624632971</v>
      </c>
      <c r="DH143" s="7" t="n">
        <v>0.3192831157971528</v>
      </c>
      <c r="DI143" s="7" t="n">
        <v>0.09239304775541091</v>
      </c>
      <c r="DJ143" s="7" t="n">
        <v>0.388398627900109</v>
      </c>
      <c r="DK143" s="7" t="n">
        <v>0.1024824215061837</v>
      </c>
      <c r="DL143" s="7" t="n">
        <v>0.2297000247827326</v>
      </c>
      <c r="DM143" s="7" t="n">
        <v>0.135264993812644</v>
      </c>
      <c r="DN143" s="7" t="n">
        <v>0.2969860322529725</v>
      </c>
      <c r="DO143" s="7" t="n">
        <v>0.1578327032736579</v>
      </c>
      <c r="DP143" s="7" t="n">
        <v>0.3552838620939813</v>
      </c>
      <c r="DQ143" s="7" t="n">
        <v>0.1618287829313643</v>
      </c>
      <c r="DR143" s="7" t="n">
        <v>0.3589968781337474</v>
      </c>
      <c r="DS143" s="7" t="n">
        <v>0.3694111165793725</v>
      </c>
      <c r="DT143" s="7" t="n">
        <v>0.4001419359276888</v>
      </c>
      <c r="DU143" s="7" t="n">
        <v>0.09415312501517768</v>
      </c>
      <c r="DV143" s="7" t="n">
        <v>0.3269670712305371</v>
      </c>
      <c r="DW143" s="7" t="n">
        <v>0.4271157875258203</v>
      </c>
      <c r="DX143" s="7" t="n">
        <v>0.4371485414022951</v>
      </c>
      <c r="DY143" s="7" t="n">
        <v>0.4213260247234702</v>
      </c>
      <c r="DZ143" s="7" t="n">
        <v>0.08642611700860366</v>
      </c>
      <c r="EA143" s="7" t="n">
        <v>0.08750572243007311</v>
      </c>
      <c r="EB143" s="7" t="n">
        <v>0.2547110632785726</v>
      </c>
      <c r="EC143" s="7" t="n">
        <v>0.3091872338001421</v>
      </c>
      <c r="ED143" s="7" t="n">
        <v>0.1831237129543171</v>
      </c>
      <c r="EE143" s="7" t="n">
        <v>0.4045787067896889</v>
      </c>
      <c r="EF143" s="7" t="n">
        <v>0.09920032075551913</v>
      </c>
      <c r="EG143" s="7" t="n">
        <v>0.7136183967430204</v>
      </c>
      <c r="EH143" s="7" t="n">
        <v>0.4189396106386374</v>
      </c>
      <c r="EI143" s="7" t="n">
        <v>0.09794799159196332</v>
      </c>
      <c r="EJ143" s="7" t="n">
        <v>0.28860378802287</v>
      </c>
      <c r="EK143" s="7" t="n">
        <v>0.1422081629444453</v>
      </c>
      <c r="EL143" s="7" t="n">
        <v>0.3408835927724167</v>
      </c>
      <c r="EM143" s="7" t="n">
        <v>0.09622480361947602</v>
      </c>
      <c r="EN143" s="7" t="n">
        <v>1</v>
      </c>
      <c r="EO143" s="7" t="n">
        <v>0.5710023312170295</v>
      </c>
      <c r="EP143" s="7" t="n">
        <v>0.197179669824731</v>
      </c>
      <c r="EQ143" s="7" t="n">
        <v>0.405782399418099</v>
      </c>
      <c r="ER143" s="7" t="n">
        <v>0.4166664851880368</v>
      </c>
      <c r="ES143" s="7" t="n">
        <v>0.2533053508578023</v>
      </c>
      <c r="ET143" s="7" t="n">
        <v>0.1139750566866802</v>
      </c>
      <c r="EU143" s="7" t="n">
        <v>0.5576447502301854</v>
      </c>
    </row>
    <row r="144">
      <c r="A144" s="6" t="inlineStr">
        <is>
          <t>H30199.CSI</t>
        </is>
      </c>
      <c r="B144" s="6" t="inlineStr">
        <is>
          <t>中证全指电力公用事业指数</t>
        </is>
      </c>
      <c r="C144" s="7" t="n">
        <v>0.6400021330426601</v>
      </c>
      <c r="D144" s="7" t="n">
        <v>0.5938557055695172</v>
      </c>
      <c r="E144" s="7" t="n">
        <v>0.5168365988143426</v>
      </c>
      <c r="F144" s="7" t="n">
        <v>0.5375662705908645</v>
      </c>
      <c r="G144" s="7" t="n">
        <v>0.3697350141624168</v>
      </c>
      <c r="H144" s="7" t="n">
        <v>0.3290452492318291</v>
      </c>
      <c r="I144" s="7" t="n">
        <v>0.2355040285793051</v>
      </c>
      <c r="J144" s="7" t="n">
        <v>0.4831113398058265</v>
      </c>
      <c r="K144" s="7" t="n">
        <v>0.5501186443457012</v>
      </c>
      <c r="L144" s="7" t="n">
        <v>0.5177136772384024</v>
      </c>
      <c r="M144" s="7" t="n">
        <v>0.2341897477577822</v>
      </c>
      <c r="N144" s="7" t="n">
        <v>-0.09193267730916796</v>
      </c>
      <c r="O144" s="7" t="n">
        <v>0.2267279284362747</v>
      </c>
      <c r="P144" s="7" t="n">
        <v>0.2892510721342275</v>
      </c>
      <c r="Q144" s="7" t="n">
        <v>0.4318792049566313</v>
      </c>
      <c r="R144" s="7" t="n">
        <v>0.2482514964541289</v>
      </c>
      <c r="S144" s="7" t="n">
        <v>0.3910904353380022</v>
      </c>
      <c r="T144" s="7" t="n">
        <v>0.2120624350715576</v>
      </c>
      <c r="U144" s="7" t="n">
        <v>0.5948257369270782</v>
      </c>
      <c r="V144" s="7" t="n">
        <v>0.5888624981896952</v>
      </c>
      <c r="W144" s="7" t="n">
        <v>0.2611534269848507</v>
      </c>
      <c r="X144" s="7" t="n">
        <v>0.5917992180017037</v>
      </c>
      <c r="Y144" s="7" t="n">
        <v>0.7406920434201215</v>
      </c>
      <c r="Z144" s="7" t="n">
        <v>0.4012208436568101</v>
      </c>
      <c r="AA144" s="7" t="n">
        <v>0.4979061102099641</v>
      </c>
      <c r="AB144" s="7" t="n">
        <v>0.543013305611819</v>
      </c>
      <c r="AC144" s="7" t="n">
        <v>0.1783394190285001</v>
      </c>
      <c r="AD144" s="7" t="n">
        <v>0.6712867531674978</v>
      </c>
      <c r="AE144" s="7" t="n">
        <v>0.5600088373300691</v>
      </c>
      <c r="AF144" s="7" t="n">
        <v>0.3422267611182668</v>
      </c>
      <c r="AG144" s="7" t="n">
        <v>0.2138637405995764</v>
      </c>
      <c r="AH144" s="7" t="n">
        <v>0.02028766087079007</v>
      </c>
      <c r="AI144" s="7" t="n">
        <v>0.599938212721883</v>
      </c>
      <c r="AJ144" s="7" t="n">
        <v>0.5226663498474377</v>
      </c>
      <c r="AK144" s="7" t="n">
        <v>0.1845237266444279</v>
      </c>
      <c r="AL144" s="7" t="n">
        <v>0.3025048987983384</v>
      </c>
      <c r="AM144" s="7" t="n">
        <v>0.4479471692338529</v>
      </c>
      <c r="AN144" s="7" t="n">
        <v>0.3302402066646647</v>
      </c>
      <c r="AO144" s="7" t="n">
        <v>0.3059348974047782</v>
      </c>
      <c r="AP144" s="7" t="n">
        <v>0.2970480344758542</v>
      </c>
      <c r="AQ144" s="7" t="n">
        <v>0.3731252332693849</v>
      </c>
      <c r="AR144" s="7" t="n">
        <v>0.6117781044570846</v>
      </c>
      <c r="AS144" s="7" t="n">
        <v>0.4234171423710583</v>
      </c>
      <c r="AT144" s="7" t="n">
        <v>0.2259791895556398</v>
      </c>
      <c r="AU144" s="7" t="n">
        <v>0.5942423503545913</v>
      </c>
      <c r="AV144" s="7" t="n">
        <v>0.4386661455740154</v>
      </c>
      <c r="AW144" s="7" t="n">
        <v>0.9784623711451509</v>
      </c>
      <c r="AX144" s="7" t="n">
        <v>0.1314878587917425</v>
      </c>
      <c r="AY144" s="7" t="n">
        <v>0.3098097609697295</v>
      </c>
      <c r="AZ144" s="7" t="n">
        <v>0.5137973223952227</v>
      </c>
      <c r="BA144" s="7" t="n">
        <v>0.4009729216541576</v>
      </c>
      <c r="BB144" s="7" t="n">
        <v>0.02028759516818314</v>
      </c>
      <c r="BC144" s="7" t="n">
        <v>0.4450944788558568</v>
      </c>
      <c r="BD144" s="7" t="n">
        <v>0.3080859497797076</v>
      </c>
      <c r="BE144" s="7" t="n">
        <v>-0.05307061971818378</v>
      </c>
      <c r="BF144" s="7" t="n">
        <v>0.3225261498676061</v>
      </c>
      <c r="BG144" s="7" t="n">
        <v>0.4207917322064902</v>
      </c>
      <c r="BH144" s="7" t="n">
        <v>0.3681036714042797</v>
      </c>
      <c r="BI144" s="7" t="n">
        <v>0.175720063262686</v>
      </c>
      <c r="BJ144" s="7" t="n">
        <v>0.1708943593622228</v>
      </c>
      <c r="BK144" s="7" t="n">
        <v>0.2857963897123744</v>
      </c>
      <c r="BL144" s="7" t="n">
        <v>0.7596412653151035</v>
      </c>
      <c r="BM144" s="7" t="n">
        <v>0.5366594675105446</v>
      </c>
      <c r="BN144" s="7" t="n">
        <v>0.5678170711013384</v>
      </c>
      <c r="BO144" s="7" t="n">
        <v>0.4555516931599737</v>
      </c>
      <c r="BP144" s="7" t="n">
        <v>0.5017551273858808</v>
      </c>
      <c r="BQ144" s="7" t="n">
        <v>0.5346716730717989</v>
      </c>
      <c r="BR144" s="7" t="n">
        <v>0.1544181587781339</v>
      </c>
      <c r="BS144" s="7" t="n">
        <v>0.6539348800738463</v>
      </c>
      <c r="BT144" s="7" t="n">
        <v>0.6721371388652415</v>
      </c>
      <c r="BU144" s="7" t="n">
        <v>0.5489469458520504</v>
      </c>
      <c r="BV144" s="7" t="n">
        <v>0.05132128053730898</v>
      </c>
      <c r="BW144" s="7" t="n">
        <v>0.3399555890897941</v>
      </c>
      <c r="BX144" s="7" t="n">
        <v>0.2299184774047174</v>
      </c>
      <c r="BY144" s="7" t="n">
        <v>0.309332547976889</v>
      </c>
      <c r="BZ144" s="7" t="n">
        <v>0.2871828522031269</v>
      </c>
      <c r="CA144" s="7" t="n">
        <v>0.3407827116940998</v>
      </c>
      <c r="CB144" s="7" t="n">
        <v>0.4976004414141662</v>
      </c>
      <c r="CC144" s="7" t="n">
        <v>0.5983885318087719</v>
      </c>
      <c r="CD144" s="7" t="n">
        <v>0.1897705265251214</v>
      </c>
      <c r="CE144" s="7" t="n">
        <v>0.2513489333789064</v>
      </c>
      <c r="CF144" s="7" t="n">
        <v>0.1081969573319768</v>
      </c>
      <c r="CG144" s="7" t="n">
        <v>0.5819401535507479</v>
      </c>
      <c r="CH144" s="7" t="n">
        <v>0.10234422871201</v>
      </c>
      <c r="CI144" s="7" t="n">
        <v>0.157491919622351</v>
      </c>
      <c r="CJ144" s="7" t="n">
        <v>-0.02447133727712327</v>
      </c>
      <c r="CK144" s="7" t="n">
        <v>0.1368266877088972</v>
      </c>
      <c r="CL144" s="7" t="n">
        <v>0.501704737205225</v>
      </c>
      <c r="CM144" s="7" t="n">
        <v>0.7062767149173917</v>
      </c>
      <c r="CN144" s="7" t="n">
        <v>0.2075077890376652</v>
      </c>
      <c r="CO144" s="7" t="n">
        <v>0.3658640267672328</v>
      </c>
      <c r="CP144" s="7" t="n">
        <v>0.4673048704485398</v>
      </c>
      <c r="CQ144" s="7" t="n">
        <v>0.2105467249363687</v>
      </c>
      <c r="CR144" s="7" t="n">
        <v>0.7480253604703356</v>
      </c>
      <c r="CS144" s="7" t="n">
        <v>0.2874642170871993</v>
      </c>
      <c r="CT144" s="7" t="n">
        <v>0.176589980030895</v>
      </c>
      <c r="CU144" s="7" t="n">
        <v>0.2626231057983368</v>
      </c>
      <c r="CV144" s="7" t="n">
        <v>0.2712187051588355</v>
      </c>
      <c r="CW144" s="7" t="n">
        <v>0.3769788276579268</v>
      </c>
      <c r="CX144" s="7" t="n">
        <v>0.5625829350081715</v>
      </c>
      <c r="CY144" s="7" t="n">
        <v>0.03883582649992544</v>
      </c>
      <c r="CZ144" s="7" t="n">
        <v>0.2410499086126792</v>
      </c>
      <c r="DA144" s="7" t="n">
        <v>0.3287335525033594</v>
      </c>
      <c r="DB144" s="7" t="n">
        <v>0.1915592036905111</v>
      </c>
      <c r="DC144" s="7" t="n">
        <v>0.4464833181087375</v>
      </c>
      <c r="DD144" s="7" t="n">
        <v>0.1235528284484307</v>
      </c>
      <c r="DE144" s="7" t="n">
        <v>0.1952453379101934</v>
      </c>
      <c r="DF144" s="7" t="n">
        <v>0.2839613346956947</v>
      </c>
      <c r="DG144" s="7" t="n">
        <v>0.01688223253726555</v>
      </c>
      <c r="DH144" s="7" t="n">
        <v>0.4267649033150214</v>
      </c>
      <c r="DI144" s="7" t="n">
        <v>0.3096797508447562</v>
      </c>
      <c r="DJ144" s="7" t="n">
        <v>0.3497744810797914</v>
      </c>
      <c r="DK144" s="7" t="n">
        <v>0.1780077386432193</v>
      </c>
      <c r="DL144" s="7" t="n">
        <v>0.1411836078436805</v>
      </c>
      <c r="DM144" s="7" t="n">
        <v>0.3075896553187267</v>
      </c>
      <c r="DN144" s="7" t="n">
        <v>0.3093236109234676</v>
      </c>
      <c r="DO144" s="7" t="n">
        <v>0.3083836903539008</v>
      </c>
      <c r="DP144" s="7" t="n">
        <v>0.3507433390157877</v>
      </c>
      <c r="DQ144" s="7" t="n">
        <v>0.2970560198049245</v>
      </c>
      <c r="DR144" s="7" t="n">
        <v>0.3337380863348558</v>
      </c>
      <c r="DS144" s="7" t="n">
        <v>0.1450358011446</v>
      </c>
      <c r="DT144" s="7" t="n">
        <v>0.5473842159606127</v>
      </c>
      <c r="DU144" s="7" t="n">
        <v>0.2452780380686036</v>
      </c>
      <c r="DV144" s="7" t="n">
        <v>0.3541193806507638</v>
      </c>
      <c r="DW144" s="7" t="n">
        <v>0.5791960175572328</v>
      </c>
      <c r="DX144" s="7" t="n">
        <v>0.6304853491080306</v>
      </c>
      <c r="DY144" s="7" t="n">
        <v>0.3352070887400898</v>
      </c>
      <c r="DZ144" s="7" t="n">
        <v>0.230449760470779</v>
      </c>
      <c r="EA144" s="7" t="n">
        <v>0.2537292251643094</v>
      </c>
      <c r="EB144" s="7" t="n">
        <v>0.1905593605755291</v>
      </c>
      <c r="EC144" s="7" t="n">
        <v>0.3434576846838438</v>
      </c>
      <c r="ED144" s="7" t="n">
        <v>0.3514784950501121</v>
      </c>
      <c r="EE144" s="7" t="n">
        <v>0.3652469374129966</v>
      </c>
      <c r="EF144" s="7" t="n">
        <v>0.2555447010272954</v>
      </c>
      <c r="EG144" s="7" t="n">
        <v>0.6617745727392731</v>
      </c>
      <c r="EH144" s="7" t="n">
        <v>0.6115161950107453</v>
      </c>
      <c r="EI144" s="7" t="n">
        <v>0.2534308234141485</v>
      </c>
      <c r="EJ144" s="7" t="n">
        <v>0.2678445129780999</v>
      </c>
      <c r="EK144" s="7" t="n">
        <v>0.1709598749307214</v>
      </c>
      <c r="EL144" s="7" t="n">
        <v>0.4341475817528239</v>
      </c>
      <c r="EM144" s="7" t="n">
        <v>0.2463700936650449</v>
      </c>
      <c r="EN144" s="7" t="n">
        <v>0.5710023312170295</v>
      </c>
      <c r="EO144" s="7" t="n">
        <v>1</v>
      </c>
      <c r="EP144" s="7" t="n">
        <v>0.1534130661029776</v>
      </c>
      <c r="EQ144" s="7" t="n">
        <v>0.3125813449117015</v>
      </c>
      <c r="ER144" s="7" t="n">
        <v>0.3832614265907744</v>
      </c>
      <c r="ES144" s="7" t="n">
        <v>0.2466610662603842</v>
      </c>
      <c r="ET144" s="7" t="n">
        <v>0.03524445193869921</v>
      </c>
      <c r="EU144" s="7" t="n">
        <v>0.637275731872005</v>
      </c>
    </row>
    <row r="145">
      <c r="A145" s="6" t="inlineStr">
        <is>
          <t>H30202.CSI</t>
        </is>
      </c>
      <c r="B145" s="6" t="inlineStr">
        <is>
          <t>中证全指软件指数</t>
        </is>
      </c>
      <c r="C145" s="7" t="n">
        <v>0.6614789559052839</v>
      </c>
      <c r="D145" s="7" t="n">
        <v>0.6652156225133505</v>
      </c>
      <c r="E145" s="7" t="n">
        <v>-0.1497657702985706</v>
      </c>
      <c r="F145" s="7" t="n">
        <v>0.5882319143828061</v>
      </c>
      <c r="G145" s="7" t="n">
        <v>-0.01409713391963998</v>
      </c>
      <c r="H145" s="7" t="n">
        <v>0.2310940400606942</v>
      </c>
      <c r="I145" s="7" t="n">
        <v>0.6071744645422943</v>
      </c>
      <c r="J145" s="7" t="n">
        <v>-0.1509334344897713</v>
      </c>
      <c r="K145" s="7" t="n">
        <v>0.6678328114760061</v>
      </c>
      <c r="L145" s="7" t="n">
        <v>0.7239752709444542</v>
      </c>
      <c r="M145" s="7" t="n">
        <v>0.6889750098013681</v>
      </c>
      <c r="N145" s="7" t="n">
        <v>0.6288285008786644</v>
      </c>
      <c r="O145" s="7" t="n">
        <v>0.6392974547164298</v>
      </c>
      <c r="P145" s="7" t="n">
        <v>0.711814024437541</v>
      </c>
      <c r="Q145" s="7" t="n">
        <v>0.674305840161768</v>
      </c>
      <c r="R145" s="7" t="n">
        <v>0.6894964340091471</v>
      </c>
      <c r="S145" s="7" t="n">
        <v>0.5663783110924562</v>
      </c>
      <c r="T145" s="7" t="n">
        <v>0.7856198035542973</v>
      </c>
      <c r="U145" s="7" t="n">
        <v>0.451646160672413</v>
      </c>
      <c r="V145" s="7" t="n">
        <v>0.4388369206191191</v>
      </c>
      <c r="W145" s="7" t="n">
        <v>0.2221025884190962</v>
      </c>
      <c r="X145" s="7" t="n">
        <v>0.4566449194991323</v>
      </c>
      <c r="Y145" s="7" t="n">
        <v>0.08994068963055739</v>
      </c>
      <c r="Z145" s="7" t="n">
        <v>0.8038861937333817</v>
      </c>
      <c r="AA145" s="7" t="n">
        <v>0.7782774671618911</v>
      </c>
      <c r="AB145" s="7" t="n">
        <v>0.716464714164485</v>
      </c>
      <c r="AC145" s="7" t="n">
        <v>0.6518528649992924</v>
      </c>
      <c r="AD145" s="7" t="n">
        <v>0.04910578085279539</v>
      </c>
      <c r="AE145" s="7" t="n">
        <v>0.02825912668989983</v>
      </c>
      <c r="AF145" s="7" t="n">
        <v>0.2730015278288315</v>
      </c>
      <c r="AG145" s="7" t="n">
        <v>0.6511468535109489</v>
      </c>
      <c r="AH145" s="7" t="n">
        <v>0.2824962920595742</v>
      </c>
      <c r="AI145" s="7" t="n">
        <v>0.3548924488079007</v>
      </c>
      <c r="AJ145" s="7" t="n">
        <v>0.5638784946025354</v>
      </c>
      <c r="AK145" s="7" t="n">
        <v>0.6531074331403524</v>
      </c>
      <c r="AL145" s="7" t="n">
        <v>0.7388368490900614</v>
      </c>
      <c r="AM145" s="7" t="n">
        <v>0.7463201240363507</v>
      </c>
      <c r="AN145" s="7" t="n">
        <v>0.6786634799609302</v>
      </c>
      <c r="AO145" s="7" t="n">
        <v>0.6288703039177888</v>
      </c>
      <c r="AP145" s="7" t="n">
        <v>0.5320079220558633</v>
      </c>
      <c r="AQ145" s="7" t="n">
        <v>0.7953780178974331</v>
      </c>
      <c r="AR145" s="7" t="n">
        <v>0.4566950167476084</v>
      </c>
      <c r="AS145" s="7" t="n">
        <v>0.6828897633134257</v>
      </c>
      <c r="AT145" s="7" t="n">
        <v>0.4389765994593662</v>
      </c>
      <c r="AU145" s="7" t="n">
        <v>0.4624063672448661</v>
      </c>
      <c r="AV145" s="7" t="n">
        <v>0.5251320494668397</v>
      </c>
      <c r="AW145" s="7" t="n">
        <v>0.2415142999731303</v>
      </c>
      <c r="AX145" s="7" t="n">
        <v>0.6624120905925768</v>
      </c>
      <c r="AY145" s="7" t="n">
        <v>0.6439046861166986</v>
      </c>
      <c r="AZ145" s="7" t="n">
        <v>0.5738801537092405</v>
      </c>
      <c r="BA145" s="7" t="n">
        <v>0.6653071709945083</v>
      </c>
      <c r="BB145" s="7" t="n">
        <v>0.2824962754447505</v>
      </c>
      <c r="BC145" s="7" t="n">
        <v>0.487249865514898</v>
      </c>
      <c r="BD145" s="7" t="n">
        <v>0.6857144188145256</v>
      </c>
      <c r="BE145" s="7" t="n">
        <v>0.7653479716990543</v>
      </c>
      <c r="BF145" s="7" t="n">
        <v>0.6310202381089364</v>
      </c>
      <c r="BG145" s="7" t="n">
        <v>0.568322830334264</v>
      </c>
      <c r="BH145" s="7" t="n">
        <v>0.6028375408071894</v>
      </c>
      <c r="BI145" s="7" t="n">
        <v>-0.2999444176837144</v>
      </c>
      <c r="BJ145" s="7" t="n">
        <v>0.2068297089088537</v>
      </c>
      <c r="BK145" s="7" t="n">
        <v>0.7051942214059799</v>
      </c>
      <c r="BL145" s="7" t="n">
        <v>0.4055946599505368</v>
      </c>
      <c r="BM145" s="7" t="n">
        <v>0.05501100150036828</v>
      </c>
      <c r="BN145" s="7" t="n">
        <v>0.6767499734253608</v>
      </c>
      <c r="BO145" s="7" t="n">
        <v>0.5765905000575728</v>
      </c>
      <c r="BP145" s="7" t="n">
        <v>0.6836926563614713</v>
      </c>
      <c r="BQ145" s="7" t="n">
        <v>0.5737530280717388</v>
      </c>
      <c r="BR145" s="7" t="n">
        <v>0.994528631986736</v>
      </c>
      <c r="BS145" s="7" t="n">
        <v>0.3621301129210663</v>
      </c>
      <c r="BT145" s="7" t="n">
        <v>0.3625439100371481</v>
      </c>
      <c r="BU145" s="7" t="n">
        <v>0.5093786515099266</v>
      </c>
      <c r="BV145" s="7" t="n">
        <v>0.2079953500092277</v>
      </c>
      <c r="BW145" s="7" t="n">
        <v>0.1782205242528817</v>
      </c>
      <c r="BX145" s="7" t="n">
        <v>0.927643420818079</v>
      </c>
      <c r="BY145" s="7" t="n">
        <v>0.6718428790525312</v>
      </c>
      <c r="BZ145" s="7" t="n">
        <v>0.2415969900862481</v>
      </c>
      <c r="CA145" s="7" t="n">
        <v>0.5233647514923276</v>
      </c>
      <c r="CB145" s="7" t="n">
        <v>0.3076741659890944</v>
      </c>
      <c r="CC145" s="7" t="n">
        <v>0.4638538368751835</v>
      </c>
      <c r="CD145" s="7" t="n">
        <v>0.640651120651664</v>
      </c>
      <c r="CE145" s="7" t="n">
        <v>0.7760333690338862</v>
      </c>
      <c r="CF145" s="7" t="n">
        <v>0.6550300641768969</v>
      </c>
      <c r="CG145" s="7" t="n">
        <v>-0.1896329756094624</v>
      </c>
      <c r="CH145" s="7" t="n">
        <v>0.6646561750464143</v>
      </c>
      <c r="CI145" s="7" t="n">
        <v>0.7379665258404908</v>
      </c>
      <c r="CJ145" s="7" t="n">
        <v>0.6211293976732999</v>
      </c>
      <c r="CK145" s="7" t="n">
        <v>0.9084397545544167</v>
      </c>
      <c r="CL145" s="7" t="n">
        <v>0.7724817417567237</v>
      </c>
      <c r="CM145" s="7" t="n">
        <v>0.02569018867854269</v>
      </c>
      <c r="CN145" s="7" t="n">
        <v>0.904181113294383</v>
      </c>
      <c r="CO145" s="7" t="n">
        <v>0.6078638801112179</v>
      </c>
      <c r="CP145" s="7" t="n">
        <v>0.2163463681326044</v>
      </c>
      <c r="CQ145" s="7" t="n">
        <v>-0.268819096558658</v>
      </c>
      <c r="CR145" s="7" t="n">
        <v>0.4640475910179838</v>
      </c>
      <c r="CS145" s="7" t="n">
        <v>0.559267937121826</v>
      </c>
      <c r="CT145" s="7" t="n">
        <v>0.6029749686513438</v>
      </c>
      <c r="CU145" s="7" t="n">
        <v>0.4929314851493111</v>
      </c>
      <c r="CV145" s="7" t="n">
        <v>0.6552159236544834</v>
      </c>
      <c r="CW145" s="7" t="n">
        <v>0.2719939916639458</v>
      </c>
      <c r="CX145" s="7" t="n">
        <v>0.5246162031753648</v>
      </c>
      <c r="CY145" s="7" t="n">
        <v>0.6122255584664157</v>
      </c>
      <c r="CZ145" s="7" t="n">
        <v>0.4018463545159993</v>
      </c>
      <c r="DA145" s="7" t="n">
        <v>0.7679400408839768</v>
      </c>
      <c r="DB145" s="7" t="n">
        <v>0.6235098164518093</v>
      </c>
      <c r="DC145" s="7" t="n">
        <v>0.3024690507109986</v>
      </c>
      <c r="DD145" s="7" t="n">
        <v>0.9356447446730264</v>
      </c>
      <c r="DE145" s="7" t="n">
        <v>0.4051816322045431</v>
      </c>
      <c r="DF145" s="7" t="n">
        <v>0.6608036087408434</v>
      </c>
      <c r="DG145" s="7" t="n">
        <v>0.5093495435383254</v>
      </c>
      <c r="DH145" s="7" t="n">
        <v>0.5402123864855664</v>
      </c>
      <c r="DI145" s="7" t="n">
        <v>0.6393340374432236</v>
      </c>
      <c r="DJ145" s="7" t="n">
        <v>0.7120457719011919</v>
      </c>
      <c r="DK145" s="7" t="n">
        <v>0.6299701583689276</v>
      </c>
      <c r="DL145" s="7" t="n">
        <v>0.657358620691417</v>
      </c>
      <c r="DM145" s="7" t="n">
        <v>0.6618762378589227</v>
      </c>
      <c r="DN145" s="7" t="n">
        <v>0.6685861875682302</v>
      </c>
      <c r="DO145" s="7" t="n">
        <v>0.6080107021077344</v>
      </c>
      <c r="DP145" s="7" t="n">
        <v>0.5675050825961273</v>
      </c>
      <c r="DQ145" s="7" t="n">
        <v>0.5097057611179422</v>
      </c>
      <c r="DR145" s="7" t="n">
        <v>0.4862481211516771</v>
      </c>
      <c r="DS145" s="7" t="n">
        <v>0.3825495868589913</v>
      </c>
      <c r="DT145" s="7" t="n">
        <v>0.5157037540090057</v>
      </c>
      <c r="DU145" s="7" t="n">
        <v>0.5597999278341949</v>
      </c>
      <c r="DV145" s="7" t="n">
        <v>0.7607337145937754</v>
      </c>
      <c r="DW145" s="7" t="n">
        <v>0.4458630702059969</v>
      </c>
      <c r="DX145" s="7" t="n">
        <v>0.495532634213682</v>
      </c>
      <c r="DY145" s="7" t="n">
        <v>0.7397745155200981</v>
      </c>
      <c r="DZ145" s="7" t="n">
        <v>0.6764508890214207</v>
      </c>
      <c r="EA145" s="7" t="n">
        <v>0.6602930742106098</v>
      </c>
      <c r="EB145" s="7" t="n">
        <v>0.7143735438463713</v>
      </c>
      <c r="EC145" s="7" t="n">
        <v>0.5973744499733774</v>
      </c>
      <c r="ED145" s="7" t="n">
        <v>0.6924932119719712</v>
      </c>
      <c r="EE145" s="7" t="n">
        <v>0.5818866391540741</v>
      </c>
      <c r="EF145" s="7" t="n">
        <v>0.6724319705336971</v>
      </c>
      <c r="EG145" s="7" t="n">
        <v>0.2873045421314538</v>
      </c>
      <c r="EH145" s="7" t="n">
        <v>0.4513909398296424</v>
      </c>
      <c r="EI145" s="7" t="n">
        <v>0.6748724955858841</v>
      </c>
      <c r="EJ145" s="7" t="n">
        <v>0.5319247282785403</v>
      </c>
      <c r="EK145" s="7" t="n">
        <v>-0.3003622359127294</v>
      </c>
      <c r="EL145" s="7" t="n">
        <v>0.4235611418462464</v>
      </c>
      <c r="EM145" s="7" t="n">
        <v>0.6807956738852805</v>
      </c>
      <c r="EN145" s="7" t="n">
        <v>0.197179669824731</v>
      </c>
      <c r="EO145" s="7" t="n">
        <v>0.1534130661029776</v>
      </c>
      <c r="EP145" s="7" t="n">
        <v>1</v>
      </c>
      <c r="EQ145" s="7" t="n">
        <v>0.6102659108021726</v>
      </c>
      <c r="ER145" s="7" t="n">
        <v>-0.1653834327598995</v>
      </c>
      <c r="ES145" s="7" t="n">
        <v>0.7857067389327012</v>
      </c>
      <c r="ET145" s="7" t="n">
        <v>0.5232088630469448</v>
      </c>
      <c r="EU145" s="7" t="n">
        <v>-0.08578127283761053</v>
      </c>
    </row>
    <row r="146">
      <c r="A146" s="6" t="inlineStr">
        <is>
          <t>H30217.CSI</t>
        </is>
      </c>
      <c r="B146" s="6" t="inlineStr">
        <is>
          <t>中证全指医疗器械指数</t>
        </is>
      </c>
      <c r="C146" s="7" t="n">
        <v>0.6122124753960299</v>
      </c>
      <c r="D146" s="7" t="n">
        <v>0.5237962996560311</v>
      </c>
      <c r="E146" s="7" t="n">
        <v>0.09612225094213217</v>
      </c>
      <c r="F146" s="7" t="n">
        <v>0.4857988838769461</v>
      </c>
      <c r="G146" s="7" t="n">
        <v>0.0910087740730255</v>
      </c>
      <c r="H146" s="7" t="n">
        <v>0.5851190316036617</v>
      </c>
      <c r="I146" s="7" t="n">
        <v>0.7817380286517635</v>
      </c>
      <c r="J146" s="7" t="n">
        <v>0.06975471591104773</v>
      </c>
      <c r="K146" s="7" t="n">
        <v>0.5264820997349943</v>
      </c>
      <c r="L146" s="7" t="n">
        <v>0.5743287720019974</v>
      </c>
      <c r="M146" s="7" t="n">
        <v>0.3714688794126859</v>
      </c>
      <c r="N146" s="7" t="n">
        <v>0.7319095443056464</v>
      </c>
      <c r="O146" s="7" t="n">
        <v>0.3336756986324156</v>
      </c>
      <c r="P146" s="7" t="n">
        <v>0.4435440108172679</v>
      </c>
      <c r="Q146" s="7" t="n">
        <v>0.5541414214522409</v>
      </c>
      <c r="R146" s="7" t="n">
        <v>0.4343303771811153</v>
      </c>
      <c r="S146" s="7" t="n">
        <v>0.5409396703265161</v>
      </c>
      <c r="T146" s="7" t="n">
        <v>0.5304778965768605</v>
      </c>
      <c r="U146" s="7" t="n">
        <v>0.2766045001509785</v>
      </c>
      <c r="V146" s="7" t="n">
        <v>0.5637133455571278</v>
      </c>
      <c r="W146" s="7" t="n">
        <v>0.5275097923219458</v>
      </c>
      <c r="X146" s="7" t="n">
        <v>0.2767415102127966</v>
      </c>
      <c r="Y146" s="7" t="n">
        <v>0.3700133398315344</v>
      </c>
      <c r="Z146" s="7" t="n">
        <v>0.6803887002706733</v>
      </c>
      <c r="AA146" s="7" t="n">
        <v>0.6318225062707199</v>
      </c>
      <c r="AB146" s="7" t="n">
        <v>0.5705951470798533</v>
      </c>
      <c r="AC146" s="7" t="n">
        <v>0.7668453697851709</v>
      </c>
      <c r="AD146" s="7" t="n">
        <v>0.3436665391178508</v>
      </c>
      <c r="AE146" s="7" t="n">
        <v>0.1117120344773847</v>
      </c>
      <c r="AF146" s="7" t="n">
        <v>0.6075884872138296</v>
      </c>
      <c r="AG146" s="7" t="n">
        <v>0.8361893941826188</v>
      </c>
      <c r="AH146" s="7" t="n">
        <v>0.3551991784276342</v>
      </c>
      <c r="AI146" s="7" t="n">
        <v>0.5929092996865933</v>
      </c>
      <c r="AJ146" s="7" t="n">
        <v>0.4838469844779978</v>
      </c>
      <c r="AK146" s="7" t="n">
        <v>0.8329637185052505</v>
      </c>
      <c r="AL146" s="7" t="n">
        <v>0.4490704274781492</v>
      </c>
      <c r="AM146" s="7" t="n">
        <v>0.5776330852929114</v>
      </c>
      <c r="AN146" s="7" t="n">
        <v>0.4492369650960372</v>
      </c>
      <c r="AO146" s="7" t="n">
        <v>0.395562581660288</v>
      </c>
      <c r="AP146" s="7" t="n">
        <v>0.3339059056878162</v>
      </c>
      <c r="AQ146" s="7" t="n">
        <v>0.7028194449949332</v>
      </c>
      <c r="AR146" s="7" t="n">
        <v>0.6271123910826552</v>
      </c>
      <c r="AS146" s="7" t="n">
        <v>0.5176420071940357</v>
      </c>
      <c r="AT146" s="7" t="n">
        <v>0.1961897056261692</v>
      </c>
      <c r="AU146" s="7" t="n">
        <v>0.2793298051886339</v>
      </c>
      <c r="AV146" s="7" t="n">
        <v>0.3959332585746216</v>
      </c>
      <c r="AW146" s="7" t="n">
        <v>0.3996310412030528</v>
      </c>
      <c r="AX146" s="7" t="n">
        <v>0.7843814233070792</v>
      </c>
      <c r="AY146" s="7" t="n">
        <v>0.4070514908605563</v>
      </c>
      <c r="AZ146" s="7" t="n">
        <v>0.4684663372943848</v>
      </c>
      <c r="BA146" s="7" t="n">
        <v>0.5106738722189578</v>
      </c>
      <c r="BB146" s="7" t="n">
        <v>0.3551987408397864</v>
      </c>
      <c r="BC146" s="7" t="n">
        <v>0.3974216193659098</v>
      </c>
      <c r="BD146" s="7" t="n">
        <v>0.4617020027806711</v>
      </c>
      <c r="BE146" s="7" t="n">
        <v>0.5605861099284611</v>
      </c>
      <c r="BF146" s="7" t="n">
        <v>0.4383885367571759</v>
      </c>
      <c r="BG146" s="7" t="n">
        <v>0.4391900634856479</v>
      </c>
      <c r="BH146" s="7" t="n">
        <v>0.4889077253426193</v>
      </c>
      <c r="BI146" s="7" t="n">
        <v>-0.1072013434487751</v>
      </c>
      <c r="BJ146" s="7" t="n">
        <v>0.4555432505247264</v>
      </c>
      <c r="BK146" s="7" t="n">
        <v>0.9237128674461194</v>
      </c>
      <c r="BL146" s="7" t="n">
        <v>0.484222594999514</v>
      </c>
      <c r="BM146" s="7" t="n">
        <v>0.1185425608165734</v>
      </c>
      <c r="BN146" s="7" t="n">
        <v>0.5354910778085475</v>
      </c>
      <c r="BO146" s="7" t="n">
        <v>0.4003220056089332</v>
      </c>
      <c r="BP146" s="7" t="n">
        <v>0.6020561501610574</v>
      </c>
      <c r="BQ146" s="7" t="n">
        <v>0.2930078631473191</v>
      </c>
      <c r="BR146" s="7" t="n">
        <v>0.6113273066084165</v>
      </c>
      <c r="BS146" s="7" t="n">
        <v>0.3810962121704164</v>
      </c>
      <c r="BT146" s="7" t="n">
        <v>0.4256441979718684</v>
      </c>
      <c r="BU146" s="7" t="n">
        <v>0.2895300835394985</v>
      </c>
      <c r="BV146" s="7" t="n">
        <v>0.3964335158901169</v>
      </c>
      <c r="BW146" s="7" t="n">
        <v>0.6387165835174206</v>
      </c>
      <c r="BX146" s="7" t="n">
        <v>0.5794479230862427</v>
      </c>
      <c r="BY146" s="7" t="n">
        <v>0.4078288150747972</v>
      </c>
      <c r="BZ146" s="7" t="n">
        <v>0.5716451863836424</v>
      </c>
      <c r="CA146" s="7" t="n">
        <v>0.5502194692954255</v>
      </c>
      <c r="CB146" s="7" t="n">
        <v>0.6074155668826124</v>
      </c>
      <c r="CC146" s="7" t="n">
        <v>0.2924468252681598</v>
      </c>
      <c r="CD146" s="7" t="n">
        <v>0.3199677858283919</v>
      </c>
      <c r="CE146" s="7" t="n">
        <v>0.6345929599682346</v>
      </c>
      <c r="CF146" s="7" t="n">
        <v>0.7346275939782518</v>
      </c>
      <c r="CG146" s="7" t="n">
        <v>0.03975492302824402</v>
      </c>
      <c r="CH146" s="7" t="n">
        <v>0.7668271376764494</v>
      </c>
      <c r="CI146" s="7" t="n">
        <v>0.357882704431481</v>
      </c>
      <c r="CJ146" s="7" t="n">
        <v>0.5213980793763193</v>
      </c>
      <c r="CK146" s="7" t="n">
        <v>0.5393039657008094</v>
      </c>
      <c r="CL146" s="7" t="n">
        <v>0.6536901381414445</v>
      </c>
      <c r="CM146" s="7" t="n">
        <v>0.330619123334903</v>
      </c>
      <c r="CN146" s="7" t="n">
        <v>0.5523307966390003</v>
      </c>
      <c r="CO146" s="7" t="n">
        <v>0.4896281168211135</v>
      </c>
      <c r="CP146" s="7" t="n">
        <v>0.4930879842795026</v>
      </c>
      <c r="CQ146" s="7" t="n">
        <v>-0.07697692300838305</v>
      </c>
      <c r="CR146" s="7" t="n">
        <v>0.587462062281862</v>
      </c>
      <c r="CS146" s="7" t="n">
        <v>0.4019228761473556</v>
      </c>
      <c r="CT146" s="7" t="n">
        <v>0.2851159312155425</v>
      </c>
      <c r="CU146" s="7" t="n">
        <v>0.2448718536706322</v>
      </c>
      <c r="CV146" s="7" t="n">
        <v>0.3792230625167997</v>
      </c>
      <c r="CW146" s="7" t="n">
        <v>0.6074917497015192</v>
      </c>
      <c r="CX146" s="7" t="n">
        <v>0.5085076842257024</v>
      </c>
      <c r="CY146" s="7" t="n">
        <v>0.688129313552876</v>
      </c>
      <c r="CZ146" s="7" t="n">
        <v>0.147784401865993</v>
      </c>
      <c r="DA146" s="7" t="n">
        <v>0.5522703838843677</v>
      </c>
      <c r="DB146" s="7" t="n">
        <v>0.5612464033353147</v>
      </c>
      <c r="DC146" s="7" t="n">
        <v>0.178178538845036</v>
      </c>
      <c r="DD146" s="7" t="n">
        <v>0.5254147626168529</v>
      </c>
      <c r="DE146" s="7" t="n">
        <v>0.1621131907231</v>
      </c>
      <c r="DF146" s="7" t="n">
        <v>0.4056524692919363</v>
      </c>
      <c r="DG146" s="7" t="n">
        <v>0.5624748722201505</v>
      </c>
      <c r="DH146" s="7" t="n">
        <v>0.416962514630814</v>
      </c>
      <c r="DI146" s="7" t="n">
        <v>0.3792892123564057</v>
      </c>
      <c r="DJ146" s="7" t="n">
        <v>0.7559430600225253</v>
      </c>
      <c r="DK146" s="7" t="n">
        <v>0.2810983901055719</v>
      </c>
      <c r="DL146" s="7" t="n">
        <v>0.8035166078569564</v>
      </c>
      <c r="DM146" s="7" t="n">
        <v>0.4133241850868333</v>
      </c>
      <c r="DN146" s="7" t="n">
        <v>0.4713933497230847</v>
      </c>
      <c r="DO146" s="7" t="n">
        <v>0.3670434160314583</v>
      </c>
      <c r="DP146" s="7" t="n">
        <v>0.4674390690420484</v>
      </c>
      <c r="DQ146" s="7" t="n">
        <v>0.3365505396462022</v>
      </c>
      <c r="DR146" s="7" t="n">
        <v>0.4091109520350608</v>
      </c>
      <c r="DS146" s="7" t="n">
        <v>0.4502859301161086</v>
      </c>
      <c r="DT146" s="7" t="n">
        <v>0.4802725975451836</v>
      </c>
      <c r="DU146" s="7" t="n">
        <v>0.3317109709128758</v>
      </c>
      <c r="DV146" s="7" t="n">
        <v>0.5793368139585463</v>
      </c>
      <c r="DW146" s="7" t="n">
        <v>0.2720323617855588</v>
      </c>
      <c r="DX146" s="7" t="n">
        <v>0.4681207610308316</v>
      </c>
      <c r="DY146" s="7" t="n">
        <v>0.7034544573854135</v>
      </c>
      <c r="DZ146" s="7" t="n">
        <v>0.4121776654460105</v>
      </c>
      <c r="EA146" s="7" t="n">
        <v>0.3987143706711109</v>
      </c>
      <c r="EB146" s="7" t="n">
        <v>0.6560552119131481</v>
      </c>
      <c r="EC146" s="7" t="n">
        <v>0.4496907776073356</v>
      </c>
      <c r="ED146" s="7" t="n">
        <v>0.4932099841127278</v>
      </c>
      <c r="EE146" s="7" t="n">
        <v>0.4336212348147739</v>
      </c>
      <c r="EF146" s="7" t="n">
        <v>0.4081156938483956</v>
      </c>
      <c r="EG146" s="7" t="n">
        <v>0.5585994605161214</v>
      </c>
      <c r="EH146" s="7" t="n">
        <v>0.2854044234058977</v>
      </c>
      <c r="EI146" s="7" t="n">
        <v>0.4058134909063351</v>
      </c>
      <c r="EJ146" s="7" t="n">
        <v>0.505623056038944</v>
      </c>
      <c r="EK146" s="7" t="n">
        <v>-0.1081727564760652</v>
      </c>
      <c r="EL146" s="7" t="n">
        <v>0.3499166454853614</v>
      </c>
      <c r="EM146" s="7" t="n">
        <v>0.3990794630302369</v>
      </c>
      <c r="EN146" s="7" t="n">
        <v>0.405782399418099</v>
      </c>
      <c r="EO146" s="7" t="n">
        <v>0.3125813449117015</v>
      </c>
      <c r="EP146" s="7" t="n">
        <v>0.6102659108021726</v>
      </c>
      <c r="EQ146" s="7" t="n">
        <v>1</v>
      </c>
      <c r="ER146" s="7" t="n">
        <v>0.06491577545665189</v>
      </c>
      <c r="ES146" s="7" t="n">
        <v>0.6830940138447613</v>
      </c>
      <c r="ET146" s="7" t="n">
        <v>0.5621538884141314</v>
      </c>
      <c r="EU146" s="7" t="n">
        <v>0.1434824050956403</v>
      </c>
    </row>
    <row r="147">
      <c r="A147" s="6" t="inlineStr">
        <is>
          <t>H30269.CSI</t>
        </is>
      </c>
      <c r="B147" s="6" t="inlineStr">
        <is>
          <t>中证红利低波动指数</t>
        </is>
      </c>
      <c r="C147" s="7" t="n">
        <v>0.2518270238260205</v>
      </c>
      <c r="D147" s="7" t="n">
        <v>0.08177647171723763</v>
      </c>
      <c r="E147" s="7" t="n">
        <v>0.8889505009051782</v>
      </c>
      <c r="F147" s="7" t="n">
        <v>0.2590964192180924</v>
      </c>
      <c r="G147" s="7" t="n">
        <v>0.7722166743446935</v>
      </c>
      <c r="H147" s="7" t="n">
        <v>0.4519916213715408</v>
      </c>
      <c r="I147" s="7" t="n">
        <v>-0.03812629941587374</v>
      </c>
      <c r="J147" s="7" t="n">
        <v>0.8310599911203199</v>
      </c>
      <c r="K147" s="7" t="n">
        <v>0.1005355616655726</v>
      </c>
      <c r="L147" s="7" t="n">
        <v>0.02318930429147571</v>
      </c>
      <c r="M147" s="7" t="n">
        <v>-0.2637149950378296</v>
      </c>
      <c r="N147" s="7" t="n">
        <v>-0.1575090899345823</v>
      </c>
      <c r="O147" s="7" t="n">
        <v>-0.2505915481398517</v>
      </c>
      <c r="P147" s="7" t="n">
        <v>-0.2450478384470345</v>
      </c>
      <c r="Q147" s="7" t="n">
        <v>-0.1114349644095608</v>
      </c>
      <c r="R147" s="7" t="n">
        <v>-0.1914253896287596</v>
      </c>
      <c r="S147" s="7" t="n">
        <v>-0.0218107124622989</v>
      </c>
      <c r="T147" s="7" t="n">
        <v>-0.2440634885151438</v>
      </c>
      <c r="U147" s="7" t="n">
        <v>0.03202695343741762</v>
      </c>
      <c r="V147" s="7" t="n">
        <v>0.05363427366180374</v>
      </c>
      <c r="W147" s="7" t="n">
        <v>0.4817598150465772</v>
      </c>
      <c r="X147" s="7" t="n">
        <v>0.02312218441813329</v>
      </c>
      <c r="Y147" s="7" t="n">
        <v>0.707146035316278</v>
      </c>
      <c r="Z147" s="7" t="n">
        <v>-0.01583896270948032</v>
      </c>
      <c r="AA147" s="7" t="n">
        <v>-0.06396335547436952</v>
      </c>
      <c r="AB147" s="7" t="n">
        <v>0.04806401702358736</v>
      </c>
      <c r="AC147" s="7" t="n">
        <v>-0.2524646521256415</v>
      </c>
      <c r="AD147" s="7" t="n">
        <v>0.7937455123527818</v>
      </c>
      <c r="AE147" s="7" t="n">
        <v>0.5718559219520137</v>
      </c>
      <c r="AF147" s="7" t="n">
        <v>0.4105153282607609</v>
      </c>
      <c r="AG147" s="7" t="n">
        <v>-0.165242494179552</v>
      </c>
      <c r="AH147" s="7" t="n">
        <v>0.1153520689335416</v>
      </c>
      <c r="AI147" s="7" t="n">
        <v>0.1996218422208781</v>
      </c>
      <c r="AJ147" s="7" t="n">
        <v>-0.008946509884807611</v>
      </c>
      <c r="AK147" s="7" t="n">
        <v>-0.1498953888800491</v>
      </c>
      <c r="AL147" s="7" t="n">
        <v>-0.2071703134696486</v>
      </c>
      <c r="AM147" s="7" t="n">
        <v>-0.042712406110606</v>
      </c>
      <c r="AN147" s="7" t="n">
        <v>-0.09947164642106332</v>
      </c>
      <c r="AO147" s="7" t="n">
        <v>-0.09383790778695063</v>
      </c>
      <c r="AP147" s="7" t="n">
        <v>-0.07660690173686907</v>
      </c>
      <c r="AQ147" s="7" t="n">
        <v>0.007051958803664216</v>
      </c>
      <c r="AR147" s="7" t="n">
        <v>0.330016903941789</v>
      </c>
      <c r="AS147" s="7" t="n">
        <v>-0.04410767969535586</v>
      </c>
      <c r="AT147" s="7" t="n">
        <v>-0.03056311475579675</v>
      </c>
      <c r="AU147" s="7" t="n">
        <v>0.02609069148463788</v>
      </c>
      <c r="AV147" s="7" t="n">
        <v>0.1417789769932125</v>
      </c>
      <c r="AW147" s="7" t="n">
        <v>0.3823380575086934</v>
      </c>
      <c r="AX147" s="7" t="n">
        <v>-0.1952598838692706</v>
      </c>
      <c r="AY147" s="7" t="n">
        <v>-0.104343530867381</v>
      </c>
      <c r="AZ147" s="7" t="n">
        <v>-0.01682471027361972</v>
      </c>
      <c r="BA147" s="7" t="n">
        <v>-0.0389097843584337</v>
      </c>
      <c r="BB147" s="7" t="n">
        <v>0.115352004712159</v>
      </c>
      <c r="BC147" s="7" t="n">
        <v>0.2297436795766095</v>
      </c>
      <c r="BD147" s="7" t="n">
        <v>-0.1111686012935705</v>
      </c>
      <c r="BE147" s="7" t="n">
        <v>-0.0973241897688779</v>
      </c>
      <c r="BF147" s="7" t="n">
        <v>-0.110388598077464</v>
      </c>
      <c r="BG147" s="7" t="n">
        <v>0.147448402988372</v>
      </c>
      <c r="BH147" s="7" t="n">
        <v>-0.1209072875125812</v>
      </c>
      <c r="BI147" s="7" t="n">
        <v>0.880334610343541</v>
      </c>
      <c r="BJ147" s="7" t="n">
        <v>0.4958520711157607</v>
      </c>
      <c r="BK147" s="7" t="n">
        <v>-0.1006502005225386</v>
      </c>
      <c r="BL147" s="7" t="n">
        <v>0.2753018973023268</v>
      </c>
      <c r="BM147" s="7" t="n">
        <v>0.4486856096959626</v>
      </c>
      <c r="BN147" s="7" t="n">
        <v>0.1044246142571815</v>
      </c>
      <c r="BO147" s="7" t="n">
        <v>0.02817848193037177</v>
      </c>
      <c r="BP147" s="7" t="n">
        <v>0.04650751496072934</v>
      </c>
      <c r="BQ147" s="7" t="n">
        <v>-0.02986805912485901</v>
      </c>
      <c r="BR147" s="7" t="n">
        <v>-0.1841114077172023</v>
      </c>
      <c r="BS147" s="7" t="n">
        <v>0.2658269106310865</v>
      </c>
      <c r="BT147" s="7" t="n">
        <v>0.2927321352471885</v>
      </c>
      <c r="BU147" s="7" t="n">
        <v>0.005595968563384023</v>
      </c>
      <c r="BV147" s="7" t="n">
        <v>0.2760324928898312</v>
      </c>
      <c r="BW147" s="7" t="n">
        <v>0.387511014310462</v>
      </c>
      <c r="BX147" s="7" t="n">
        <v>-0.2291618914020472</v>
      </c>
      <c r="BY147" s="7" t="n">
        <v>-0.2026086729300351</v>
      </c>
      <c r="BZ147" s="7" t="n">
        <v>0.4884763933995868</v>
      </c>
      <c r="CA147" s="7" t="n">
        <v>-0.02086636059908893</v>
      </c>
      <c r="CB147" s="7" t="n">
        <v>0.2605272427284669</v>
      </c>
      <c r="CC147" s="7" t="n">
        <v>0.03696806540367865</v>
      </c>
      <c r="CD147" s="7" t="n">
        <v>-0.1659229045934934</v>
      </c>
      <c r="CE147" s="7" t="n">
        <v>-0.2174173749300381</v>
      </c>
      <c r="CF147" s="7" t="n">
        <v>-0.2538807917084518</v>
      </c>
      <c r="CG147" s="7" t="n">
        <v>0.8702454758497268</v>
      </c>
      <c r="CH147" s="7" t="n">
        <v>-0.213424541012709</v>
      </c>
      <c r="CI147" s="7" t="n">
        <v>-0.1622757722437616</v>
      </c>
      <c r="CJ147" s="7" t="n">
        <v>-0.03240377751378572</v>
      </c>
      <c r="CK147" s="7" t="n">
        <v>-0.2645427592384548</v>
      </c>
      <c r="CL147" s="7" t="n">
        <v>0.04891879886015108</v>
      </c>
      <c r="CM147" s="7" t="n">
        <v>0.8124731772074826</v>
      </c>
      <c r="CN147" s="7" t="n">
        <v>-0.07850974288201737</v>
      </c>
      <c r="CO147" s="7" t="n">
        <v>-0.1242095208968403</v>
      </c>
      <c r="CP147" s="7" t="n">
        <v>0.3994012886960515</v>
      </c>
      <c r="CQ147" s="7" t="n">
        <v>0.8805309303701336</v>
      </c>
      <c r="CR147" s="7" t="n">
        <v>0.3735874904734746</v>
      </c>
      <c r="CS147" s="7" t="n">
        <v>-0.1126369769928783</v>
      </c>
      <c r="CT147" s="7" t="n">
        <v>-0.1754234810827381</v>
      </c>
      <c r="CU147" s="7" t="n">
        <v>-0.08457267754442102</v>
      </c>
      <c r="CV147" s="7" t="n">
        <v>-0.1875345884372282</v>
      </c>
      <c r="CW147" s="7" t="n">
        <v>0.3852263506862434</v>
      </c>
      <c r="CX147" s="7" t="n">
        <v>0.06700725374906762</v>
      </c>
      <c r="CY147" s="7" t="n">
        <v>-0.2198653167785232</v>
      </c>
      <c r="CZ147" s="7" t="n">
        <v>-0.05988711995737017</v>
      </c>
      <c r="DA147" s="7" t="n">
        <v>-0.2134858029647632</v>
      </c>
      <c r="DB147" s="7" t="n">
        <v>-0.2703383961546457</v>
      </c>
      <c r="DC147" s="7" t="n">
        <v>0.05416303601712495</v>
      </c>
      <c r="DD147" s="7" t="n">
        <v>-0.2311671371259463</v>
      </c>
      <c r="DE147" s="7" t="n">
        <v>-0.03733837532827541</v>
      </c>
      <c r="DF147" s="7" t="n">
        <v>-0.1656934996872758</v>
      </c>
      <c r="DG147" s="7" t="n">
        <v>-0.2421849759114658</v>
      </c>
      <c r="DH147" s="7" t="n">
        <v>0.160155091052777</v>
      </c>
      <c r="DI147" s="7" t="n">
        <v>-0.1987324811190864</v>
      </c>
      <c r="DJ147" s="7" t="n">
        <v>-0.01207820329046231</v>
      </c>
      <c r="DK147" s="7" t="n">
        <v>-0.1089155093995554</v>
      </c>
      <c r="DL147" s="7" t="n">
        <v>-0.211545077801266</v>
      </c>
      <c r="DM147" s="7" t="n">
        <v>-0.1877354456896663</v>
      </c>
      <c r="DN147" s="7" t="n">
        <v>-0.1274949792299937</v>
      </c>
      <c r="DO147" s="7" t="n">
        <v>-0.1390174640192755</v>
      </c>
      <c r="DP147" s="7" t="n">
        <v>-0.1409244237995766</v>
      </c>
      <c r="DQ147" s="7" t="n">
        <v>-0.1632206970477017</v>
      </c>
      <c r="DR147" s="7" t="n">
        <v>0.04410916365948738</v>
      </c>
      <c r="DS147" s="7" t="n">
        <v>0.1736260048064377</v>
      </c>
      <c r="DT147" s="7" t="n">
        <v>0.01361115761542339</v>
      </c>
      <c r="DU147" s="7" t="n">
        <v>-0.2115289214467925</v>
      </c>
      <c r="DV147" s="7" t="n">
        <v>-0.185527042079225</v>
      </c>
      <c r="DW147" s="7" t="n">
        <v>0.02553505069598204</v>
      </c>
      <c r="DX147" s="7" t="n">
        <v>0.09291855839382712</v>
      </c>
      <c r="DY147" s="7" t="n">
        <v>0.07094764458842991</v>
      </c>
      <c r="DZ147" s="7" t="n">
        <v>-0.2439221279757952</v>
      </c>
      <c r="EA147" s="7" t="n">
        <v>-0.2443832112444985</v>
      </c>
      <c r="EB147" s="7" t="n">
        <v>-0.2516287548861156</v>
      </c>
      <c r="EC147" s="7" t="n">
        <v>-0.1144524662997811</v>
      </c>
      <c r="ED147" s="7" t="n">
        <v>-0.1454970207116487</v>
      </c>
      <c r="EE147" s="7" t="n">
        <v>-0.1317631269937234</v>
      </c>
      <c r="EF147" s="7" t="n">
        <v>-0.248266094341825</v>
      </c>
      <c r="EG147" s="7" t="n">
        <v>0.6369747340179628</v>
      </c>
      <c r="EH147" s="7" t="n">
        <v>0.01672230377031252</v>
      </c>
      <c r="EI147" s="7" t="n">
        <v>-0.2450920306675556</v>
      </c>
      <c r="EJ147" s="7" t="n">
        <v>-0.1819227809754293</v>
      </c>
      <c r="EK147" s="7" t="n">
        <v>0.8756434108025556</v>
      </c>
      <c r="EL147" s="7" t="n">
        <v>0.2697156862220533</v>
      </c>
      <c r="EM147" s="7" t="n">
        <v>-0.2377691201378501</v>
      </c>
      <c r="EN147" s="7" t="n">
        <v>0.4166664851880368</v>
      </c>
      <c r="EO147" s="7" t="n">
        <v>0.3832614265907744</v>
      </c>
      <c r="EP147" s="7" t="n">
        <v>-0.1653834327598995</v>
      </c>
      <c r="EQ147" s="7" t="n">
        <v>0.06491577545665189</v>
      </c>
      <c r="ER147" s="7" t="n">
        <v>1</v>
      </c>
      <c r="ES147" s="7" t="n">
        <v>-0.2638108256871516</v>
      </c>
      <c r="ET147" s="7" t="n">
        <v>-0.2399908606011176</v>
      </c>
      <c r="EU147" s="7" t="n">
        <v>0.8185772071423668</v>
      </c>
    </row>
    <row r="148">
      <c r="A148" s="6" t="inlineStr">
        <is>
          <t>H30590.CSI</t>
        </is>
      </c>
      <c r="B148" s="6" t="inlineStr">
        <is>
          <t>中证机器人指数</t>
        </is>
      </c>
      <c r="C148" s="7" t="n">
        <v>0.6817092207992744</v>
      </c>
      <c r="D148" s="7" t="n">
        <v>0.6860966940314535</v>
      </c>
      <c r="E148" s="7" t="n">
        <v>-0.2346404104556628</v>
      </c>
      <c r="F148" s="7" t="n">
        <v>0.5660103159296207</v>
      </c>
      <c r="G148" s="7" t="n">
        <v>-0.1123966526477778</v>
      </c>
      <c r="H148" s="7" t="n">
        <v>0.1405365690107879</v>
      </c>
      <c r="I148" s="7" t="n">
        <v>0.6973962311811595</v>
      </c>
      <c r="J148" s="7" t="n">
        <v>-0.2167000331462087</v>
      </c>
      <c r="K148" s="7" t="n">
        <v>0.6947833718416166</v>
      </c>
      <c r="L148" s="7" t="n">
        <v>0.7606445797530376</v>
      </c>
      <c r="M148" s="7" t="n">
        <v>0.7376907810068563</v>
      </c>
      <c r="N148" s="7" t="n">
        <v>0.5949991892247322</v>
      </c>
      <c r="O148" s="7" t="n">
        <v>0.6970200974088369</v>
      </c>
      <c r="P148" s="7" t="n">
        <v>0.7698761748442732</v>
      </c>
      <c r="Q148" s="7" t="n">
        <v>0.7080211390264605</v>
      </c>
      <c r="R148" s="7" t="n">
        <v>0.732200698938495</v>
      </c>
      <c r="S148" s="7" t="n">
        <v>0.5688529757256933</v>
      </c>
      <c r="T148" s="7" t="n">
        <v>0.8104091867447658</v>
      </c>
      <c r="U148" s="7" t="n">
        <v>0.3805429529273015</v>
      </c>
      <c r="V148" s="7" t="n">
        <v>0.5060256450490372</v>
      </c>
      <c r="W148" s="7" t="n">
        <v>0.09668382500487777</v>
      </c>
      <c r="X148" s="7" t="n">
        <v>0.3896735849002855</v>
      </c>
      <c r="Y148" s="7" t="n">
        <v>0.1679054311192379</v>
      </c>
      <c r="Z148" s="7" t="n">
        <v>0.8161534851650289</v>
      </c>
      <c r="AA148" s="7" t="n">
        <v>0.8262245954463621</v>
      </c>
      <c r="AB148" s="7" t="n">
        <v>0.750971882839496</v>
      </c>
      <c r="AC148" s="7" t="n">
        <v>0.727104065027863</v>
      </c>
      <c r="AD148" s="7" t="n">
        <v>0.04786086974564156</v>
      </c>
      <c r="AE148" s="7" t="n">
        <v>0.01358031746428563</v>
      </c>
      <c r="AF148" s="7" t="n">
        <v>0.1620613690388809</v>
      </c>
      <c r="AG148" s="7" t="n">
        <v>0.7305583040483815</v>
      </c>
      <c r="AH148" s="7" t="n">
        <v>0.2496357722993037</v>
      </c>
      <c r="AI148" s="7" t="n">
        <v>0.3458538415028514</v>
      </c>
      <c r="AJ148" s="7" t="n">
        <v>0.5812636388794361</v>
      </c>
      <c r="AK148" s="7" t="n">
        <v>0.7203182451250344</v>
      </c>
      <c r="AL148" s="7" t="n">
        <v>0.7928952067056735</v>
      </c>
      <c r="AM148" s="7" t="n">
        <v>0.7948154644748419</v>
      </c>
      <c r="AN148" s="7" t="n">
        <v>0.7245942258764905</v>
      </c>
      <c r="AO148" s="7" t="n">
        <v>0.6811944373648218</v>
      </c>
      <c r="AP148" s="7" t="n">
        <v>0.6354033560786391</v>
      </c>
      <c r="AQ148" s="7" t="n">
        <v>0.8056652814830927</v>
      </c>
      <c r="AR148" s="7" t="n">
        <v>0.4737788307507853</v>
      </c>
      <c r="AS148" s="7" t="n">
        <v>0.7432671144856448</v>
      </c>
      <c r="AT148" s="7" t="n">
        <v>0.4854400685382048</v>
      </c>
      <c r="AU148" s="7" t="n">
        <v>0.3972047323065824</v>
      </c>
      <c r="AV148" s="7" t="n">
        <v>0.4754144453292317</v>
      </c>
      <c r="AW148" s="7" t="n">
        <v>0.3335944687169349</v>
      </c>
      <c r="AX148" s="7" t="n">
        <v>0.7168461471574631</v>
      </c>
      <c r="AY148" s="7" t="n">
        <v>0.6996180779690938</v>
      </c>
      <c r="AZ148" s="7" t="n">
        <v>0.572603210262324</v>
      </c>
      <c r="BA148" s="7" t="n">
        <v>0.7282977574695797</v>
      </c>
      <c r="BB148" s="7" t="n">
        <v>0.2496357274074696</v>
      </c>
      <c r="BC148" s="7" t="n">
        <v>0.4360790238458406</v>
      </c>
      <c r="BD148" s="7" t="n">
        <v>0.5809763792063286</v>
      </c>
      <c r="BE148" s="7" t="n">
        <v>0.6253789241367006</v>
      </c>
      <c r="BF148" s="7" t="n">
        <v>0.5470405047740279</v>
      </c>
      <c r="BG148" s="7" t="n">
        <v>0.5112696794453535</v>
      </c>
      <c r="BH148" s="7" t="n">
        <v>0.6685549224038381</v>
      </c>
      <c r="BI148" s="7" t="n">
        <v>-0.4054678499725425</v>
      </c>
      <c r="BJ148" s="7" t="n">
        <v>0.04063324607947647</v>
      </c>
      <c r="BK148" s="7" t="n">
        <v>0.7677711797065292</v>
      </c>
      <c r="BL148" s="7" t="n">
        <v>0.4794385821161997</v>
      </c>
      <c r="BM148" s="7" t="n">
        <v>-0.001519786553304653</v>
      </c>
      <c r="BN148" s="7" t="n">
        <v>0.7004924183736814</v>
      </c>
      <c r="BO148" s="7" t="n">
        <v>0.631186944326841</v>
      </c>
      <c r="BP148" s="7" t="n">
        <v>0.7189647993319677</v>
      </c>
      <c r="BQ148" s="7" t="n">
        <v>0.4727661757837592</v>
      </c>
      <c r="BR148" s="7" t="n">
        <v>0.8001210110887488</v>
      </c>
      <c r="BS148" s="7" t="n">
        <v>0.3369110646359248</v>
      </c>
      <c r="BT148" s="7" t="n">
        <v>0.4484642287257258</v>
      </c>
      <c r="BU148" s="7" t="n">
        <v>0.4007852262576039</v>
      </c>
      <c r="BV148" s="7" t="n">
        <v>0.1343821708223317</v>
      </c>
      <c r="BW148" s="7" t="n">
        <v>0.2438671787206533</v>
      </c>
      <c r="BX148" s="7" t="n">
        <v>0.854824289967956</v>
      </c>
      <c r="BY148" s="7" t="n">
        <v>0.7627969843763498</v>
      </c>
      <c r="BZ148" s="7" t="n">
        <v>0.1241297994705706</v>
      </c>
      <c r="CA148" s="7" t="n">
        <v>0.8019947609832412</v>
      </c>
      <c r="CB148" s="7" t="n">
        <v>0.2795958849438329</v>
      </c>
      <c r="CC148" s="7" t="n">
        <v>0.390225739167625</v>
      </c>
      <c r="CD148" s="7" t="n">
        <v>0.6682210723906165</v>
      </c>
      <c r="CE148" s="7" t="n">
        <v>0.9045089449392557</v>
      </c>
      <c r="CF148" s="7" t="n">
        <v>0.7154588127104126</v>
      </c>
      <c r="CG148" s="7" t="n">
        <v>-0.2151210063524466</v>
      </c>
      <c r="CH148" s="7" t="n">
        <v>0.7053180388463588</v>
      </c>
      <c r="CI148" s="7" t="n">
        <v>0.6779078218581721</v>
      </c>
      <c r="CJ148" s="7" t="n">
        <v>0.6139852846248961</v>
      </c>
      <c r="CK148" s="7" t="n">
        <v>0.8246537645247001</v>
      </c>
      <c r="CL148" s="7" t="n">
        <v>0.7954643151161011</v>
      </c>
      <c r="CM148" s="7" t="n">
        <v>0.01810081450399631</v>
      </c>
      <c r="CN148" s="7" t="n">
        <v>0.7640093574453489</v>
      </c>
      <c r="CO148" s="7" t="n">
        <v>0.672803749510186</v>
      </c>
      <c r="CP148" s="7" t="n">
        <v>0.2328095321118447</v>
      </c>
      <c r="CQ148" s="7" t="n">
        <v>-0.3823724065267836</v>
      </c>
      <c r="CR148" s="7" t="n">
        <v>0.5279262110840688</v>
      </c>
      <c r="CS148" s="7" t="n">
        <v>0.4628236932252537</v>
      </c>
      <c r="CT148" s="7" t="n">
        <v>0.6615498212777947</v>
      </c>
      <c r="CU148" s="7" t="n">
        <v>0.5606481302271655</v>
      </c>
      <c r="CV148" s="7" t="n">
        <v>0.7179709915728303</v>
      </c>
      <c r="CW148" s="7" t="n">
        <v>0.3114808302284006</v>
      </c>
      <c r="CX148" s="7" t="n">
        <v>0.5261268774285022</v>
      </c>
      <c r="CY148" s="7" t="n">
        <v>0.6599560244052918</v>
      </c>
      <c r="CZ148" s="7" t="n">
        <v>0.4580522355810898</v>
      </c>
      <c r="DA148" s="7" t="n">
        <v>0.8345587517362616</v>
      </c>
      <c r="DB148" s="7" t="n">
        <v>0.9145680805247131</v>
      </c>
      <c r="DC148" s="7" t="n">
        <v>0.2293561297065289</v>
      </c>
      <c r="DD148" s="7" t="n">
        <v>0.7915603420910451</v>
      </c>
      <c r="DE148" s="7" t="n">
        <v>0.4445253106673064</v>
      </c>
      <c r="DF148" s="7" t="n">
        <v>0.7176281688524327</v>
      </c>
      <c r="DG148" s="7" t="n">
        <v>0.5722348066322884</v>
      </c>
      <c r="DH148" s="7" t="n">
        <v>0.4848221153993401</v>
      </c>
      <c r="DI148" s="7" t="n">
        <v>0.7394824116360271</v>
      </c>
      <c r="DJ148" s="7" t="n">
        <v>0.7965303500039431</v>
      </c>
      <c r="DK148" s="7" t="n">
        <v>0.6175116128733585</v>
      </c>
      <c r="DL148" s="7" t="n">
        <v>0.721765580322854</v>
      </c>
      <c r="DM148" s="7" t="n">
        <v>0.7490827596577361</v>
      </c>
      <c r="DN148" s="7" t="n">
        <v>0.5871582364178534</v>
      </c>
      <c r="DO148" s="7" t="n">
        <v>0.6938811055616758</v>
      </c>
      <c r="DP148" s="7" t="n">
        <v>0.6605778686975222</v>
      </c>
      <c r="DQ148" s="7" t="n">
        <v>0.6028696334144888</v>
      </c>
      <c r="DR148" s="7" t="n">
        <v>0.5907459892077275</v>
      </c>
      <c r="DS148" s="7" t="n">
        <v>0.3376406868547374</v>
      </c>
      <c r="DT148" s="7" t="n">
        <v>0.5593542880337172</v>
      </c>
      <c r="DU148" s="7" t="n">
        <v>0.6706491343607317</v>
      </c>
      <c r="DV148" s="7" t="n">
        <v>0.8786058105984608</v>
      </c>
      <c r="DW148" s="7" t="n">
        <v>0.3701094201796753</v>
      </c>
      <c r="DX148" s="7" t="n">
        <v>0.5470618875234502</v>
      </c>
      <c r="DY148" s="7" t="n">
        <v>0.744646990641935</v>
      </c>
      <c r="DZ148" s="7" t="n">
        <v>0.7541743229666389</v>
      </c>
      <c r="EA148" s="7" t="n">
        <v>0.7426176039019108</v>
      </c>
      <c r="EB148" s="7" t="n">
        <v>0.9702121708904573</v>
      </c>
      <c r="EC148" s="7" t="n">
        <v>0.6509035641199858</v>
      </c>
      <c r="ED148" s="7" t="n">
        <v>0.7986977562303702</v>
      </c>
      <c r="EE148" s="7" t="n">
        <v>0.6314416555817493</v>
      </c>
      <c r="EF148" s="7" t="n">
        <v>0.7480345758245717</v>
      </c>
      <c r="EG148" s="7" t="n">
        <v>0.2935304770103828</v>
      </c>
      <c r="EH148" s="7" t="n">
        <v>0.3911046867304658</v>
      </c>
      <c r="EI148" s="7" t="n">
        <v>0.7456585498074423</v>
      </c>
      <c r="EJ148" s="7" t="n">
        <v>0.7509547867591041</v>
      </c>
      <c r="EK148" s="7" t="n">
        <v>-0.40721918958934</v>
      </c>
      <c r="EL148" s="7" t="n">
        <v>0.3710418690807027</v>
      </c>
      <c r="EM148" s="7" t="n">
        <v>0.7360161946492881</v>
      </c>
      <c r="EN148" s="7" t="n">
        <v>0.2533053508578023</v>
      </c>
      <c r="EO148" s="7" t="n">
        <v>0.2466610662603842</v>
      </c>
      <c r="EP148" s="7" t="n">
        <v>0.7857067389327012</v>
      </c>
      <c r="EQ148" s="7" t="n">
        <v>0.6830940138447613</v>
      </c>
      <c r="ER148" s="7" t="n">
        <v>-0.2638108256871516</v>
      </c>
      <c r="ES148" s="7" t="n">
        <v>1</v>
      </c>
      <c r="ET148" s="7" t="n">
        <v>0.5861797187149435</v>
      </c>
      <c r="EU148" s="7" t="n">
        <v>-0.1126640866903808</v>
      </c>
    </row>
    <row r="149">
      <c r="A149" s="6" t="inlineStr">
        <is>
          <t>HSSSHID.HK</t>
        </is>
      </c>
      <c r="B149" s="6" t="inlineStr">
        <is>
          <t>恒生沪深港创新药精选50指数</t>
        </is>
      </c>
      <c r="C149" s="7" t="n">
        <v>0.4952274171409144</v>
      </c>
      <c r="D149" s="7" t="n">
        <v>0.5380283458509889</v>
      </c>
      <c r="E149" s="7" t="n">
        <v>-0.2038776765950871</v>
      </c>
      <c r="F149" s="7" t="n">
        <v>0.4692041993941738</v>
      </c>
      <c r="G149" s="7" t="n">
        <v>-0.1183868207366601</v>
      </c>
      <c r="H149" s="7" t="n">
        <v>0.1596261309892237</v>
      </c>
      <c r="I149" s="7" t="n">
        <v>0.7842514982779959</v>
      </c>
      <c r="J149" s="7" t="n">
        <v>-0.1529380838768801</v>
      </c>
      <c r="K149" s="7" t="n">
        <v>0.5119397075476192</v>
      </c>
      <c r="L149" s="7" t="n">
        <v>0.5649866023303155</v>
      </c>
      <c r="M149" s="7" t="n">
        <v>0.4408668498864666</v>
      </c>
      <c r="N149" s="7" t="n">
        <v>0.8252691379058198</v>
      </c>
      <c r="O149" s="7" t="n">
        <v>0.4232916777484488</v>
      </c>
      <c r="P149" s="7" t="n">
        <v>0.4815257716518322</v>
      </c>
      <c r="Q149" s="7" t="n">
        <v>0.4293756914353068</v>
      </c>
      <c r="R149" s="7" t="n">
        <v>0.4833826467434882</v>
      </c>
      <c r="S149" s="7" t="n">
        <v>0.4582949987728991</v>
      </c>
      <c r="T149" s="7" t="n">
        <v>0.6101716834664732</v>
      </c>
      <c r="U149" s="7" t="n">
        <v>0.3560471875632455</v>
      </c>
      <c r="V149" s="7" t="n">
        <v>0.3931773185245392</v>
      </c>
      <c r="W149" s="7" t="n">
        <v>0.1428879909828841</v>
      </c>
      <c r="X149" s="7" t="n">
        <v>0.3556184065785662</v>
      </c>
      <c r="Y149" s="7" t="n">
        <v>0.1108014752476486</v>
      </c>
      <c r="Z149" s="7" t="n">
        <v>0.5985421767358354</v>
      </c>
      <c r="AA149" s="7" t="n">
        <v>0.5823123899745348</v>
      </c>
      <c r="AB149" s="7" t="n">
        <v>0.5445446568244214</v>
      </c>
      <c r="AC149" s="7" t="n">
        <v>0.8784907394893133</v>
      </c>
      <c r="AD149" s="7" t="n">
        <v>0.01040541860686088</v>
      </c>
      <c r="AE149" s="7" t="n">
        <v>-0.05936050112277395</v>
      </c>
      <c r="AF149" s="7" t="n">
        <v>0.1708309973263652</v>
      </c>
      <c r="AG149" s="7" t="n">
        <v>0.8650937516027508</v>
      </c>
      <c r="AH149" s="7" t="n">
        <v>0.3221453026484705</v>
      </c>
      <c r="AI149" s="7" t="n">
        <v>0.2636783781343968</v>
      </c>
      <c r="AJ149" s="7" t="n">
        <v>0.482657107079264</v>
      </c>
      <c r="AK149" s="7" t="n">
        <v>0.8744377263721633</v>
      </c>
      <c r="AL149" s="7" t="n">
        <v>0.4982413206701608</v>
      </c>
      <c r="AM149" s="7" t="n">
        <v>0.5681099407546955</v>
      </c>
      <c r="AN149" s="7" t="n">
        <v>0.5132688900695616</v>
      </c>
      <c r="AO149" s="7" t="n">
        <v>0.4595499331368144</v>
      </c>
      <c r="AP149" s="7" t="n">
        <v>0.4260264870160866</v>
      </c>
      <c r="AQ149" s="7" t="n">
        <v>0.5821606878111053</v>
      </c>
      <c r="AR149" s="7" t="n">
        <v>0.3947782040111308</v>
      </c>
      <c r="AS149" s="7" t="n">
        <v>0.5343290368448064</v>
      </c>
      <c r="AT149" s="7" t="n">
        <v>0.234811217578196</v>
      </c>
      <c r="AU149" s="7" t="n">
        <v>0.3594101976504457</v>
      </c>
      <c r="AV149" s="7" t="n">
        <v>0.2903641228432446</v>
      </c>
      <c r="AW149" s="7" t="n">
        <v>0.09842362331637187</v>
      </c>
      <c r="AX149" s="7" t="n">
        <v>0.8775025220586585</v>
      </c>
      <c r="AY149" s="7" t="n">
        <v>0.4864260895362724</v>
      </c>
      <c r="AZ149" s="7" t="n">
        <v>0.4763585068789057</v>
      </c>
      <c r="BA149" s="7" t="n">
        <v>0.5093909759735589</v>
      </c>
      <c r="BB149" s="7" t="n">
        <v>0.3221451940124417</v>
      </c>
      <c r="BC149" s="7" t="n">
        <v>0.2600089504424873</v>
      </c>
      <c r="BD149" s="7" t="n">
        <v>0.370293465276968</v>
      </c>
      <c r="BE149" s="7" t="n">
        <v>0.4704397917503902</v>
      </c>
      <c r="BF149" s="7" t="n">
        <v>0.3547394348983181</v>
      </c>
      <c r="BG149" s="7" t="n">
        <v>0.3088425439761638</v>
      </c>
      <c r="BH149" s="7" t="n">
        <v>0.5662266390988054</v>
      </c>
      <c r="BI149" s="7" t="n">
        <v>-0.3179622078362877</v>
      </c>
      <c r="BJ149" s="7" t="n">
        <v>0.1043330849637021</v>
      </c>
      <c r="BK149" s="7" t="n">
        <v>0.7232095556792631</v>
      </c>
      <c r="BL149" s="7" t="n">
        <v>0.2877828486896042</v>
      </c>
      <c r="BM149" s="7" t="n">
        <v>-0.005607300287951542</v>
      </c>
      <c r="BN149" s="7" t="n">
        <v>0.50679551980881</v>
      </c>
      <c r="BO149" s="7" t="n">
        <v>0.4702008668809467</v>
      </c>
      <c r="BP149" s="7" t="n">
        <v>0.596290239802756</v>
      </c>
      <c r="BQ149" s="7" t="n">
        <v>0.2662911973983922</v>
      </c>
      <c r="BR149" s="7" t="n">
        <v>0.5450579067963128</v>
      </c>
      <c r="BS149" s="7" t="n">
        <v>0.239164029808813</v>
      </c>
      <c r="BT149" s="7" t="n">
        <v>0.2726693092378758</v>
      </c>
      <c r="BU149" s="7" t="n">
        <v>0.3032449346943973</v>
      </c>
      <c r="BV149" s="7" t="n">
        <v>0.2468792060420183</v>
      </c>
      <c r="BW149" s="7" t="n">
        <v>0.3242052147993163</v>
      </c>
      <c r="BX149" s="7" t="n">
        <v>0.5632586491792531</v>
      </c>
      <c r="BY149" s="7" t="n">
        <v>0.478435585612273</v>
      </c>
      <c r="BZ149" s="7" t="n">
        <v>0.1812922778471757</v>
      </c>
      <c r="CA149" s="7" t="n">
        <v>0.5181256160437944</v>
      </c>
      <c r="CB149" s="7" t="n">
        <v>0.1822265810528394</v>
      </c>
      <c r="CC149" s="7" t="n">
        <v>0.3581774272453532</v>
      </c>
      <c r="CD149" s="7" t="n">
        <v>0.4234083446202533</v>
      </c>
      <c r="CE149" s="7" t="n">
        <v>0.6666780735016096</v>
      </c>
      <c r="CF149" s="7" t="n">
        <v>0.9063010923455876</v>
      </c>
      <c r="CG149" s="7" t="n">
        <v>-0.2756299027239528</v>
      </c>
      <c r="CH149" s="7" t="n">
        <v>0.9165492494235287</v>
      </c>
      <c r="CI149" s="7" t="n">
        <v>0.4062019482719607</v>
      </c>
      <c r="CJ149" s="7" t="n">
        <v>0.4367089699079945</v>
      </c>
      <c r="CK149" s="7" t="n">
        <v>0.5529619713226359</v>
      </c>
      <c r="CL149" s="7" t="n">
        <v>0.5771925665412788</v>
      </c>
      <c r="CM149" s="7" t="n">
        <v>-0.03487394465957386</v>
      </c>
      <c r="CN149" s="7" t="n">
        <v>0.4586672265373871</v>
      </c>
      <c r="CO149" s="7" t="n">
        <v>0.5664048946318642</v>
      </c>
      <c r="CP149" s="7" t="n">
        <v>0.192941156483918</v>
      </c>
      <c r="CQ149" s="7" t="n">
        <v>-0.2367295928361667</v>
      </c>
      <c r="CR149" s="7" t="n">
        <v>0.3782709456894108</v>
      </c>
      <c r="CS149" s="7" t="n">
        <v>0.3212366388311381</v>
      </c>
      <c r="CT149" s="7" t="n">
        <v>0.3929419012594345</v>
      </c>
      <c r="CU149" s="7" t="n">
        <v>0.3265414208844455</v>
      </c>
      <c r="CV149" s="7" t="n">
        <v>0.4711944172507975</v>
      </c>
      <c r="CW149" s="7" t="n">
        <v>0.2420451896273044</v>
      </c>
      <c r="CX149" s="7" t="n">
        <v>0.38893139270182</v>
      </c>
      <c r="CY149" s="7" t="n">
        <v>0.9283390377364068</v>
      </c>
      <c r="CZ149" s="7" t="n">
        <v>0.2330110149615208</v>
      </c>
      <c r="DA149" s="7" t="n">
        <v>0.6174871510231371</v>
      </c>
      <c r="DB149" s="7" t="n">
        <v>0.5638051332064755</v>
      </c>
      <c r="DC149" s="7" t="n">
        <v>0.2902270407876701</v>
      </c>
      <c r="DD149" s="7" t="n">
        <v>0.5136137816967788</v>
      </c>
      <c r="DE149" s="7" t="n">
        <v>0.2137173038295236</v>
      </c>
      <c r="DF149" s="7" t="n">
        <v>0.4998154201645657</v>
      </c>
      <c r="DG149" s="7" t="n">
        <v>0.9928243641294487</v>
      </c>
      <c r="DH149" s="7" t="n">
        <v>0.300914434150673</v>
      </c>
      <c r="DI149" s="7" t="n">
        <v>0.4541422652434002</v>
      </c>
      <c r="DJ149" s="7" t="n">
        <v>0.6203685509670832</v>
      </c>
      <c r="DK149" s="7" t="n">
        <v>0.386086458890849</v>
      </c>
      <c r="DL149" s="7" t="n">
        <v>0.8668742477824019</v>
      </c>
      <c r="DM149" s="7" t="n">
        <v>0.5150080373120873</v>
      </c>
      <c r="DN149" s="7" t="n">
        <v>0.4036114065290802</v>
      </c>
      <c r="DO149" s="7" t="n">
        <v>0.4379472099919686</v>
      </c>
      <c r="DP149" s="7" t="n">
        <v>0.5644439919168032</v>
      </c>
      <c r="DQ149" s="7" t="n">
        <v>0.3054347358694577</v>
      </c>
      <c r="DR149" s="7" t="n">
        <v>0.3611345646162377</v>
      </c>
      <c r="DS149" s="7" t="n">
        <v>0.3135515240249781</v>
      </c>
      <c r="DT149" s="7" t="n">
        <v>0.4156866957562809</v>
      </c>
      <c r="DU149" s="7" t="n">
        <v>0.361875527174186</v>
      </c>
      <c r="DV149" s="7" t="n">
        <v>0.5030218651776051</v>
      </c>
      <c r="DW149" s="7" t="n">
        <v>0.3581370076592569</v>
      </c>
      <c r="DX149" s="7" t="n">
        <v>0.4202173552686345</v>
      </c>
      <c r="DY149" s="7" t="n">
        <v>0.5232584428063479</v>
      </c>
      <c r="DZ149" s="7" t="n">
        <v>0.4946090321542927</v>
      </c>
      <c r="EA149" s="7" t="n">
        <v>0.4773941588041316</v>
      </c>
      <c r="EB149" s="7" t="n">
        <v>0.5674067082246671</v>
      </c>
      <c r="EC149" s="7" t="n">
        <v>0.5597915787976028</v>
      </c>
      <c r="ED149" s="7" t="n">
        <v>0.5091057567890914</v>
      </c>
      <c r="EE149" s="7" t="n">
        <v>0.5463276037286066</v>
      </c>
      <c r="EF149" s="7" t="n">
        <v>0.4884680680016502</v>
      </c>
      <c r="EG149" s="7" t="n">
        <v>0.2126618695031699</v>
      </c>
      <c r="EH149" s="7" t="n">
        <v>0.3483277064697893</v>
      </c>
      <c r="EI149" s="7" t="n">
        <v>0.4916994073294939</v>
      </c>
      <c r="EJ149" s="7" t="n">
        <v>0.580534830189859</v>
      </c>
      <c r="EK149" s="7" t="n">
        <v>-0.3175706766314649</v>
      </c>
      <c r="EL149" s="7" t="n">
        <v>0.2212898763571534</v>
      </c>
      <c r="EM149" s="7" t="n">
        <v>0.4847096860465237</v>
      </c>
      <c r="EN149" s="7" t="n">
        <v>0.1139750566866802</v>
      </c>
      <c r="EO149" s="7" t="n">
        <v>0.03524445193869921</v>
      </c>
      <c r="EP149" s="7" t="n">
        <v>0.5232088630469448</v>
      </c>
      <c r="EQ149" s="7" t="n">
        <v>0.5621538884141314</v>
      </c>
      <c r="ER149" s="7" t="n">
        <v>-0.2399908606011176</v>
      </c>
      <c r="ES149" s="7" t="n">
        <v>0.5861797187149435</v>
      </c>
      <c r="ET149" s="7" t="n">
        <v>1</v>
      </c>
      <c r="EU149" s="7" t="n">
        <v>-0.1684964287535923</v>
      </c>
    </row>
    <row r="150">
      <c r="A150" s="6" t="inlineStr">
        <is>
          <t>SPCLLHCP.GI</t>
        </is>
      </c>
      <c r="B150" s="6" t="inlineStr">
        <is>
          <t>标普中国A股大盘红利低波50指数</t>
        </is>
      </c>
      <c r="C150" s="7" t="n">
        <v>0.3814011118253809</v>
      </c>
      <c r="D150" s="7" t="n">
        <v>0.2746211995316062</v>
      </c>
      <c r="E150" s="7" t="n">
        <v>0.8517310035789295</v>
      </c>
      <c r="F150" s="7" t="n">
        <v>0.4077168863249168</v>
      </c>
      <c r="G150" s="7" t="n">
        <v>0.706040352952342</v>
      </c>
      <c r="H150" s="7" t="n">
        <v>0.5371599914201155</v>
      </c>
      <c r="I150" s="7" t="n">
        <v>0.0793916036030968</v>
      </c>
      <c r="J150" s="7" t="n">
        <v>0.7963270167379829</v>
      </c>
      <c r="K150" s="7" t="n">
        <v>0.2779378780605811</v>
      </c>
      <c r="L150" s="7" t="n">
        <v>0.1987464176672492</v>
      </c>
      <c r="M150" s="7" t="n">
        <v>-0.1487756705846026</v>
      </c>
      <c r="N150" s="7" t="n">
        <v>-0.1600441831869678</v>
      </c>
      <c r="O150" s="7" t="n">
        <v>-0.1442923416782555</v>
      </c>
      <c r="P150" s="7" t="n">
        <v>-0.1155392129672181</v>
      </c>
      <c r="Q150" s="7" t="n">
        <v>0.0006819856840280449</v>
      </c>
      <c r="R150" s="7" t="n">
        <v>-0.06632114921566389</v>
      </c>
      <c r="S150" s="7" t="n">
        <v>0.02625917263149181</v>
      </c>
      <c r="T150" s="7" t="n">
        <v>-0.160011389133469</v>
      </c>
      <c r="U150" s="7" t="n">
        <v>0.2380565779428782</v>
      </c>
      <c r="V150" s="7" t="n">
        <v>0.2639232676281952</v>
      </c>
      <c r="W150" s="7" t="n">
        <v>0.5286289932271377</v>
      </c>
      <c r="X150" s="7" t="n">
        <v>0.2272351419839937</v>
      </c>
      <c r="Y150" s="7" t="n">
        <v>0.8261841440706787</v>
      </c>
      <c r="Z150" s="7" t="n">
        <v>0.06159148715083076</v>
      </c>
      <c r="AA150" s="7" t="n">
        <v>0.09514434893497742</v>
      </c>
      <c r="AB150" s="7" t="n">
        <v>0.2228487209501608</v>
      </c>
      <c r="AC150" s="7" t="n">
        <v>-0.1184634189282584</v>
      </c>
      <c r="AD150" s="7" t="n">
        <v>0.837572232866224</v>
      </c>
      <c r="AE150" s="7" t="n">
        <v>0.7275714579057097</v>
      </c>
      <c r="AF150" s="7" t="n">
        <v>0.4917019926182873</v>
      </c>
      <c r="AG150" s="7" t="n">
        <v>-0.04155897676378551</v>
      </c>
      <c r="AH150" s="7" t="n">
        <v>0.03702456937856121</v>
      </c>
      <c r="AI150" s="7" t="n">
        <v>0.3751826584671104</v>
      </c>
      <c r="AJ150" s="7" t="n">
        <v>0.1389253093750527</v>
      </c>
      <c r="AK150" s="7" t="n">
        <v>-0.03828117218743066</v>
      </c>
      <c r="AL150" s="7" t="n">
        <v>-0.0751539787309321</v>
      </c>
      <c r="AM150" s="7" t="n">
        <v>0.1186061286013229</v>
      </c>
      <c r="AN150" s="7" t="n">
        <v>0.02667650082327461</v>
      </c>
      <c r="AO150" s="7" t="n">
        <v>0.02665177794340649</v>
      </c>
      <c r="AP150" s="7" t="n">
        <v>0.0220146984520178</v>
      </c>
      <c r="AQ150" s="7" t="n">
        <v>0.05563705083764191</v>
      </c>
      <c r="AR150" s="7" t="n">
        <v>0.5641079146984266</v>
      </c>
      <c r="AS150" s="7" t="n">
        <v>0.1272597900549189</v>
      </c>
      <c r="AT150" s="7" t="n">
        <v>0.06913014355272097</v>
      </c>
      <c r="AU150" s="7" t="n">
        <v>0.2330926925148387</v>
      </c>
      <c r="AV150" s="7" t="n">
        <v>0.2949769351605629</v>
      </c>
      <c r="AW150" s="7" t="n">
        <v>0.6212098048471643</v>
      </c>
      <c r="AX150" s="7" t="n">
        <v>-0.1127843304976531</v>
      </c>
      <c r="AY150" s="7" t="n">
        <v>0.02026468613316071</v>
      </c>
      <c r="AZ150" s="7" t="n">
        <v>0.1200506215757452</v>
      </c>
      <c r="BA150" s="7" t="n">
        <v>0.1380675313170272</v>
      </c>
      <c r="BB150" s="7" t="n">
        <v>0.03702437044958097</v>
      </c>
      <c r="BC150" s="7" t="n">
        <v>0.36245939590795</v>
      </c>
      <c r="BD150" s="7" t="n">
        <v>-0.0343733098927058</v>
      </c>
      <c r="BE150" s="7" t="n">
        <v>-0.1178477319947726</v>
      </c>
      <c r="BF150" s="7" t="n">
        <v>-0.0217845089933318</v>
      </c>
      <c r="BG150" s="7" t="n">
        <v>0.2821751016800041</v>
      </c>
      <c r="BH150" s="7" t="n">
        <v>-0.02912103196941715</v>
      </c>
      <c r="BI150" s="7" t="n">
        <v>0.6748390858613414</v>
      </c>
      <c r="BJ150" s="7" t="n">
        <v>0.4740357761312208</v>
      </c>
      <c r="BK150" s="7" t="n">
        <v>0.01103521770210581</v>
      </c>
      <c r="BL150" s="7" t="n">
        <v>0.3911411690530662</v>
      </c>
      <c r="BM150" s="7" t="n">
        <v>0.5463875848903323</v>
      </c>
      <c r="BN150" s="7" t="n">
        <v>0.2836083265382405</v>
      </c>
      <c r="BO150" s="7" t="n">
        <v>0.2067027005741983</v>
      </c>
      <c r="BP150" s="7" t="n">
        <v>0.2283147895253201</v>
      </c>
      <c r="BQ150" s="7" t="n">
        <v>0.07674156022865251</v>
      </c>
      <c r="BR150" s="7" t="n">
        <v>-0.1046584905200307</v>
      </c>
      <c r="BS150" s="7" t="n">
        <v>0.3830852618759401</v>
      </c>
      <c r="BT150" s="7" t="n">
        <v>0.4148440310324982</v>
      </c>
      <c r="BU150" s="7" t="n">
        <v>0.1471500715759222</v>
      </c>
      <c r="BV150" s="7" t="n">
        <v>0.1715572557244373</v>
      </c>
      <c r="BW150" s="7" t="n">
        <v>0.4064590075493756</v>
      </c>
      <c r="BX150" s="7" t="n">
        <v>-0.10036068605636</v>
      </c>
      <c r="BY150" s="7" t="n">
        <v>-0.0649876710011099</v>
      </c>
      <c r="BZ150" s="7" t="n">
        <v>0.5222097992865236</v>
      </c>
      <c r="CA150" s="7" t="n">
        <v>0.1171826285078302</v>
      </c>
      <c r="CB150" s="7" t="n">
        <v>0.3711420330698953</v>
      </c>
      <c r="CC150" s="7" t="n">
        <v>0.2364696242707196</v>
      </c>
      <c r="CD150" s="7" t="n">
        <v>-0.05192056913856904</v>
      </c>
      <c r="CE150" s="7" t="n">
        <v>-0.09635023645498372</v>
      </c>
      <c r="CF150" s="7" t="n">
        <v>-0.155582854924373</v>
      </c>
      <c r="CG150" s="7" t="n">
        <v>0.9182543201621731</v>
      </c>
      <c r="CH150" s="7" t="n">
        <v>-0.1338586000185225</v>
      </c>
      <c r="CI150" s="7" t="n">
        <v>-0.06988589584071796</v>
      </c>
      <c r="CJ150" s="7" t="n">
        <v>-0.07295425014239197</v>
      </c>
      <c r="CK150" s="7" t="n">
        <v>-0.1750106652850422</v>
      </c>
      <c r="CL150" s="7" t="n">
        <v>0.1722468205137101</v>
      </c>
      <c r="CM150" s="7" t="n">
        <v>0.8916104999163652</v>
      </c>
      <c r="CN150" s="7" t="n">
        <v>-0.01163412376937538</v>
      </c>
      <c r="CO150" s="7" t="n">
        <v>-0.03323161039553839</v>
      </c>
      <c r="CP150" s="7" t="n">
        <v>0.428003131403591</v>
      </c>
      <c r="CQ150" s="7" t="n">
        <v>0.6691707263444993</v>
      </c>
      <c r="CR150" s="7" t="n">
        <v>0.5583077302582702</v>
      </c>
      <c r="CS150" s="7" t="n">
        <v>-0.02496152664218831</v>
      </c>
      <c r="CT150" s="7" t="n">
        <v>-0.05725380866782998</v>
      </c>
      <c r="CU150" s="7" t="n">
        <v>0.02665700488078078</v>
      </c>
      <c r="CV150" s="7" t="n">
        <v>-0.04894370435516259</v>
      </c>
      <c r="CW150" s="7" t="n">
        <v>0.5013019399703117</v>
      </c>
      <c r="CX150" s="7" t="n">
        <v>0.2295448496226656</v>
      </c>
      <c r="CY150" s="7" t="n">
        <v>-0.1510253246612734</v>
      </c>
      <c r="CZ150" s="7" t="n">
        <v>0.05071771850562558</v>
      </c>
      <c r="DA150" s="7" t="n">
        <v>-0.052551520845195</v>
      </c>
      <c r="DB150" s="7" t="n">
        <v>-0.1561075843624646</v>
      </c>
      <c r="DC150" s="7" t="n">
        <v>0.1917757115777907</v>
      </c>
      <c r="DD150" s="7" t="n">
        <v>-0.1560899258792897</v>
      </c>
      <c r="DE150" s="7" t="n">
        <v>0.05671118925045004</v>
      </c>
      <c r="DF150" s="7" t="n">
        <v>-0.03047113521926784</v>
      </c>
      <c r="DG150" s="7" t="n">
        <v>-0.1843777777524988</v>
      </c>
      <c r="DH150" s="7" t="n">
        <v>0.3039726760719363</v>
      </c>
      <c r="DI150" s="7" t="n">
        <v>-0.05874567241777622</v>
      </c>
      <c r="DJ150" s="7" t="n">
        <v>0.1419451663109587</v>
      </c>
      <c r="DK150" s="7" t="n">
        <v>-0.01382309396183297</v>
      </c>
      <c r="DL150" s="7" t="n">
        <v>-0.08407833859572436</v>
      </c>
      <c r="DM150" s="7" t="n">
        <v>-0.06508748171976461</v>
      </c>
      <c r="DN150" s="7" t="n">
        <v>-0.03610912620391377</v>
      </c>
      <c r="DO150" s="7" t="n">
        <v>-0.01085817685815644</v>
      </c>
      <c r="DP150" s="7" t="n">
        <v>-0.0484877368752963</v>
      </c>
      <c r="DQ150" s="7" t="n">
        <v>-0.03322991398877111</v>
      </c>
      <c r="DR150" s="7" t="n">
        <v>0.1484252725401739</v>
      </c>
      <c r="DS150" s="7" t="n">
        <v>0.06494312639603103</v>
      </c>
      <c r="DT150" s="7" t="n">
        <v>0.1777949416252132</v>
      </c>
      <c r="DU150" s="7" t="n">
        <v>-0.08487739407812285</v>
      </c>
      <c r="DV150" s="7" t="n">
        <v>-0.03772568694287839</v>
      </c>
      <c r="DW150" s="7" t="n">
        <v>0.219076810001712</v>
      </c>
      <c r="DX150" s="7" t="n">
        <v>0.2331972021635645</v>
      </c>
      <c r="DY150" s="7" t="n">
        <v>0.05969091323275587</v>
      </c>
      <c r="DZ150" s="7" t="n">
        <v>-0.1224668614376817</v>
      </c>
      <c r="EA150" s="7" t="n">
        <v>-0.1182291938428729</v>
      </c>
      <c r="EB150" s="7" t="n">
        <v>-0.1303111706694789</v>
      </c>
      <c r="EC150" s="7" t="n">
        <v>-0.02073359810497216</v>
      </c>
      <c r="ED150" s="7" t="n">
        <v>-0.001466010685006356</v>
      </c>
      <c r="EE150" s="7" t="n">
        <v>-0.04540440880739606</v>
      </c>
      <c r="EF150" s="7" t="n">
        <v>-0.1237482539306208</v>
      </c>
      <c r="EG150" s="7" t="n">
        <v>0.7089048934616277</v>
      </c>
      <c r="EH150" s="7" t="n">
        <v>0.2470844798932846</v>
      </c>
      <c r="EI150" s="7" t="n">
        <v>-0.1230348708360609</v>
      </c>
      <c r="EJ150" s="7" t="n">
        <v>-0.009580389975349293</v>
      </c>
      <c r="EK150" s="7" t="n">
        <v>0.670792140440956</v>
      </c>
      <c r="EL150" s="7" t="n">
        <v>0.3981478998008361</v>
      </c>
      <c r="EM150" s="7" t="n">
        <v>-0.1239305400029932</v>
      </c>
      <c r="EN150" s="7" t="n">
        <v>0.5576447502301854</v>
      </c>
      <c r="EO150" s="7" t="n">
        <v>0.637275731872005</v>
      </c>
      <c r="EP150" s="7" t="n">
        <v>-0.08578127283761053</v>
      </c>
      <c r="EQ150" s="7" t="n">
        <v>0.1434824050956403</v>
      </c>
      <c r="ER150" s="7" t="n">
        <v>0.8185772071423668</v>
      </c>
      <c r="ES150" s="7" t="n">
        <v>-0.1126640866903808</v>
      </c>
      <c r="ET150" s="7" t="n">
        <v>-0.1684964287535923</v>
      </c>
      <c r="EU150" s="7" t="n">
        <v>1</v>
      </c>
    </row>
  </sheetData>
  <conditionalFormatting sqref="C2:EU15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4633265487.3</v>
      </c>
      <c r="I2" s="11" t="n">
        <v>1</v>
      </c>
      <c r="J2" s="11" t="n">
        <v>0.915934839524988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3290869284.65</v>
      </c>
      <c r="I3" s="5" t="n">
        <v>0.989354396324398</v>
      </c>
      <c r="J3" s="5" t="n">
        <v>0.915934839524988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510500.SH</t>
        </is>
      </c>
      <c r="D4" s="3" t="inlineStr">
        <is>
          <t>南方中证500ETF</t>
        </is>
      </c>
      <c r="E4" s="3" t="inlineStr">
        <is>
          <t>股票型ETF</t>
        </is>
      </c>
      <c r="F4" s="3" t="inlineStr">
        <is>
          <t>000905.SH</t>
        </is>
      </c>
      <c r="G4" s="3" t="inlineStr">
        <is>
          <t>中证小盘500指数</t>
        </is>
      </c>
      <c r="H4" s="4" t="n">
        <v>1911461205</v>
      </c>
      <c r="I4" s="5" t="n">
        <v>0.9586145516793469</v>
      </c>
      <c r="J4" s="5" t="n">
        <v>0.915934839524988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519429042.95</v>
      </c>
      <c r="I5" s="5" t="n">
        <v>0.945176892527876</v>
      </c>
      <c r="J5" s="5" t="n">
        <v>0.915934839524988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283694834.25</v>
      </c>
      <c r="I6" s="5" t="n">
        <v>0.988957066669212</v>
      </c>
      <c r="J6" s="5" t="n">
        <v>0.915934839524988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79816333.09999999</v>
      </c>
      <c r="I7" s="5" t="n">
        <v>0.99760338349703</v>
      </c>
      <c r="J7" s="5" t="n">
        <v>0.915934839524988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74934478.5</v>
      </c>
      <c r="I8" s="5" t="n">
        <v>0.973962211287138</v>
      </c>
      <c r="J8" s="5" t="n">
        <v>0.915934839524988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563330.SH</t>
        </is>
      </c>
      <c r="D9" s="3" t="inlineStr">
        <is>
          <t>华泰柏瑞中证A股ETF</t>
        </is>
      </c>
      <c r="E9" s="3" t="inlineStr">
        <is>
          <t>股票型ETF</t>
        </is>
      </c>
      <c r="F9" s="3" t="inlineStr">
        <is>
          <t>930903.CSI</t>
        </is>
      </c>
      <c r="G9" s="3" t="inlineStr">
        <is>
          <t>中证A股指数</t>
        </is>
      </c>
      <c r="H9" s="4" t="n">
        <v>46897640.2</v>
      </c>
      <c r="I9" s="5" t="n">
        <v>0.970047917532659</v>
      </c>
      <c r="J9" s="5" t="n">
        <v>0.915934839524988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159903.SZ</t>
        </is>
      </c>
      <c r="D10" s="3" t="inlineStr">
        <is>
          <t>南方深证成份ETF</t>
        </is>
      </c>
      <c r="E10" s="3" t="inlineStr">
        <is>
          <t>股票型ETF</t>
        </is>
      </c>
      <c r="F10" s="3" t="inlineStr">
        <is>
          <t>399001.SZ</t>
        </is>
      </c>
      <c r="G10" s="3" t="inlineStr">
        <is>
          <t>深证成份指数</t>
        </is>
      </c>
      <c r="H10" s="4" t="n">
        <v>30050557.269</v>
      </c>
      <c r="I10" s="5" t="n">
        <v>0.986384590410667</v>
      </c>
      <c r="J10" s="5" t="n">
        <v>0.915934839524988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406579484.45</v>
      </c>
      <c r="I11" s="11" t="n">
        <v>1</v>
      </c>
      <c r="J11" s="11" t="n">
        <v>0.974325322646718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100978637.85</v>
      </c>
      <c r="I12" s="5" t="n">
        <v>0.974325322646718</v>
      </c>
      <c r="J12" s="5" t="n">
        <v>0.974325322646718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510050.SH</t>
        </is>
      </c>
      <c r="D13" s="8" t="inlineStr">
        <is>
          <t>华夏上证50ETF</t>
        </is>
      </c>
      <c r="E13" s="8" t="inlineStr">
        <is>
          <t>股票型ETF</t>
        </is>
      </c>
      <c r="F13" s="8" t="inlineStr">
        <is>
          <t>000016.SH</t>
        </is>
      </c>
      <c r="G13" s="8" t="inlineStr">
        <is>
          <t>上证50指数</t>
        </is>
      </c>
      <c r="H13" s="10" t="n">
        <v>1855525379.9</v>
      </c>
      <c r="I13" s="11" t="n">
        <v>1</v>
      </c>
      <c r="J13" s="11" t="n">
        <v>0.907025959498365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159593.SZ</t>
        </is>
      </c>
      <c r="D14" s="3" t="inlineStr">
        <is>
          <t>平安中证A50ETF</t>
        </is>
      </c>
      <c r="E14" s="3" t="inlineStr">
        <is>
          <t>股票型ETF</t>
        </is>
      </c>
      <c r="F14" s="3" t="inlineStr">
        <is>
          <t>930050.CSI</t>
        </is>
      </c>
      <c r="G14" s="3" t="inlineStr">
        <is>
          <t>中证A50指数</t>
        </is>
      </c>
      <c r="H14" s="4" t="n">
        <v>119761112.2535</v>
      </c>
      <c r="I14" s="5" t="n">
        <v>0.907025959498365</v>
      </c>
      <c r="J14" s="5" t="n">
        <v>0.907025959498365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63921934.2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510708820.5915</v>
      </c>
      <c r="I16" s="11" t="n">
        <v>1</v>
      </c>
      <c r="J16" s="11" t="n">
        <v>0.942144542055383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180036322.7</v>
      </c>
      <c r="I17" s="5" t="n">
        <v>0.9448661623274131</v>
      </c>
      <c r="J17" s="5" t="n">
        <v>0.942144542055383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36222433.3765</v>
      </c>
      <c r="I18" s="5" t="n">
        <v>0.94487259013303</v>
      </c>
      <c r="J18" s="5" t="n">
        <v>0.942144542055383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21390355.9</v>
      </c>
      <c r="I19" s="5" t="n">
        <v>0.942144542055383</v>
      </c>
      <c r="J19" s="5" t="n">
        <v>0.942144542055383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49765575.4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3546233607.75</v>
      </c>
      <c r="I21" s="11" t="n">
        <v>1</v>
      </c>
      <c r="J21" s="11" t="n">
        <v>0.915783515946905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2677846883.9</v>
      </c>
      <c r="I22" s="5" t="n">
        <v>0.982462368199961</v>
      </c>
      <c r="J22" s="5" t="n">
        <v>0.915783515946905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1250924999.05</v>
      </c>
      <c r="I23" s="5" t="n">
        <v>0.981796740256492</v>
      </c>
      <c r="J23" s="5" t="n">
        <v>0.915783515946905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697266259.8005</v>
      </c>
      <c r="I24" s="5" t="n">
        <v>0.98062692208465</v>
      </c>
      <c r="J24" s="5" t="n">
        <v>0.915783515946905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325009248.55</v>
      </c>
      <c r="I25" s="5" t="n">
        <v>0.982741972386852</v>
      </c>
      <c r="J25" s="5" t="n">
        <v>0.915783515946905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82868534.2</v>
      </c>
      <c r="I26" s="5" t="n">
        <v>0.982003482935963</v>
      </c>
      <c r="J26" s="5" t="n">
        <v>0.915783515946905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588020.SH</t>
        </is>
      </c>
      <c r="D27" s="3" t="inlineStr">
        <is>
          <t>易方达上证科创板成长ETF</t>
        </is>
      </c>
      <c r="E27" s="3" t="inlineStr">
        <is>
          <t>股票型ETF</t>
        </is>
      </c>
      <c r="F27" s="3" t="inlineStr">
        <is>
          <t>000690.SH</t>
        </is>
      </c>
      <c r="G27" s="3" t="inlineStr">
        <is>
          <t>上证科创板成长指数</t>
        </is>
      </c>
      <c r="H27" s="4" t="n">
        <v>67137162.84999999</v>
      </c>
      <c r="I27" s="5" t="n">
        <v>0.922974475822732</v>
      </c>
      <c r="J27" s="5" t="n">
        <v>0.915783515946905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61186677</v>
      </c>
      <c r="I28" s="5" t="n">
        <v>0.992337231204879</v>
      </c>
      <c r="J28" s="5" t="n">
        <v>0.915783515946905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159325.SZ</t>
        </is>
      </c>
      <c r="D29" s="3" t="inlineStr">
        <is>
          <t>南方中证半导体行业精选ETF</t>
        </is>
      </c>
      <c r="E29" s="3" t="inlineStr">
        <is>
          <t>股票型ETF</t>
        </is>
      </c>
      <c r="F29" s="3" t="inlineStr">
        <is>
          <t>932066.CSI</t>
        </is>
      </c>
      <c r="G29" s="3" t="inlineStr">
        <is>
          <t>中证半导体行业精选指数</t>
        </is>
      </c>
      <c r="H29" s="4" t="n">
        <v>30467912.9195</v>
      </c>
      <c r="I29" s="5" t="n">
        <v>0.979476736651433</v>
      </c>
      <c r="J29" s="5" t="n">
        <v>0.915783515946905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588700.SH</t>
        </is>
      </c>
      <c r="D30" s="8" t="inlineStr">
        <is>
          <t>嘉实上证科创板生物医药ETF</t>
        </is>
      </c>
      <c r="E30" s="8" t="inlineStr">
        <is>
          <t>股票型ETF</t>
        </is>
      </c>
      <c r="F30" s="8" t="inlineStr">
        <is>
          <t>000683.SH</t>
        </is>
      </c>
      <c r="G30" s="8" t="inlineStr">
        <is>
          <t>上证科创板生物医药指数</t>
        </is>
      </c>
      <c r="H30" s="10" t="n">
        <v>37371829.65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588010.SH</t>
        </is>
      </c>
      <c r="D31" s="8" t="inlineStr">
        <is>
          <t>博时上证科创板新材料ETF</t>
        </is>
      </c>
      <c r="E31" s="8" t="inlineStr">
        <is>
          <t>股票型ETF</t>
        </is>
      </c>
      <c r="F31" s="8" t="inlineStr">
        <is>
          <t>000689.SH</t>
        </is>
      </c>
      <c r="G31" s="8" t="inlineStr">
        <is>
          <t>上证科创板新材料指数</t>
        </is>
      </c>
      <c r="H31" s="10" t="n">
        <v>21001230.85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588830.SH</t>
        </is>
      </c>
      <c r="D32" s="8" t="inlineStr">
        <is>
          <t>鹏华科创板新能源ETF</t>
        </is>
      </c>
      <c r="E32" s="8" t="inlineStr">
        <is>
          <t>股票型ETF</t>
        </is>
      </c>
      <c r="F32" s="8" t="inlineStr">
        <is>
          <t>000692.SH</t>
        </is>
      </c>
      <c r="G32" s="8" t="inlineStr">
        <is>
          <t>上证科创板新能源指数</t>
        </is>
      </c>
      <c r="H32" s="10" t="n">
        <v>187021910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588220.SH</t>
        </is>
      </c>
      <c r="D33" s="8" t="inlineStr">
        <is>
          <t>科创100ETF基金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239885422.65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737956912.35</v>
      </c>
      <c r="I34" s="11" t="n">
        <v>1</v>
      </c>
      <c r="J34" s="11" t="n">
        <v>0.963065707202952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233576515.5</v>
      </c>
      <c r="I35" s="5" t="n">
        <v>0.971433507641089</v>
      </c>
      <c r="J35" s="5" t="n">
        <v>0.963065707202952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159652.SZ</t>
        </is>
      </c>
      <c r="D36" s="3" t="inlineStr">
        <is>
          <t>汇添富中证细分有色金属产业主题ETF</t>
        </is>
      </c>
      <c r="E36" s="3" t="inlineStr">
        <is>
          <t>股票型ETF</t>
        </is>
      </c>
      <c r="F36" s="3" t="inlineStr">
        <is>
          <t>000811.CSI</t>
        </is>
      </c>
      <c r="G36" s="3" t="inlineStr">
        <is>
          <t>中证细分有色金属产业主题指数</t>
        </is>
      </c>
      <c r="H36" s="4" t="n">
        <v>159568621.739</v>
      </c>
      <c r="I36" s="5" t="n">
        <v>0.998863160286827</v>
      </c>
      <c r="J36" s="5" t="n">
        <v>0.963065707202952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159876.SZ</t>
        </is>
      </c>
      <c r="D37" s="3" t="inlineStr">
        <is>
          <t>有色龙头ETF</t>
        </is>
      </c>
      <c r="E37" s="3" t="inlineStr">
        <is>
          <t>股票型ETF</t>
        </is>
      </c>
      <c r="F37" s="3" t="inlineStr">
        <is>
          <t>930708.CSI</t>
        </is>
      </c>
      <c r="G37" s="3" t="inlineStr">
        <is>
          <t>中证有色金属指数</t>
        </is>
      </c>
      <c r="H37" s="4" t="n">
        <v>49810923.9405</v>
      </c>
      <c r="I37" s="5" t="n">
        <v>0.9986065405068399</v>
      </c>
      <c r="J37" s="5" t="n">
        <v>0.963065707202952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159880.SZ</t>
        </is>
      </c>
      <c r="D38" s="3" t="inlineStr">
        <is>
          <t>有色50</t>
        </is>
      </c>
      <c r="E38" s="3" t="inlineStr">
        <is>
          <t>股票型ETF</t>
        </is>
      </c>
      <c r="F38" s="3" t="inlineStr">
        <is>
          <t>399395.SZ</t>
        </is>
      </c>
      <c r="G38" s="3" t="inlineStr">
        <is>
          <t>国证有色金属行业指数</t>
        </is>
      </c>
      <c r="H38" s="4" t="n">
        <v>35498920.174</v>
      </c>
      <c r="I38" s="5" t="n">
        <v>0.998884124438239</v>
      </c>
      <c r="J38" s="5" t="n">
        <v>0.963065707202952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561330.SH</t>
        </is>
      </c>
      <c r="D39" s="3" t="inlineStr">
        <is>
          <t>国泰中证有色金属矿业主题ETF</t>
        </is>
      </c>
      <c r="E39" s="3" t="inlineStr">
        <is>
          <t>股票型ETF</t>
        </is>
      </c>
      <c r="F39" s="3" t="inlineStr">
        <is>
          <t>931892.CSI</t>
        </is>
      </c>
      <c r="G39" s="3" t="inlineStr">
        <is>
          <t>中证有色金属矿业主题指数</t>
        </is>
      </c>
      <c r="H39" s="4" t="n">
        <v>29697864.25</v>
      </c>
      <c r="I39" s="5" t="n">
        <v>0.998116582075972</v>
      </c>
      <c r="J39" s="5" t="n">
        <v>0.963065707202952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159870.SZ</t>
        </is>
      </c>
      <c r="D40" s="8" t="inlineStr">
        <is>
          <t>化工ETF</t>
        </is>
      </c>
      <c r="E40" s="8" t="inlineStr">
        <is>
          <t>股票型ETF</t>
        </is>
      </c>
      <c r="F40" s="8" t="inlineStr">
        <is>
          <t>000813.CSI</t>
        </is>
      </c>
      <c r="G40" s="8" t="inlineStr">
        <is>
          <t>中证细分化工产业主题指数</t>
        </is>
      </c>
      <c r="H40" s="10" t="n">
        <v>754447556.429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561580.SH</t>
        </is>
      </c>
      <c r="D41" s="8" t="inlineStr">
        <is>
          <t>华泰柏瑞中证中央企业红利ETF</t>
        </is>
      </c>
      <c r="E41" s="8" t="inlineStr">
        <is>
          <t>股票型ETF</t>
        </is>
      </c>
      <c r="F41" s="8" t="inlineStr">
        <is>
          <t>000825.CSI</t>
        </is>
      </c>
      <c r="G41" s="8" t="inlineStr">
        <is>
          <t>中证中央企业红利指数</t>
        </is>
      </c>
      <c r="H41" s="10" t="n">
        <v>42841828.2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1158707126.85</v>
      </c>
      <c r="I42" s="11" t="n">
        <v>1</v>
      </c>
      <c r="J42" s="11" t="n">
        <v>0.9378245896645599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317318226.65</v>
      </c>
      <c r="I43" s="5" t="n">
        <v>0.9378245896645599</v>
      </c>
      <c r="J43" s="5" t="n">
        <v>0.9378245896645599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54607197.4895</v>
      </c>
      <c r="I44" s="5" t="n">
        <v>0.987416879452423</v>
      </c>
      <c r="J44" s="5" t="n">
        <v>0.9378245896645599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159992.SZ</t>
        </is>
      </c>
      <c r="D45" s="8" t="inlineStr">
        <is>
          <t>创新药</t>
        </is>
      </c>
      <c r="E45" s="8" t="inlineStr">
        <is>
          <t>股票型ETF</t>
        </is>
      </c>
      <c r="F45" s="8" t="inlineStr">
        <is>
          <t>931152.CSI</t>
        </is>
      </c>
      <c r="G45" s="8" t="inlineStr">
        <is>
          <t>中证创新药产业指数</t>
        </is>
      </c>
      <c r="H45" s="10" t="n">
        <v>495651859.214</v>
      </c>
      <c r="I45" s="11" t="n">
        <v>1</v>
      </c>
      <c r="J45" s="11" t="n">
        <v>0.929135580659981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512010.SH</t>
        </is>
      </c>
      <c r="D46" s="3" t="inlineStr">
        <is>
          <t>易方达沪深300医药ETF</t>
        </is>
      </c>
      <c r="E46" s="3" t="inlineStr">
        <is>
          <t>股票型ETF</t>
        </is>
      </c>
      <c r="F46" s="3" t="inlineStr">
        <is>
          <t>000913.SH</t>
        </is>
      </c>
      <c r="G46" s="3" t="inlineStr">
        <is>
          <t>沪深300医药卫生指数</t>
        </is>
      </c>
      <c r="H46" s="4" t="n">
        <v>474347734.35</v>
      </c>
      <c r="I46" s="5" t="n">
        <v>0.929135580659981</v>
      </c>
      <c r="J46" s="5" t="n">
        <v>0.929135580659981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110831577.5245</v>
      </c>
      <c r="I47" s="5" t="n">
        <v>0.962937511214382</v>
      </c>
      <c r="J47" s="5" t="n">
        <v>0.929135580659981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68112250.0975</v>
      </c>
      <c r="I48" s="5" t="n">
        <v>0.948277748902985</v>
      </c>
      <c r="J48" s="5" t="n">
        <v>0.929135580659981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512290.SH</t>
        </is>
      </c>
      <c r="D49" s="3" t="inlineStr">
        <is>
          <t>国泰中证生物医药ETF</t>
        </is>
      </c>
      <c r="E49" s="3" t="inlineStr">
        <is>
          <t>股票型ETF</t>
        </is>
      </c>
      <c r="F49" s="3" t="inlineStr">
        <is>
          <t>930726.CSI</t>
        </is>
      </c>
      <c r="G49" s="3" t="inlineStr">
        <is>
          <t>中证生物医药指数</t>
        </is>
      </c>
      <c r="H49" s="4" t="n">
        <v>64165768.8</v>
      </c>
      <c r="I49" s="5" t="n">
        <v>0.955881635947828</v>
      </c>
      <c r="J49" s="5" t="n">
        <v>0.929135580659981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159938.SZ</t>
        </is>
      </c>
      <c r="D50" s="3" t="inlineStr">
        <is>
          <t>广发中证全指医药卫生ETF</t>
        </is>
      </c>
      <c r="E50" s="3" t="inlineStr">
        <is>
          <t>股票型ETF</t>
        </is>
      </c>
      <c r="F50" s="3" t="inlineStr">
        <is>
          <t>000991.SH</t>
        </is>
      </c>
      <c r="G50" s="3" t="inlineStr">
        <is>
          <t>中证全指医药卫生指数</t>
        </is>
      </c>
      <c r="H50" s="4" t="n">
        <v>52787481.7725</v>
      </c>
      <c r="I50" s="5" t="n">
        <v>0.962760650730775</v>
      </c>
      <c r="J50" s="5" t="n">
        <v>0.929135580659981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35970478.6</v>
      </c>
      <c r="I51" s="5" t="n">
        <v>0.951243247340451</v>
      </c>
      <c r="J51" s="5" t="n">
        <v>0.929135580659981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159837.SZ</t>
        </is>
      </c>
      <c r="D52" s="3" t="inlineStr">
        <is>
          <t>易方达中证生物科技主题ETF</t>
        </is>
      </c>
      <c r="E52" s="3" t="inlineStr">
        <is>
          <t>股票型ETF</t>
        </is>
      </c>
      <c r="F52" s="3" t="inlineStr">
        <is>
          <t>930743.CSI</t>
        </is>
      </c>
      <c r="G52" s="3" t="inlineStr">
        <is>
          <t>中证生物科技主题指数</t>
        </is>
      </c>
      <c r="H52" s="4" t="n">
        <v>21516070.981</v>
      </c>
      <c r="I52" s="5" t="n">
        <v>0.978788067421392</v>
      </c>
      <c r="J52" s="5" t="n">
        <v>0.929135580659981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515180.SH</t>
        </is>
      </c>
      <c r="D53" s="8" t="inlineStr">
        <is>
          <t>易方达中证红利ETF</t>
        </is>
      </c>
      <c r="E53" s="8" t="inlineStr">
        <is>
          <t>股票型ETF</t>
        </is>
      </c>
      <c r="F53" s="8" t="inlineStr">
        <is>
          <t>000922.CSI</t>
        </is>
      </c>
      <c r="G53" s="8" t="inlineStr">
        <is>
          <t>中证红利指数</t>
        </is>
      </c>
      <c r="H53" s="10" t="n">
        <v>176043142</v>
      </c>
      <c r="I53" s="11" t="n">
        <v>1</v>
      </c>
      <c r="J53" s="11" t="n">
        <v>0.936922037626447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515100.SH</t>
        </is>
      </c>
      <c r="D54" s="3" t="inlineStr">
        <is>
          <t>景顺长城中证红利低波动100ETF</t>
        </is>
      </c>
      <c r="E54" s="3" t="inlineStr">
        <is>
          <t>股票型ETF</t>
        </is>
      </c>
      <c r="F54" s="3" t="inlineStr">
        <is>
          <t>930955.CSI</t>
        </is>
      </c>
      <c r="G54" s="3" t="inlineStr">
        <is>
          <t>中证红利低波动100指数</t>
        </is>
      </c>
      <c r="H54" s="4" t="n">
        <v>124306874.25</v>
      </c>
      <c r="I54" s="5" t="n">
        <v>0.936922037626447</v>
      </c>
      <c r="J54" s="5" t="n">
        <v>0.936922037626447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159930.SZ</t>
        </is>
      </c>
      <c r="D55" s="8" t="inlineStr">
        <is>
          <t>汇添富中证能源ETF</t>
        </is>
      </c>
      <c r="E55" s="8" t="inlineStr">
        <is>
          <t>股票型ETF</t>
        </is>
      </c>
      <c r="F55" s="8" t="inlineStr">
        <is>
          <t>000928.SH</t>
        </is>
      </c>
      <c r="G55" s="8" t="inlineStr">
        <is>
          <t>中证能源指数</t>
        </is>
      </c>
      <c r="H55" s="10" t="n">
        <v>68254767.3735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159768.SZ</t>
        </is>
      </c>
      <c r="D56" s="8" t="inlineStr">
        <is>
          <t>房地产ETF</t>
        </is>
      </c>
      <c r="E56" s="8" t="inlineStr">
        <is>
          <t>股票型ETF</t>
        </is>
      </c>
      <c r="F56" s="8" t="inlineStr">
        <is>
          <t>000948.CSI</t>
        </is>
      </c>
      <c r="G56" s="8" t="inlineStr">
        <is>
          <t>中证内地地产主题指数</t>
        </is>
      </c>
      <c r="H56" s="10" t="n">
        <v>42026179.081</v>
      </c>
      <c r="I56" s="11" t="n">
        <v>1</v>
      </c>
      <c r="J56" s="11" t="n">
        <v>0.999999999998451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37738886.7</v>
      </c>
      <c r="I57" s="5" t="n">
        <v>0.999999999998451</v>
      </c>
      <c r="J57" s="5" t="n">
        <v>0.999999999998451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195538358.3555</v>
      </c>
      <c r="I58" s="11" t="n">
        <v>1</v>
      </c>
      <c r="J58" s="11" t="n">
        <v>0.936931326723539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72734395.2445</v>
      </c>
      <c r="I59" s="5" t="n">
        <v>0.936931326723539</v>
      </c>
      <c r="J59" s="5" t="n">
        <v>0.936931326723539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159796.SZ</t>
        </is>
      </c>
      <c r="D60" s="8" t="inlineStr">
        <is>
          <t>汇添富中证电池主题ETF</t>
        </is>
      </c>
      <c r="E60" s="8" t="inlineStr">
        <is>
          <t>股票型ETF</t>
        </is>
      </c>
      <c r="F60" s="8" t="inlineStr">
        <is>
          <t>931719.CSI</t>
        </is>
      </c>
      <c r="G60" s="8" t="inlineStr">
        <is>
          <t>中证电池主题指数</t>
        </is>
      </c>
      <c r="H60" s="10" t="n">
        <v>454182660.701</v>
      </c>
      <c r="I60" s="11" t="n">
        <v>1</v>
      </c>
      <c r="J60" s="11" t="n">
        <v>0.909874175603169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159566.SZ</t>
        </is>
      </c>
      <c r="D61" s="3" t="inlineStr">
        <is>
          <t>易方达国证新能源电池ETF</t>
        </is>
      </c>
      <c r="E61" s="3" t="inlineStr">
        <is>
          <t>股票型ETF</t>
        </is>
      </c>
      <c r="F61" s="3" t="inlineStr">
        <is>
          <t>980027.SZ</t>
        </is>
      </c>
      <c r="G61" s="3" t="inlineStr">
        <is>
          <t>国证新能源电池指数</t>
        </is>
      </c>
      <c r="H61" s="4" t="n">
        <v>291465894.867</v>
      </c>
      <c r="I61" s="5" t="n">
        <v>0.95295547405685</v>
      </c>
      <c r="J61" s="5" t="n">
        <v>0.909874175603169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516160.SH</t>
        </is>
      </c>
      <c r="D62" s="3" t="inlineStr">
        <is>
          <t>南方中证新能源ETF</t>
        </is>
      </c>
      <c r="E62" s="3" t="inlineStr">
        <is>
          <t>股票型ETF</t>
        </is>
      </c>
      <c r="F62" s="3" t="inlineStr">
        <is>
          <t>399808.SZ</t>
        </is>
      </c>
      <c r="G62" s="3" t="inlineStr">
        <is>
          <t>中证新能源指数</t>
        </is>
      </c>
      <c r="H62" s="4" t="n">
        <v>240188422.8</v>
      </c>
      <c r="I62" s="5" t="n">
        <v>0.938935573071263</v>
      </c>
      <c r="J62" s="5" t="n">
        <v>0.909874175603169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159790.SZ</t>
        </is>
      </c>
      <c r="D63" s="3" t="inlineStr">
        <is>
          <t>华夏中证内地低碳经济主题ETF</t>
        </is>
      </c>
      <c r="E63" s="3" t="inlineStr">
        <is>
          <t>股票型ETF</t>
        </is>
      </c>
      <c r="F63" s="3" t="inlineStr">
        <is>
          <t>000977.CSI</t>
        </is>
      </c>
      <c r="G63" s="3" t="inlineStr">
        <is>
          <t>中证内地低碳经济主题指数</t>
        </is>
      </c>
      <c r="H63" s="4" t="n">
        <v>45639417.5905</v>
      </c>
      <c r="I63" s="5" t="n">
        <v>0.933040496604854</v>
      </c>
      <c r="J63" s="5" t="n">
        <v>0.909874175603169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159732.SZ</t>
        </is>
      </c>
      <c r="D64" s="8" t="inlineStr">
        <is>
          <t>华夏国证消费电子主题ETF</t>
        </is>
      </c>
      <c r="E64" s="8" t="inlineStr">
        <is>
          <t>股票型ETF</t>
        </is>
      </c>
      <c r="F64" s="8" t="inlineStr">
        <is>
          <t>980030.SZ</t>
        </is>
      </c>
      <c r="G64" s="8" t="inlineStr">
        <is>
          <t>国证消费电子主题指数</t>
        </is>
      </c>
      <c r="H64" s="10" t="n">
        <v>178688301.9975</v>
      </c>
      <c r="I64" s="11" t="n">
        <v>1</v>
      </c>
      <c r="J64" s="11" t="n">
        <v>0.966617470012467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562950.SH</t>
        </is>
      </c>
      <c r="D65" s="3" t="inlineStr">
        <is>
          <t>易方达中证消费电子主题ETF</t>
        </is>
      </c>
      <c r="E65" s="3" t="inlineStr">
        <is>
          <t>股票型ETF</t>
        </is>
      </c>
      <c r="F65" s="3" t="inlineStr">
        <is>
          <t>931494.CSI</t>
        </is>
      </c>
      <c r="G65" s="3" t="inlineStr">
        <is>
          <t>中证消费电子主题指数</t>
        </is>
      </c>
      <c r="H65" s="4" t="n">
        <v>37985835</v>
      </c>
      <c r="I65" s="5" t="n">
        <v>0.9765195751099079</v>
      </c>
      <c r="J65" s="5" t="n">
        <v>0.966617470012467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159997.SZ</t>
        </is>
      </c>
      <c r="D66" s="3" t="inlineStr">
        <is>
          <t>天弘中证电子ETF</t>
        </is>
      </c>
      <c r="E66" s="3" t="inlineStr">
        <is>
          <t>股票型ETF</t>
        </is>
      </c>
      <c r="F66" s="3" t="inlineStr">
        <is>
          <t>930652.CSI</t>
        </is>
      </c>
      <c r="G66" s="3" t="inlineStr">
        <is>
          <t>中证电子指数</t>
        </is>
      </c>
      <c r="H66" s="4" t="n">
        <v>29258528.8905</v>
      </c>
      <c r="I66" s="5" t="n">
        <v>0.972465144647648</v>
      </c>
      <c r="J66" s="5" t="n">
        <v>0.966617470012467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515260.SH</t>
        </is>
      </c>
      <c r="D67" s="3" t="inlineStr">
        <is>
          <t>华宝中证电子50ETF</t>
        </is>
      </c>
      <c r="E67" s="3" t="inlineStr">
        <is>
          <t>股票型ETF</t>
        </is>
      </c>
      <c r="F67" s="3" t="inlineStr">
        <is>
          <t>931461.CSI</t>
        </is>
      </c>
      <c r="G67" s="3" t="inlineStr">
        <is>
          <t>中证电子50指数</t>
        </is>
      </c>
      <c r="H67" s="4" t="n">
        <v>23834697.15</v>
      </c>
      <c r="I67" s="5" t="n">
        <v>0.966617470012467</v>
      </c>
      <c r="J67" s="5" t="n">
        <v>0.966617470012467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159939.SZ</t>
        </is>
      </c>
      <c r="D68" s="3" t="inlineStr">
        <is>
          <t>广发中证全指信息技术ETF</t>
        </is>
      </c>
      <c r="E68" s="3" t="inlineStr">
        <is>
          <t>股票型ETF</t>
        </is>
      </c>
      <c r="F68" s="3" t="inlineStr">
        <is>
          <t>000993.SH</t>
        </is>
      </c>
      <c r="G68" s="3" t="inlineStr">
        <is>
          <t>中证全指信息技术指数</t>
        </is>
      </c>
      <c r="H68" s="4" t="n">
        <v>21697176.65</v>
      </c>
      <c r="I68" s="5" t="n">
        <v>0.97017839034331</v>
      </c>
      <c r="J68" s="5" t="n">
        <v>0.966617470012467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159915.SZ</t>
        </is>
      </c>
      <c r="D69" s="8" t="inlineStr">
        <is>
          <t>易方达创业板ETF</t>
        </is>
      </c>
      <c r="E69" s="8" t="inlineStr">
        <is>
          <t>股票型ETF</t>
        </is>
      </c>
      <c r="F69" s="8" t="inlineStr">
        <is>
          <t>399006.SZ</t>
        </is>
      </c>
      <c r="G69" s="8" t="inlineStr">
        <is>
          <t>创业板指数</t>
        </is>
      </c>
      <c r="H69" s="10" t="n">
        <v>3868911911.1615</v>
      </c>
      <c r="I69" s="11" t="n">
        <v>1</v>
      </c>
      <c r="J69" s="11" t="n">
        <v>0.922606434546214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159949.SZ</t>
        </is>
      </c>
      <c r="D70" s="3" t="inlineStr">
        <is>
          <t>华安创业板50ETF</t>
        </is>
      </c>
      <c r="E70" s="3" t="inlineStr">
        <is>
          <t>股票型ETF</t>
        </is>
      </c>
      <c r="F70" s="3" t="inlineStr">
        <is>
          <t>399673.SZ</t>
        </is>
      </c>
      <c r="G70" s="3" t="inlineStr">
        <is>
          <t>创业板50指数</t>
        </is>
      </c>
      <c r="H70" s="4" t="n">
        <v>1590266821.2965</v>
      </c>
      <c r="I70" s="5" t="n">
        <v>0.996682165019138</v>
      </c>
      <c r="J70" s="5" t="n">
        <v>0.922606434546214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159901.SZ</t>
        </is>
      </c>
      <c r="D71" s="3" t="inlineStr">
        <is>
          <t>易方达深证100ETF</t>
        </is>
      </c>
      <c r="E71" s="3" t="inlineStr">
        <is>
          <t>股票型ETF</t>
        </is>
      </c>
      <c r="F71" s="3" t="inlineStr">
        <is>
          <t>399330.SZ</t>
        </is>
      </c>
      <c r="G71" s="3" t="inlineStr">
        <is>
          <t>深证100指数</t>
        </is>
      </c>
      <c r="H71" s="4" t="n">
        <v>272571692.127</v>
      </c>
      <c r="I71" s="5" t="n">
        <v>0.977747048989084</v>
      </c>
      <c r="J71" s="5" t="n">
        <v>0.922606434546214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159781.SZ</t>
        </is>
      </c>
      <c r="D72" s="3" t="inlineStr">
        <is>
          <t>易方达中证科创创业50ETF</t>
        </is>
      </c>
      <c r="E72" s="3" t="inlineStr">
        <is>
          <t>股票型ETF</t>
        </is>
      </c>
      <c r="F72" s="3" t="inlineStr">
        <is>
          <t>931643.CSI</t>
        </is>
      </c>
      <c r="G72" s="3" t="inlineStr">
        <is>
          <t>中证科创创业50指数</t>
        </is>
      </c>
      <c r="H72" s="4" t="n">
        <v>267743581.1235</v>
      </c>
      <c r="I72" s="5" t="n">
        <v>0.963892887566989</v>
      </c>
      <c r="J72" s="5" t="n">
        <v>0.922606434546214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560050.SH</t>
        </is>
      </c>
      <c r="D73" s="3" t="inlineStr">
        <is>
          <t>汇添富MSCI中国A50互联互通ETF</t>
        </is>
      </c>
      <c r="E73" s="3" t="inlineStr">
        <is>
          <t>股票型ETF</t>
        </is>
      </c>
      <c r="F73" s="3" t="inlineStr">
        <is>
          <t>746059.MSI</t>
        </is>
      </c>
      <c r="G73" s="3" t="inlineStr">
        <is>
          <t>MSCI中国A50互联互通人民币指数</t>
        </is>
      </c>
      <c r="H73" s="4" t="n">
        <v>72091223.5</v>
      </c>
      <c r="I73" s="5" t="n">
        <v>0.922606434546214</v>
      </c>
      <c r="J73" s="5" t="n">
        <v>0.922606434546214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159814.SZ</t>
        </is>
      </c>
      <c r="D74" s="3" t="inlineStr">
        <is>
          <t>西部利得创业板大盘ETF</t>
        </is>
      </c>
      <c r="E74" s="3" t="inlineStr">
        <is>
          <t>股票型ETF</t>
        </is>
      </c>
      <c r="F74" s="3" t="inlineStr">
        <is>
          <t>399293.SZ</t>
        </is>
      </c>
      <c r="G74" s="3" t="inlineStr">
        <is>
          <t>创业板大盘指数</t>
        </is>
      </c>
      <c r="H74" s="4" t="n">
        <v>45072650.6035</v>
      </c>
      <c r="I74" s="5" t="n">
        <v>0.99093509515749</v>
      </c>
      <c r="J74" s="5" t="n">
        <v>0.922606434546214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159350.SZ</t>
        </is>
      </c>
      <c r="D75" s="3" t="inlineStr">
        <is>
          <t>富国深证50ETF</t>
        </is>
      </c>
      <c r="E75" s="3" t="inlineStr">
        <is>
          <t>股票型ETF</t>
        </is>
      </c>
      <c r="F75" s="3" t="inlineStr">
        <is>
          <t>399850.SZ</t>
        </is>
      </c>
      <c r="G75" s="3" t="inlineStr">
        <is>
          <t>深证50指数</t>
        </is>
      </c>
      <c r="H75" s="4" t="n">
        <v>40679280.4685</v>
      </c>
      <c r="I75" s="5" t="n">
        <v>0.972772343454838</v>
      </c>
      <c r="J75" s="5" t="n">
        <v>0.922606434546214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515880.SH</t>
        </is>
      </c>
      <c r="D76" s="8" t="inlineStr">
        <is>
          <t>国泰中证全指通信设备ETF</t>
        </is>
      </c>
      <c r="E76" s="8" t="inlineStr">
        <is>
          <t>股票型ETF</t>
        </is>
      </c>
      <c r="F76" s="8" t="inlineStr">
        <is>
          <t>931160.CSI</t>
        </is>
      </c>
      <c r="G76" s="8" t="inlineStr">
        <is>
          <t>中证全指通信设备指数</t>
        </is>
      </c>
      <c r="H76" s="10" t="n">
        <v>1341029980.2</v>
      </c>
      <c r="I76" s="11" t="n">
        <v>1</v>
      </c>
      <c r="J76" s="11" t="n">
        <v>0.905032601787167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515050.SH</t>
        </is>
      </c>
      <c r="D77" s="3" t="inlineStr">
        <is>
          <t>华夏中证5G通信主题ETF</t>
        </is>
      </c>
      <c r="E77" s="3" t="inlineStr">
        <is>
          <t>股票型ETF</t>
        </is>
      </c>
      <c r="F77" s="3" t="inlineStr">
        <is>
          <t>931079.CSI</t>
        </is>
      </c>
      <c r="G77" s="3" t="inlineStr">
        <is>
          <t>中证5G通信主题指数</t>
        </is>
      </c>
      <c r="H77" s="4" t="n">
        <v>376706638.25</v>
      </c>
      <c r="I77" s="5" t="n">
        <v>0.980676452097243</v>
      </c>
      <c r="J77" s="5" t="n">
        <v>0.905032601787167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159967.SZ</t>
        </is>
      </c>
      <c r="D78" s="3" t="inlineStr">
        <is>
          <t>华夏创成长ETF</t>
        </is>
      </c>
      <c r="E78" s="3" t="inlineStr">
        <is>
          <t>股票型ETF</t>
        </is>
      </c>
      <c r="F78" s="3" t="inlineStr">
        <is>
          <t>399296.SZ</t>
        </is>
      </c>
      <c r="G78" s="3" t="inlineStr">
        <is>
          <t>创业板动量成长指数</t>
        </is>
      </c>
      <c r="H78" s="4" t="n">
        <v>233830047.8815</v>
      </c>
      <c r="I78" s="5" t="n">
        <v>0.9061319238465551</v>
      </c>
      <c r="J78" s="5" t="n">
        <v>0.905032601787167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159583.SZ</t>
        </is>
      </c>
      <c r="D79" s="3" t="inlineStr">
        <is>
          <t>富国中证通信设备主题ETF</t>
        </is>
      </c>
      <c r="E79" s="3" t="inlineStr">
        <is>
          <t>股票型ETF</t>
        </is>
      </c>
      <c r="F79" s="3" t="inlineStr">
        <is>
          <t>931271.CSI</t>
        </is>
      </c>
      <c r="G79" s="3" t="inlineStr">
        <is>
          <t>中证通信设备主题指数</t>
        </is>
      </c>
      <c r="H79" s="4" t="n">
        <v>219077105.7935</v>
      </c>
      <c r="I79" s="5" t="n">
        <v>0.98618067024614</v>
      </c>
      <c r="J79" s="5" t="n">
        <v>0.905032601787167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159695.SZ</t>
        </is>
      </c>
      <c r="D80" s="3" t="inlineStr">
        <is>
          <t>嘉实国证通信ETF</t>
        </is>
      </c>
      <c r="E80" s="3" t="inlineStr">
        <is>
          <t>股票型ETF</t>
        </is>
      </c>
      <c r="F80" s="3" t="inlineStr">
        <is>
          <t>399389.SZ</t>
        </is>
      </c>
      <c r="G80" s="3" t="inlineStr">
        <is>
          <t>国证通信指数</t>
        </is>
      </c>
      <c r="H80" s="4" t="n">
        <v>30803354.4605</v>
      </c>
      <c r="I80" s="5" t="n">
        <v>0.987172354068944</v>
      </c>
      <c r="J80" s="5" t="n">
        <v>0.905032601787167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159905.SZ</t>
        </is>
      </c>
      <c r="D81" s="8" t="inlineStr">
        <is>
          <t>红利ETF工银</t>
        </is>
      </c>
      <c r="E81" s="8" t="inlineStr">
        <is>
          <t>股票型ETF</t>
        </is>
      </c>
      <c r="F81" s="8" t="inlineStr">
        <is>
          <t>399324.SZ</t>
        </is>
      </c>
      <c r="G81" s="8" t="inlineStr">
        <is>
          <t>深证红利指数</t>
        </is>
      </c>
      <c r="H81" s="10" t="n">
        <v>47638925.0665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512880.SH</t>
        </is>
      </c>
      <c r="D82" s="8" t="inlineStr">
        <is>
          <t>国泰中证全指证券公司ETF</t>
        </is>
      </c>
      <c r="E82" s="8" t="inlineStr">
        <is>
          <t>股票型ETF</t>
        </is>
      </c>
      <c r="F82" s="8" t="inlineStr">
        <is>
          <t>399975.SZ</t>
        </is>
      </c>
      <c r="G82" s="8" t="inlineStr">
        <is>
          <t>中证全指证券公司指数</t>
        </is>
      </c>
      <c r="H82" s="10" t="n">
        <v>2412416209.95</v>
      </c>
      <c r="I82" s="11" t="n">
        <v>1</v>
      </c>
      <c r="J82" s="11" t="n">
        <v>0.944197925587153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512070.SH</t>
        </is>
      </c>
      <c r="D83" s="3" t="inlineStr">
        <is>
          <t>易方达沪深300非银ETF</t>
        </is>
      </c>
      <c r="E83" s="3" t="inlineStr">
        <is>
          <t>股票型ETF</t>
        </is>
      </c>
      <c r="F83" s="3" t="inlineStr">
        <is>
          <t>H30035.CSI</t>
        </is>
      </c>
      <c r="G83" s="3" t="inlineStr">
        <is>
          <t>沪深300非银行金融指数</t>
        </is>
      </c>
      <c r="H83" s="4" t="n">
        <v>420321789.2</v>
      </c>
      <c r="I83" s="5" t="n">
        <v>0.944197925587153</v>
      </c>
      <c r="J83" s="5" t="n">
        <v>0.944197925587153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159993.SZ</t>
        </is>
      </c>
      <c r="D84" s="3" t="inlineStr">
        <is>
          <t>龙头券商</t>
        </is>
      </c>
      <c r="E84" s="3" t="inlineStr">
        <is>
          <t>股票型ETF</t>
        </is>
      </c>
      <c r="F84" s="3" t="inlineStr">
        <is>
          <t>399437.SZ</t>
        </is>
      </c>
      <c r="G84" s="3" t="inlineStr">
        <is>
          <t>国证证券龙头指数</t>
        </is>
      </c>
      <c r="H84" s="4" t="n">
        <v>122853691.84</v>
      </c>
      <c r="I84" s="5" t="n">
        <v>0.993921314428443</v>
      </c>
      <c r="J84" s="5" t="n">
        <v>0.944197925587153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159692.SZ</t>
        </is>
      </c>
      <c r="D85" s="3" t="inlineStr">
        <is>
          <t>证券ETF东财</t>
        </is>
      </c>
      <c r="E85" s="3" t="inlineStr">
        <is>
          <t>股票型ETF</t>
        </is>
      </c>
      <c r="F85" s="3" t="inlineStr">
        <is>
          <t>931412.CSI</t>
        </is>
      </c>
      <c r="G85" s="3" t="inlineStr">
        <is>
          <t>中证证券公司30指数</t>
        </is>
      </c>
      <c r="H85" s="4" t="n">
        <v>59911539.1555</v>
      </c>
      <c r="I85" s="5" t="n">
        <v>0.997803326437828</v>
      </c>
      <c r="J85" s="5" t="n">
        <v>0.944197925587153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515630.SH</t>
        </is>
      </c>
      <c r="D86" s="3" t="inlineStr">
        <is>
          <t>保险证券</t>
        </is>
      </c>
      <c r="E86" s="3" t="inlineStr">
        <is>
          <t>股票型ETF</t>
        </is>
      </c>
      <c r="F86" s="3" t="inlineStr">
        <is>
          <t>399966.SZ</t>
        </is>
      </c>
      <c r="G86" s="3" t="inlineStr">
        <is>
          <t>中证800证券保险指数</t>
        </is>
      </c>
      <c r="H86" s="4" t="n">
        <v>25079217.1</v>
      </c>
      <c r="I86" s="5" t="n">
        <v>0.97771652426578</v>
      </c>
      <c r="J86" s="5" t="n">
        <v>0.944197925587153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159611.SZ</t>
        </is>
      </c>
      <c r="D87" s="8" t="inlineStr">
        <is>
          <t>广发中证全指电力ETF</t>
        </is>
      </c>
      <c r="E87" s="8" t="inlineStr">
        <is>
          <t>股票型ETF</t>
        </is>
      </c>
      <c r="F87" s="8" t="inlineStr">
        <is>
          <t>H30199.CSI</t>
        </is>
      </c>
      <c r="G87" s="8" t="inlineStr">
        <is>
          <t>中证全指电力公用事业指数</t>
        </is>
      </c>
      <c r="H87" s="10" t="n">
        <v>183216757.774</v>
      </c>
      <c r="I87" s="11" t="n">
        <v>1</v>
      </c>
      <c r="J87" s="11" t="n">
        <v>0.978462371145151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159625.SZ</t>
        </is>
      </c>
      <c r="D88" s="3" t="inlineStr">
        <is>
          <t>嘉实国证绿色电力ETF</t>
        </is>
      </c>
      <c r="E88" s="3" t="inlineStr">
        <is>
          <t>股票型ETF</t>
        </is>
      </c>
      <c r="F88" s="3" t="inlineStr">
        <is>
          <t>399438.SZ</t>
        </is>
      </c>
      <c r="G88" s="3" t="inlineStr">
        <is>
          <t>国证绿色电力指数</t>
        </is>
      </c>
      <c r="H88" s="4" t="n">
        <v>25567488.7155</v>
      </c>
      <c r="I88" s="5" t="n">
        <v>0.978462371145151</v>
      </c>
      <c r="J88" s="5" t="n">
        <v>0.978462371145151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512660.SH</t>
        </is>
      </c>
      <c r="D89" s="8" t="inlineStr">
        <is>
          <t>国泰中证军工ETF</t>
        </is>
      </c>
      <c r="E89" s="8" t="inlineStr">
        <is>
          <t>股票型ETF</t>
        </is>
      </c>
      <c r="F89" s="8" t="inlineStr">
        <is>
          <t>399967.SZ</t>
        </is>
      </c>
      <c r="G89" s="8" t="inlineStr">
        <is>
          <t>中证军工指数</t>
        </is>
      </c>
      <c r="H89" s="10" t="n">
        <v>575782532.1</v>
      </c>
      <c r="I89" s="11" t="n">
        <v>1</v>
      </c>
      <c r="J89" s="11" t="n">
        <v>0.9391196344299479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512710.SH</t>
        </is>
      </c>
      <c r="D90" s="3" t="inlineStr">
        <is>
          <t>富国中证军工龙头ETF</t>
        </is>
      </c>
      <c r="E90" s="3" t="inlineStr">
        <is>
          <t>股票型ETF</t>
        </is>
      </c>
      <c r="F90" s="3" t="inlineStr">
        <is>
          <t>931066.CSI</t>
        </is>
      </c>
      <c r="G90" s="3" t="inlineStr">
        <is>
          <t>中证军工龙头指数</t>
        </is>
      </c>
      <c r="H90" s="4" t="n">
        <v>570487293.65</v>
      </c>
      <c r="I90" s="5" t="n">
        <v>0.9391196344299479</v>
      </c>
      <c r="J90" s="5" t="n">
        <v>0.9391196344299479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512670.SH</t>
        </is>
      </c>
      <c r="D91" s="3" t="inlineStr">
        <is>
          <t>国防ETF</t>
        </is>
      </c>
      <c r="E91" s="3" t="inlineStr">
        <is>
          <t>股票型ETF</t>
        </is>
      </c>
      <c r="F91" s="3" t="inlineStr">
        <is>
          <t>399973.SZ</t>
        </is>
      </c>
      <c r="G91" s="3" t="inlineStr">
        <is>
          <t>中证国防指数</t>
        </is>
      </c>
      <c r="H91" s="4" t="n">
        <v>206847889.4</v>
      </c>
      <c r="I91" s="5" t="n">
        <v>0.965934807864135</v>
      </c>
      <c r="J91" s="5" t="n">
        <v>0.9391196344299479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159638.SZ</t>
        </is>
      </c>
      <c r="D92" s="3" t="inlineStr">
        <is>
          <t>嘉实中证高端装备细分50ETF</t>
        </is>
      </c>
      <c r="E92" s="3" t="inlineStr">
        <is>
          <t>股票型ETF</t>
        </is>
      </c>
      <c r="F92" s="3" t="inlineStr">
        <is>
          <t>931521.CSI</t>
        </is>
      </c>
      <c r="G92" s="3" t="inlineStr">
        <is>
          <t>中证高端装备细分50指数</t>
        </is>
      </c>
      <c r="H92" s="4" t="n">
        <v>86302582.8705</v>
      </c>
      <c r="I92" s="5" t="n">
        <v>0.976269037042339</v>
      </c>
      <c r="J92" s="5" t="n">
        <v>0.9391196344299479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159869.SZ</t>
        </is>
      </c>
      <c r="D93" s="8" t="inlineStr">
        <is>
          <t>华夏中证动漫游戏ETF</t>
        </is>
      </c>
      <c r="E93" s="8" t="inlineStr">
        <is>
          <t>股票型ETF</t>
        </is>
      </c>
      <c r="F93" s="8" t="inlineStr">
        <is>
          <t>930901.CSI</t>
        </is>
      </c>
      <c r="G93" s="8" t="inlineStr">
        <is>
          <t>中证动漫游戏指数</t>
        </is>
      </c>
      <c r="H93" s="10" t="n">
        <v>626713619.5735</v>
      </c>
      <c r="I93" s="11" t="n">
        <v>1</v>
      </c>
      <c r="J93" s="11" t="n">
        <v>0.901668417395953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512980.SH</t>
        </is>
      </c>
      <c r="D94" s="3" t="inlineStr">
        <is>
          <t>广发中证传媒ETF</t>
        </is>
      </c>
      <c r="E94" s="3" t="inlineStr">
        <is>
          <t>股票型ETF</t>
        </is>
      </c>
      <c r="F94" s="3" t="inlineStr">
        <is>
          <t>399971.SZ</t>
        </is>
      </c>
      <c r="G94" s="3" t="inlineStr">
        <is>
          <t>中证传媒指数</t>
        </is>
      </c>
      <c r="H94" s="4" t="n">
        <v>143824949.4</v>
      </c>
      <c r="I94" s="5" t="n">
        <v>0.901668417395953</v>
      </c>
      <c r="J94" s="5" t="n">
        <v>0.901668417395953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159755.SZ</t>
        </is>
      </c>
      <c r="D95" s="8" t="inlineStr">
        <is>
          <t>广发国证新能源车电池ETF</t>
        </is>
      </c>
      <c r="E95" s="8" t="inlineStr">
        <is>
          <t>股票型ETF</t>
        </is>
      </c>
      <c r="F95" s="8" t="inlineStr">
        <is>
          <t>980032.SZ</t>
        </is>
      </c>
      <c r="G95" s="8" t="inlineStr">
        <is>
          <t>国证新能源车电池指数</t>
        </is>
      </c>
      <c r="H95" s="10" t="n">
        <v>953217094.9184999</v>
      </c>
      <c r="I95" s="11" t="n">
        <v>1</v>
      </c>
      <c r="J95" s="11" t="n">
        <v>0.99154999101385</v>
      </c>
      <c r="K95" s="11" t="n">
        <v>0.9</v>
      </c>
      <c r="L95" s="11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515030.SH</t>
        </is>
      </c>
      <c r="D96" s="3" t="inlineStr">
        <is>
          <t>华夏中证新能源汽车ETF</t>
        </is>
      </c>
      <c r="E96" s="3" t="inlineStr">
        <is>
          <t>股票型ETF</t>
        </is>
      </c>
      <c r="F96" s="3" t="inlineStr">
        <is>
          <t>399976.SZ</t>
        </is>
      </c>
      <c r="G96" s="3" t="inlineStr">
        <is>
          <t>中证新能源汽车指数</t>
        </is>
      </c>
      <c r="H96" s="4" t="n">
        <v>175499709.05</v>
      </c>
      <c r="I96" s="5" t="n">
        <v>0.9917654128444821</v>
      </c>
      <c r="J96" s="5" t="n">
        <v>0.99154999101385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515700.SH</t>
        </is>
      </c>
      <c r="D97" s="3" t="inlineStr">
        <is>
          <t>平安中证新能源汽车产业ETF</t>
        </is>
      </c>
      <c r="E97" s="3" t="inlineStr">
        <is>
          <t>股票型ETF</t>
        </is>
      </c>
      <c r="F97" s="3" t="inlineStr">
        <is>
          <t>930997.CSI</t>
        </is>
      </c>
      <c r="G97" s="3" t="inlineStr">
        <is>
          <t>中证新能源汽车产业指数</t>
        </is>
      </c>
      <c r="H97" s="4" t="n">
        <v>75769737.65000001</v>
      </c>
      <c r="I97" s="5" t="n">
        <v>0.99154999101385</v>
      </c>
      <c r="J97" s="5" t="n">
        <v>0.99154999101385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512800.SH</t>
        </is>
      </c>
      <c r="D98" s="8" t="inlineStr">
        <is>
          <t>华宝中证银行ETF</t>
        </is>
      </c>
      <c r="E98" s="8" t="inlineStr">
        <is>
          <t>股票型ETF</t>
        </is>
      </c>
      <c r="F98" s="8" t="inlineStr">
        <is>
          <t>399986.SZ</t>
        </is>
      </c>
      <c r="G98" s="8" t="inlineStr">
        <is>
          <t>中证银行指数</t>
        </is>
      </c>
      <c r="H98" s="10" t="n">
        <v>1081179740.7</v>
      </c>
      <c r="I98" s="11" t="n">
        <v>1</v>
      </c>
      <c r="J98" s="11" t="n">
        <v>0.941321885020575</v>
      </c>
      <c r="K98" s="11" t="n">
        <v>0.9</v>
      </c>
      <c r="L98" s="11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159887.SZ</t>
        </is>
      </c>
      <c r="D99" s="3" t="inlineStr">
        <is>
          <t>富国中证800银行ETF</t>
        </is>
      </c>
      <c r="E99" s="3" t="inlineStr">
        <is>
          <t>股票型ETF</t>
        </is>
      </c>
      <c r="F99" s="3" t="inlineStr">
        <is>
          <t>H30022.CSI</t>
        </is>
      </c>
      <c r="G99" s="3" t="inlineStr">
        <is>
          <t>中证800银行指数</t>
        </is>
      </c>
      <c r="H99" s="4" t="n">
        <v>206698676.4935</v>
      </c>
      <c r="I99" s="5" t="n">
        <v>0.99980492929064</v>
      </c>
      <c r="J99" s="5" t="n">
        <v>0.941321885020575</v>
      </c>
      <c r="K99" s="5" t="n">
        <v>0.9</v>
      </c>
      <c r="L99" s="5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517900.SH</t>
        </is>
      </c>
      <c r="D100" s="3" t="inlineStr">
        <is>
          <t>招商中证银行AH价格优选ETF</t>
        </is>
      </c>
      <c r="E100" s="3" t="inlineStr">
        <is>
          <t>股票型ETF</t>
        </is>
      </c>
      <c r="F100" s="3" t="inlineStr">
        <is>
          <t>931039.CSI</t>
        </is>
      </c>
      <c r="G100" s="3" t="inlineStr">
        <is>
          <t>中证银行AH价格优选指数</t>
        </is>
      </c>
      <c r="H100" s="4" t="n">
        <v>51727433.3</v>
      </c>
      <c r="I100" s="5" t="n">
        <v>0.943385076393605</v>
      </c>
      <c r="J100" s="5" t="n">
        <v>0.941321885020575</v>
      </c>
      <c r="K100" s="5" t="n">
        <v>0.9</v>
      </c>
      <c r="L100" s="5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512690.SH</t>
        </is>
      </c>
      <c r="D101" s="8" t="inlineStr">
        <is>
          <t>酒ETF</t>
        </is>
      </c>
      <c r="E101" s="8" t="inlineStr">
        <is>
          <t>股票型ETF</t>
        </is>
      </c>
      <c r="F101" s="8" t="inlineStr">
        <is>
          <t>399987.SZ</t>
        </is>
      </c>
      <c r="G101" s="8" t="inlineStr">
        <is>
          <t>中证酒指数</t>
        </is>
      </c>
      <c r="H101" s="10" t="n">
        <v>954556653.15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512170.SH</t>
        </is>
      </c>
      <c r="D102" s="8" t="inlineStr">
        <is>
          <t>华宝中证医疗ETF</t>
        </is>
      </c>
      <c r="E102" s="8" t="inlineStr">
        <is>
          <t>股票型ETF</t>
        </is>
      </c>
      <c r="F102" s="8" t="inlineStr">
        <is>
          <t>399989.SZ</t>
        </is>
      </c>
      <c r="G102" s="8" t="inlineStr">
        <is>
          <t>中证医疗指数</t>
        </is>
      </c>
      <c r="H102" s="10" t="n">
        <v>476628468.85</v>
      </c>
      <c r="I102" s="11" t="n">
        <v>1</v>
      </c>
      <c r="J102" s="11" t="n">
        <v>0.923712867446119</v>
      </c>
      <c r="K102" s="11" t="n">
        <v>0.9</v>
      </c>
      <c r="L102" s="11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159883.SZ</t>
        </is>
      </c>
      <c r="D103" s="3" t="inlineStr">
        <is>
          <t>医疗器械ETF永赢</t>
        </is>
      </c>
      <c r="E103" s="3" t="inlineStr">
        <is>
          <t>股票型ETF</t>
        </is>
      </c>
      <c r="F103" s="3" t="inlineStr">
        <is>
          <t>H30217.CSI</t>
        </is>
      </c>
      <c r="G103" s="3" t="inlineStr">
        <is>
          <t>中证全指医疗器械指数</t>
        </is>
      </c>
      <c r="H103" s="4" t="n">
        <v>90796992.355</v>
      </c>
      <c r="I103" s="5" t="n">
        <v>0.923712867446119</v>
      </c>
      <c r="J103" s="5" t="n">
        <v>0.923712867446119</v>
      </c>
      <c r="K103" s="5" t="n">
        <v>0.9</v>
      </c>
      <c r="L103" s="5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516970.SH</t>
        </is>
      </c>
      <c r="D104" s="8" t="inlineStr">
        <is>
          <t>广发中证基建工程ETF</t>
        </is>
      </c>
      <c r="E104" s="8" t="inlineStr">
        <is>
          <t>股票型ETF</t>
        </is>
      </c>
      <c r="F104" s="8" t="inlineStr">
        <is>
          <t>399995.SZ</t>
        </is>
      </c>
      <c r="G104" s="8" t="inlineStr">
        <is>
          <t>中证基建工程指数</t>
        </is>
      </c>
      <c r="H104" s="10" t="n">
        <v>49871060.5</v>
      </c>
      <c r="I104" s="11" t="n">
        <v>1</v>
      </c>
      <c r="J104" s="11" t="n">
        <v>0.905810720041097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516950.SH</t>
        </is>
      </c>
      <c r="D105" s="3" t="inlineStr">
        <is>
          <t>基建ETF</t>
        </is>
      </c>
      <c r="E105" s="3" t="inlineStr">
        <is>
          <t>股票型ETF</t>
        </is>
      </c>
      <c r="F105" s="3" t="inlineStr">
        <is>
          <t>930608.CSI</t>
        </is>
      </c>
      <c r="G105" s="3" t="inlineStr">
        <is>
          <t>中证基建指数</t>
        </is>
      </c>
      <c r="H105" s="4" t="n">
        <v>22435313.15</v>
      </c>
      <c r="I105" s="5" t="n">
        <v>0.905810720041097</v>
      </c>
      <c r="J105" s="5" t="n">
        <v>0.905810720041097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515220.SH</t>
        </is>
      </c>
      <c r="D106" s="8" t="inlineStr">
        <is>
          <t>国泰中证煤炭ETF</t>
        </is>
      </c>
      <c r="E106" s="8" t="inlineStr">
        <is>
          <t>股票型ETF</t>
        </is>
      </c>
      <c r="F106" s="8" t="inlineStr">
        <is>
          <t>399998.SZ</t>
        </is>
      </c>
      <c r="G106" s="8" t="inlineStr">
        <is>
          <t>中证煤炭指数</t>
        </is>
      </c>
      <c r="H106" s="10" t="n">
        <v>648399664.4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516150.SH</t>
        </is>
      </c>
      <c r="D107" s="8" t="inlineStr">
        <is>
          <t>嘉实中证稀土产业ETF</t>
        </is>
      </c>
      <c r="E107" s="8" t="inlineStr">
        <is>
          <t>股票型ETF</t>
        </is>
      </c>
      <c r="F107" s="8" t="inlineStr">
        <is>
          <t>930598.CSI</t>
        </is>
      </c>
      <c r="G107" s="8" t="inlineStr">
        <is>
          <t>中证稀土产业指数</t>
        </is>
      </c>
      <c r="H107" s="10" t="n">
        <v>229345401.5</v>
      </c>
      <c r="I107" s="11" t="n">
        <v>1</v>
      </c>
      <c r="J107" s="11" t="n">
        <v>0.901318171024559</v>
      </c>
      <c r="K107" s="11" t="n">
        <v>0.9</v>
      </c>
      <c r="L107" s="11" t="n">
        <v>0.1</v>
      </c>
    </row>
    <row r="108">
      <c r="A108" s="3" t="n">
        <v>36</v>
      </c>
      <c r="B108" s="3" t="inlineStr">
        <is>
          <t>否</t>
        </is>
      </c>
      <c r="C108" s="3" t="inlineStr">
        <is>
          <t>562800.SH</t>
        </is>
      </c>
      <c r="D108" s="3" t="inlineStr">
        <is>
          <t>嘉实中证稀有金属主题ETF</t>
        </is>
      </c>
      <c r="E108" s="3" t="inlineStr">
        <is>
          <t>股票型ETF</t>
        </is>
      </c>
      <c r="F108" s="3" t="inlineStr">
        <is>
          <t>930632.CSI</t>
        </is>
      </c>
      <c r="G108" s="3" t="inlineStr">
        <is>
          <t>中证稀有金属主题指数</t>
        </is>
      </c>
      <c r="H108" s="4" t="n">
        <v>228294503.2</v>
      </c>
      <c r="I108" s="5" t="n">
        <v>0.901318171024559</v>
      </c>
      <c r="J108" s="5" t="n">
        <v>0.901318171024559</v>
      </c>
      <c r="K108" s="5" t="n">
        <v>0.9</v>
      </c>
      <c r="L108" s="5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159852.SZ</t>
        </is>
      </c>
      <c r="D109" s="8" t="inlineStr">
        <is>
          <t>嘉实中证软件服务ETF</t>
        </is>
      </c>
      <c r="E109" s="8" t="inlineStr">
        <is>
          <t>股票型ETF</t>
        </is>
      </c>
      <c r="F109" s="8" t="inlineStr">
        <is>
          <t>930601.CSI</t>
        </is>
      </c>
      <c r="G109" s="8" t="inlineStr">
        <is>
          <t>中证软件服务指数</t>
        </is>
      </c>
      <c r="H109" s="10" t="n">
        <v>341147468.7205</v>
      </c>
      <c r="I109" s="11" t="n">
        <v>1</v>
      </c>
      <c r="J109" s="11" t="n">
        <v>0.9084397545544169</v>
      </c>
      <c r="K109" s="11" t="n">
        <v>0.9</v>
      </c>
      <c r="L109" s="11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515230.SH</t>
        </is>
      </c>
      <c r="D110" s="3" t="inlineStr">
        <is>
          <t>国泰中证全指软件ETF</t>
        </is>
      </c>
      <c r="E110" s="3" t="inlineStr">
        <is>
          <t>股票型ETF</t>
        </is>
      </c>
      <c r="F110" s="3" t="inlineStr">
        <is>
          <t>H30202.CSI</t>
        </is>
      </c>
      <c r="G110" s="3" t="inlineStr">
        <is>
          <t>中证全指软件指数</t>
        </is>
      </c>
      <c r="H110" s="4" t="n">
        <v>134625645.6</v>
      </c>
      <c r="I110" s="5" t="n">
        <v>0.994528631986736</v>
      </c>
      <c r="J110" s="5" t="n">
        <v>0.9084397545544169</v>
      </c>
      <c r="K110" s="5" t="n">
        <v>0.9</v>
      </c>
      <c r="L110" s="5" t="n">
        <v>0.1</v>
      </c>
    </row>
    <row r="111">
      <c r="A111" s="3" t="n">
        <v>37</v>
      </c>
      <c r="B111" s="3" t="inlineStr">
        <is>
          <t>否</t>
        </is>
      </c>
      <c r="C111" s="3" t="inlineStr">
        <is>
          <t>159998.SZ</t>
        </is>
      </c>
      <c r="D111" s="3" t="inlineStr">
        <is>
          <t>天弘中证计算机主题ETF</t>
        </is>
      </c>
      <c r="E111" s="3" t="inlineStr">
        <is>
          <t>股票型ETF</t>
        </is>
      </c>
      <c r="F111" s="3" t="inlineStr">
        <is>
          <t>930651.CSI</t>
        </is>
      </c>
      <c r="G111" s="3" t="inlineStr">
        <is>
          <t>中证计算机主题指数</t>
        </is>
      </c>
      <c r="H111" s="4" t="n">
        <v>90800157.0795</v>
      </c>
      <c r="I111" s="5" t="n">
        <v>0.945902071915056</v>
      </c>
      <c r="J111" s="5" t="n">
        <v>0.9084397545544169</v>
      </c>
      <c r="K111" s="5" t="n">
        <v>0.9</v>
      </c>
      <c r="L111" s="5" t="n">
        <v>0.1</v>
      </c>
    </row>
    <row r="112">
      <c r="A112" s="3" t="n">
        <v>37</v>
      </c>
      <c r="B112" s="3" t="inlineStr">
        <is>
          <t>否</t>
        </is>
      </c>
      <c r="C112" s="3" t="inlineStr">
        <is>
          <t>515400.SH</t>
        </is>
      </c>
      <c r="D112" s="3" t="inlineStr">
        <is>
          <t>富国中证大数据产业ETF</t>
        </is>
      </c>
      <c r="E112" s="3" t="inlineStr">
        <is>
          <t>股票型ETF</t>
        </is>
      </c>
      <c r="F112" s="3" t="inlineStr">
        <is>
          <t>930902.CSI</t>
        </is>
      </c>
      <c r="G112" s="3" t="inlineStr">
        <is>
          <t>中证大数据产业指数</t>
        </is>
      </c>
      <c r="H112" s="4" t="n">
        <v>59840857.1</v>
      </c>
      <c r="I112" s="5" t="n">
        <v>0.928287161287395</v>
      </c>
      <c r="J112" s="5" t="n">
        <v>0.9084397545544169</v>
      </c>
      <c r="K112" s="5" t="n">
        <v>0.9</v>
      </c>
      <c r="L112" s="5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562570.SH</t>
        </is>
      </c>
      <c r="D113" s="3" t="inlineStr">
        <is>
          <t>华夏中证信息技术应用创新产业ETF</t>
        </is>
      </c>
      <c r="E113" s="3" t="inlineStr">
        <is>
          <t>股票型ETF</t>
        </is>
      </c>
      <c r="F113" s="3" t="inlineStr">
        <is>
          <t>931247.CSI</t>
        </is>
      </c>
      <c r="G113" s="3" t="inlineStr">
        <is>
          <t>中证信息技术应用创新产业指数</t>
        </is>
      </c>
      <c r="H113" s="4" t="n">
        <v>23926373.45</v>
      </c>
      <c r="I113" s="5" t="n">
        <v>0.947552390354672</v>
      </c>
      <c r="J113" s="5" t="n">
        <v>0.9084397545544169</v>
      </c>
      <c r="K113" s="5" t="n">
        <v>0.9</v>
      </c>
      <c r="L113" s="5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515210.SH</t>
        </is>
      </c>
      <c r="D114" s="8" t="inlineStr">
        <is>
          <t>国泰中证钢铁ETF</t>
        </is>
      </c>
      <c r="E114" s="8" t="inlineStr">
        <is>
          <t>股票型ETF</t>
        </is>
      </c>
      <c r="F114" s="8" t="inlineStr">
        <is>
          <t>930606.CSI</t>
        </is>
      </c>
      <c r="G114" s="8" t="inlineStr">
        <is>
          <t>中证钢铁指数</t>
        </is>
      </c>
      <c r="H114" s="10" t="n">
        <v>152289380.6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159766.SZ</t>
        </is>
      </c>
      <c r="D115" s="8" t="inlineStr">
        <is>
          <t>富国中证旅游主题ETF</t>
        </is>
      </c>
      <c r="E115" s="8" t="inlineStr">
        <is>
          <t>股票型ETF</t>
        </is>
      </c>
      <c r="F115" s="8" t="inlineStr">
        <is>
          <t>930633.CSI</t>
        </is>
      </c>
      <c r="G115" s="8" t="inlineStr">
        <is>
          <t>中证旅游主题指数</t>
        </is>
      </c>
      <c r="H115" s="10" t="n">
        <v>268378724.4315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40</v>
      </c>
      <c r="B116" s="9" t="inlineStr">
        <is>
          <t>是</t>
        </is>
      </c>
      <c r="C116" s="8" t="inlineStr">
        <is>
          <t>560080.SH</t>
        </is>
      </c>
      <c r="D116" s="8" t="inlineStr">
        <is>
          <t>汇添富中证中药ETF</t>
        </is>
      </c>
      <c r="E116" s="8" t="inlineStr">
        <is>
          <t>股票型ETF</t>
        </is>
      </c>
      <c r="F116" s="8" t="inlineStr">
        <is>
          <t>930641.CSI</t>
        </is>
      </c>
      <c r="G116" s="8" t="inlineStr">
        <is>
          <t>中证中药指数</t>
        </is>
      </c>
      <c r="H116" s="10" t="n">
        <v>105589725.6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41</v>
      </c>
      <c r="B117" s="9" t="inlineStr">
        <is>
          <t>是</t>
        </is>
      </c>
      <c r="C117" s="8" t="inlineStr">
        <is>
          <t>159996.SZ</t>
        </is>
      </c>
      <c r="D117" s="8" t="inlineStr">
        <is>
          <t>国泰中证全指家用电器ETF</t>
        </is>
      </c>
      <c r="E117" s="8" t="inlineStr">
        <is>
          <t>股票型ETF</t>
        </is>
      </c>
      <c r="F117" s="8" t="inlineStr">
        <is>
          <t>930697.CSI</t>
        </is>
      </c>
      <c r="G117" s="8" t="inlineStr">
        <is>
          <t>中证全指家用电器指数</t>
        </is>
      </c>
      <c r="H117" s="10" t="n">
        <v>57511932.654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42</v>
      </c>
      <c r="B118" s="9" t="inlineStr">
        <is>
          <t>是</t>
        </is>
      </c>
      <c r="C118" s="8" t="inlineStr">
        <is>
          <t>159819.SZ</t>
        </is>
      </c>
      <c r="D118" s="8" t="inlineStr">
        <is>
          <t>易方达中证人工智能主题ETF</t>
        </is>
      </c>
      <c r="E118" s="8" t="inlineStr">
        <is>
          <t>股票型ETF</t>
        </is>
      </c>
      <c r="F118" s="8" t="inlineStr">
        <is>
          <t>930713.CSI</t>
        </is>
      </c>
      <c r="G118" s="8" t="inlineStr">
        <is>
          <t>中证人工智能主题指数</t>
        </is>
      </c>
      <c r="H118" s="10" t="n">
        <v>755760086.8505</v>
      </c>
      <c r="I118" s="11" t="n">
        <v>1</v>
      </c>
      <c r="J118" s="11" t="n">
        <v>0.930985103016714</v>
      </c>
      <c r="K118" s="11" t="n">
        <v>0.9</v>
      </c>
      <c r="L118" s="11" t="n">
        <v>0.1</v>
      </c>
    </row>
    <row r="119">
      <c r="A119" s="3" t="n">
        <v>42</v>
      </c>
      <c r="B119" s="3" t="inlineStr">
        <is>
          <t>否</t>
        </is>
      </c>
      <c r="C119" s="3" t="inlineStr">
        <is>
          <t>515980.SH</t>
        </is>
      </c>
      <c r="D119" s="3" t="inlineStr">
        <is>
          <t>华富中证人工智能产业ETF</t>
        </is>
      </c>
      <c r="E119" s="3" t="inlineStr">
        <is>
          <t>股票型ETF</t>
        </is>
      </c>
      <c r="F119" s="3" t="inlineStr">
        <is>
          <t>931071.CSI</t>
        </is>
      </c>
      <c r="G119" s="3" t="inlineStr">
        <is>
          <t>中证人工智能产业指数</t>
        </is>
      </c>
      <c r="H119" s="4" t="n">
        <v>338592461.95</v>
      </c>
      <c r="I119" s="5" t="n">
        <v>0.989527935035038</v>
      </c>
      <c r="J119" s="5" t="n">
        <v>0.930985103016714</v>
      </c>
      <c r="K119" s="5" t="n">
        <v>0.9</v>
      </c>
      <c r="L119" s="5" t="n">
        <v>0.1</v>
      </c>
    </row>
    <row r="120">
      <c r="A120" s="3" t="n">
        <v>42</v>
      </c>
      <c r="B120" s="3" t="inlineStr">
        <is>
          <t>否</t>
        </is>
      </c>
      <c r="C120" s="3" t="inlineStr">
        <is>
          <t>515000.SH</t>
        </is>
      </c>
      <c r="D120" s="3" t="inlineStr">
        <is>
          <t>华宝中证科技龙头ETF</t>
        </is>
      </c>
      <c r="E120" s="3" t="inlineStr">
        <is>
          <t>股票型ETF</t>
        </is>
      </c>
      <c r="F120" s="3" t="inlineStr">
        <is>
          <t>931087.CSI</t>
        </is>
      </c>
      <c r="G120" s="3" t="inlineStr">
        <is>
          <t>中证科技龙头指数</t>
        </is>
      </c>
      <c r="H120" s="4" t="n">
        <v>111834512.95</v>
      </c>
      <c r="I120" s="5" t="n">
        <v>0.97905395411174</v>
      </c>
      <c r="J120" s="5" t="n">
        <v>0.930985103016714</v>
      </c>
      <c r="K120" s="5" t="n">
        <v>0.9</v>
      </c>
      <c r="L120" s="5" t="n">
        <v>0.1</v>
      </c>
    </row>
    <row r="121">
      <c r="A121" s="3" t="n">
        <v>42</v>
      </c>
      <c r="B121" s="3" t="inlineStr">
        <is>
          <t>否</t>
        </is>
      </c>
      <c r="C121" s="3" t="inlineStr">
        <is>
          <t>516510.SH</t>
        </is>
      </c>
      <c r="D121" s="3" t="inlineStr">
        <is>
          <t>易方达中证云计算与大数据主题ETF</t>
        </is>
      </c>
      <c r="E121" s="3" t="inlineStr">
        <is>
          <t>股票型ETF</t>
        </is>
      </c>
      <c r="F121" s="3" t="inlineStr">
        <is>
          <t>930851.CSI</t>
        </is>
      </c>
      <c r="G121" s="3" t="inlineStr">
        <is>
          <t>中证云计算与大数据主题指数</t>
        </is>
      </c>
      <c r="H121" s="4" t="n">
        <v>89720211.75</v>
      </c>
      <c r="I121" s="5" t="n">
        <v>0.971452521368361</v>
      </c>
      <c r="J121" s="5" t="n">
        <v>0.930985103016714</v>
      </c>
      <c r="K121" s="5" t="n">
        <v>0.9</v>
      </c>
      <c r="L121" s="5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159807.SZ</t>
        </is>
      </c>
      <c r="D122" s="3" t="inlineStr">
        <is>
          <t>易方达中证科技50ETF</t>
        </is>
      </c>
      <c r="E122" s="3" t="inlineStr">
        <is>
          <t>股票型ETF</t>
        </is>
      </c>
      <c r="F122" s="3" t="inlineStr">
        <is>
          <t>931380.CSI</t>
        </is>
      </c>
      <c r="G122" s="3" t="inlineStr">
        <is>
          <t>中证科技50指数</t>
        </is>
      </c>
      <c r="H122" s="4" t="n">
        <v>45292560.805</v>
      </c>
      <c r="I122" s="5" t="n">
        <v>0.972332185229147</v>
      </c>
      <c r="J122" s="5" t="n">
        <v>0.930985103016714</v>
      </c>
      <c r="K122" s="5" t="n">
        <v>0.9</v>
      </c>
      <c r="L122" s="5" t="n">
        <v>0.1</v>
      </c>
    </row>
    <row r="123">
      <c r="A123" s="3" t="n">
        <v>42</v>
      </c>
      <c r="B123" s="3" t="inlineStr">
        <is>
          <t>否</t>
        </is>
      </c>
      <c r="C123" s="3" t="inlineStr">
        <is>
          <t>159738.SZ</t>
        </is>
      </c>
      <c r="D123" s="3" t="inlineStr">
        <is>
          <t>华泰柏瑞中证沪港深云计算产业ETF</t>
        </is>
      </c>
      <c r="E123" s="3" t="inlineStr">
        <is>
          <t>股票型ETF</t>
        </is>
      </c>
      <c r="F123" s="3" t="inlineStr">
        <is>
          <t>931470.CSI</t>
        </is>
      </c>
      <c r="G123" s="3" t="inlineStr">
        <is>
          <t>中证沪港深云计算产业指数</t>
        </is>
      </c>
      <c r="H123" s="4" t="n">
        <v>20672073.488</v>
      </c>
      <c r="I123" s="5" t="n">
        <v>0.977278892448883</v>
      </c>
      <c r="J123" s="5" t="n">
        <v>0.930985103016714</v>
      </c>
      <c r="K123" s="5" t="n">
        <v>0.9</v>
      </c>
      <c r="L123" s="5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515250.SH</t>
        </is>
      </c>
      <c r="D124" s="8" t="inlineStr">
        <is>
          <t>富国中证智能汽车主题ETF</t>
        </is>
      </c>
      <c r="E124" s="8" t="inlineStr">
        <is>
          <t>股票型ETF</t>
        </is>
      </c>
      <c r="F124" s="8" t="inlineStr">
        <is>
          <t>930721.CSI</t>
        </is>
      </c>
      <c r="G124" s="8" t="inlineStr">
        <is>
          <t>中证智能汽车主题指数</t>
        </is>
      </c>
      <c r="H124" s="10" t="n">
        <v>26625600.85</v>
      </c>
      <c r="I124" s="11" t="n">
        <v>1</v>
      </c>
      <c r="J124" s="11" t="n">
        <v>0.925600861477059</v>
      </c>
      <c r="K124" s="11" t="n">
        <v>0.9</v>
      </c>
      <c r="L124" s="11" t="n">
        <v>0.1</v>
      </c>
    </row>
    <row r="125">
      <c r="A125" s="3" t="n">
        <v>43</v>
      </c>
      <c r="B125" s="3" t="inlineStr">
        <is>
          <t>否</t>
        </is>
      </c>
      <c r="C125" s="3" t="inlineStr">
        <is>
          <t>515750.SH</t>
        </is>
      </c>
      <c r="D125" s="3" t="inlineStr">
        <is>
          <t>富国中证科技50策略ETF</t>
        </is>
      </c>
      <c r="E125" s="3" t="inlineStr">
        <is>
          <t>股票型ETF</t>
        </is>
      </c>
      <c r="F125" s="3" t="inlineStr">
        <is>
          <t>931186.CSI</t>
        </is>
      </c>
      <c r="G125" s="3" t="inlineStr">
        <is>
          <t>中证科技50策略指数</t>
        </is>
      </c>
      <c r="H125" s="4" t="n">
        <v>20560311.75</v>
      </c>
      <c r="I125" s="5" t="n">
        <v>0.925600861477059</v>
      </c>
      <c r="J125" s="5" t="n">
        <v>0.925600861477059</v>
      </c>
      <c r="K125" s="5" t="n">
        <v>0.9</v>
      </c>
      <c r="L125" s="5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515450.SH</t>
        </is>
      </c>
      <c r="D126" s="8" t="inlineStr">
        <is>
          <t>南方标普中国A股大盘红利低波50ETF</t>
        </is>
      </c>
      <c r="E126" s="8" t="inlineStr">
        <is>
          <t>股票型ETF</t>
        </is>
      </c>
      <c r="F126" s="8" t="inlineStr">
        <is>
          <t>SPCLLHCP.GI</t>
        </is>
      </c>
      <c r="G126" s="8" t="inlineStr">
        <is>
          <t>标普中国A股大盘红利低波50指数</t>
        </is>
      </c>
      <c r="H126" s="10" t="n">
        <v>162416927.1</v>
      </c>
      <c r="I126" s="11" t="n">
        <v>1</v>
      </c>
      <c r="J126" s="11" t="n">
        <v>0.918254320162173</v>
      </c>
      <c r="K126" s="11" t="n">
        <v>0.9</v>
      </c>
      <c r="L126" s="11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515300.SH</t>
        </is>
      </c>
      <c r="D127" s="3" t="inlineStr">
        <is>
          <t>嘉实沪深300红利低波动ETF</t>
        </is>
      </c>
      <c r="E127" s="3" t="inlineStr">
        <is>
          <t>股票型ETF</t>
        </is>
      </c>
      <c r="F127" s="3" t="inlineStr">
        <is>
          <t>930740.CSI</t>
        </is>
      </c>
      <c r="G127" s="3" t="inlineStr">
        <is>
          <t>沪深300红利低波动指数</t>
        </is>
      </c>
      <c r="H127" s="4" t="n">
        <v>126662651.35</v>
      </c>
      <c r="I127" s="5" t="n">
        <v>0.918254320162173</v>
      </c>
      <c r="J127" s="5" t="n">
        <v>0.918254320162173</v>
      </c>
      <c r="K127" s="5" t="n">
        <v>0.9</v>
      </c>
      <c r="L127" s="5" t="n">
        <v>0.1</v>
      </c>
    </row>
    <row r="128">
      <c r="A128" s="8" t="n">
        <v>45</v>
      </c>
      <c r="B128" s="9" t="inlineStr">
        <is>
          <t>是</t>
        </is>
      </c>
      <c r="C128" s="8" t="inlineStr">
        <is>
          <t>159851.SZ</t>
        </is>
      </c>
      <c r="D128" s="8" t="inlineStr">
        <is>
          <t>华宝中证金融科技主题ETF</t>
        </is>
      </c>
      <c r="E128" s="8" t="inlineStr">
        <is>
          <t>股票型ETF</t>
        </is>
      </c>
      <c r="F128" s="8" t="inlineStr">
        <is>
          <t>930986.CSI</t>
        </is>
      </c>
      <c r="G128" s="8" t="inlineStr">
        <is>
          <t>中证金融科技主题指数</t>
        </is>
      </c>
      <c r="H128" s="10" t="n">
        <v>395301604.8765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46</v>
      </c>
      <c r="B129" s="9" t="inlineStr">
        <is>
          <t>是</t>
        </is>
      </c>
      <c r="C129" s="8" t="inlineStr">
        <is>
          <t>159745.SZ</t>
        </is>
      </c>
      <c r="D129" s="8" t="inlineStr">
        <is>
          <t>国泰中证全指建筑材料ETF</t>
        </is>
      </c>
      <c r="E129" s="8" t="inlineStr">
        <is>
          <t>股票型ETF</t>
        </is>
      </c>
      <c r="F129" s="8" t="inlineStr">
        <is>
          <t>931009.CSI</t>
        </is>
      </c>
      <c r="G129" s="8" t="inlineStr">
        <is>
          <t>中证全指建筑材料指数</t>
        </is>
      </c>
      <c r="H129" s="10" t="n">
        <v>54246485.574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47</v>
      </c>
      <c r="B130" s="9" t="inlineStr">
        <is>
          <t>是</t>
        </is>
      </c>
      <c r="C130" s="8" t="inlineStr">
        <is>
          <t>512040.SH</t>
        </is>
      </c>
      <c r="D130" s="8" t="inlineStr">
        <is>
          <t>富国中证价值ETF</t>
        </is>
      </c>
      <c r="E130" s="8" t="inlineStr">
        <is>
          <t>股票型ETF</t>
        </is>
      </c>
      <c r="F130" s="8" t="inlineStr">
        <is>
          <t>931052.CSI</t>
        </is>
      </c>
      <c r="G130" s="8" t="inlineStr">
        <is>
          <t>中证国信价值指数</t>
        </is>
      </c>
      <c r="H130" s="10" t="n">
        <v>50197838.75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48</v>
      </c>
      <c r="B131" s="9" t="inlineStr">
        <is>
          <t>是</t>
        </is>
      </c>
      <c r="C131" s="8" t="inlineStr">
        <is>
          <t>515650.SH</t>
        </is>
      </c>
      <c r="D131" s="8" t="inlineStr">
        <is>
          <t>富国中证消费50ETF</t>
        </is>
      </c>
      <c r="E131" s="8" t="inlineStr">
        <is>
          <t>股票型ETF</t>
        </is>
      </c>
      <c r="F131" s="8" t="inlineStr">
        <is>
          <t>931139.CSI</t>
        </is>
      </c>
      <c r="G131" s="8" t="inlineStr">
        <is>
          <t>中证消费50指数</t>
        </is>
      </c>
      <c r="H131" s="10" t="n">
        <v>88688228.8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49</v>
      </c>
      <c r="B132" s="9" t="inlineStr">
        <is>
          <t>是</t>
        </is>
      </c>
      <c r="C132" s="8" t="inlineStr">
        <is>
          <t>515790.SH</t>
        </is>
      </c>
      <c r="D132" s="8" t="inlineStr">
        <is>
          <t>华泰柏瑞中证光伏产业ETF</t>
        </is>
      </c>
      <c r="E132" s="8" t="inlineStr">
        <is>
          <t>股票型ETF</t>
        </is>
      </c>
      <c r="F132" s="8" t="inlineStr">
        <is>
          <t>931151.CSI</t>
        </is>
      </c>
      <c r="G132" s="8" t="inlineStr">
        <is>
          <t>中证光伏产业指数</t>
        </is>
      </c>
      <c r="H132" s="10" t="n">
        <v>700012155.8</v>
      </c>
      <c r="I132" s="11" t="n">
        <v>1</v>
      </c>
      <c r="J132" s="11" t="n">
        <v>0.969623961966261</v>
      </c>
      <c r="K132" s="11" t="n">
        <v>0.9</v>
      </c>
      <c r="L132" s="11" t="n">
        <v>0.1</v>
      </c>
    </row>
    <row r="133">
      <c r="A133" s="3" t="n">
        <v>49</v>
      </c>
      <c r="B133" s="3" t="inlineStr">
        <is>
          <t>否</t>
        </is>
      </c>
      <c r="C133" s="3" t="inlineStr">
        <is>
          <t>560980.SH</t>
        </is>
      </c>
      <c r="D133" s="3" t="inlineStr">
        <is>
          <t>广发中证光伏龙头30ETF</t>
        </is>
      </c>
      <c r="E133" s="3" t="inlineStr">
        <is>
          <t>股票型ETF</t>
        </is>
      </c>
      <c r="F133" s="3" t="inlineStr">
        <is>
          <t>931798.CSI</t>
        </is>
      </c>
      <c r="G133" s="3" t="inlineStr">
        <is>
          <t>中证光伏龙头30指数</t>
        </is>
      </c>
      <c r="H133" s="4" t="n">
        <v>55844575.55</v>
      </c>
      <c r="I133" s="5" t="n">
        <v>0.969623961966261</v>
      </c>
      <c r="J133" s="5" t="n">
        <v>0.969623961966261</v>
      </c>
      <c r="K133" s="5" t="n">
        <v>0.9</v>
      </c>
      <c r="L133" s="5" t="n">
        <v>0.1</v>
      </c>
    </row>
    <row r="134">
      <c r="A134" s="8" t="n">
        <v>50</v>
      </c>
      <c r="B134" s="9" t="inlineStr">
        <is>
          <t>是</t>
        </is>
      </c>
      <c r="C134" s="8" t="inlineStr">
        <is>
          <t>562500.SH</t>
        </is>
      </c>
      <c r="D134" s="8" t="inlineStr">
        <is>
          <t>华夏中证机器人ETF</t>
        </is>
      </c>
      <c r="E134" s="8" t="inlineStr">
        <is>
          <t>股票型ETF</t>
        </is>
      </c>
      <c r="F134" s="8" t="inlineStr">
        <is>
          <t>H30590.CSI</t>
        </is>
      </c>
      <c r="G134" s="8" t="inlineStr">
        <is>
          <t>中证机器人指数</t>
        </is>
      </c>
      <c r="H134" s="10" t="n">
        <v>1064331658.9</v>
      </c>
      <c r="I134" s="11" t="n">
        <v>1</v>
      </c>
      <c r="J134" s="11" t="n">
        <v>0.9145680805247129</v>
      </c>
      <c r="K134" s="11" t="n">
        <v>0.9</v>
      </c>
      <c r="L134" s="11" t="n">
        <v>0.1</v>
      </c>
    </row>
    <row r="135">
      <c r="A135" s="3" t="n">
        <v>50</v>
      </c>
      <c r="B135" s="3" t="inlineStr">
        <is>
          <t>否</t>
        </is>
      </c>
      <c r="C135" s="3" t="inlineStr">
        <is>
          <t>159530.SZ</t>
        </is>
      </c>
      <c r="D135" s="3" t="inlineStr">
        <is>
          <t>易方达国证机器人产业ETF</t>
        </is>
      </c>
      <c r="E135" s="3" t="inlineStr">
        <is>
          <t>股票型ETF</t>
        </is>
      </c>
      <c r="F135" s="3" t="inlineStr">
        <is>
          <t>980022.SZ</t>
        </is>
      </c>
      <c r="G135" s="3" t="inlineStr">
        <is>
          <t>国证机器人产业指数</t>
        </is>
      </c>
      <c r="H135" s="4" t="n">
        <v>465595844.731</v>
      </c>
      <c r="I135" s="5" t="n">
        <v>0.970212170890457</v>
      </c>
      <c r="J135" s="5" t="n">
        <v>0.9145680805247129</v>
      </c>
      <c r="K135" s="5" t="n">
        <v>0.9</v>
      </c>
      <c r="L135" s="5" t="n">
        <v>0.1</v>
      </c>
    </row>
    <row r="136">
      <c r="A136" s="3" t="n">
        <v>50</v>
      </c>
      <c r="B136" s="3" t="inlineStr">
        <is>
          <t>否</t>
        </is>
      </c>
      <c r="C136" s="3" t="inlineStr">
        <is>
          <t>159565.SZ</t>
        </is>
      </c>
      <c r="D136" s="3" t="inlineStr">
        <is>
          <t>易方达中证汽车零部件主题ETF</t>
        </is>
      </c>
      <c r="E136" s="3" t="inlineStr">
        <is>
          <t>股票型ETF</t>
        </is>
      </c>
      <c r="F136" s="3" t="inlineStr">
        <is>
          <t>931230.CSI</t>
        </is>
      </c>
      <c r="G136" s="3" t="inlineStr">
        <is>
          <t>中证汽车零部件主题指数</t>
        </is>
      </c>
      <c r="H136" s="4" t="n">
        <v>24026757.9975</v>
      </c>
      <c r="I136" s="5" t="n">
        <v>0.9145680805247129</v>
      </c>
      <c r="J136" s="5" t="n">
        <v>0.9145680805247129</v>
      </c>
      <c r="K136" s="5" t="n">
        <v>0.9</v>
      </c>
      <c r="L136" s="5" t="n">
        <v>0.1</v>
      </c>
    </row>
    <row r="137">
      <c r="A137" s="8" t="n">
        <v>51</v>
      </c>
      <c r="B137" s="9" t="inlineStr">
        <is>
          <t>是</t>
        </is>
      </c>
      <c r="C137" s="8" t="inlineStr">
        <is>
          <t>517520.SH</t>
        </is>
      </c>
      <c r="D137" s="8" t="inlineStr">
        <is>
          <t>黄金股ETF永赢</t>
        </is>
      </c>
      <c r="E137" s="8" t="inlineStr">
        <is>
          <t>股票型ETF</t>
        </is>
      </c>
      <c r="F137" s="8" t="inlineStr">
        <is>
          <t>931238.CSI</t>
        </is>
      </c>
      <c r="G137" s="8" t="inlineStr">
        <is>
          <t>中证沪深港黄金产业股票指数</t>
        </is>
      </c>
      <c r="H137" s="10" t="n">
        <v>419268168.2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52</v>
      </c>
      <c r="B138" s="9" t="inlineStr">
        <is>
          <t>是</t>
        </is>
      </c>
      <c r="C138" s="8" t="inlineStr">
        <is>
          <t>159622.SZ</t>
        </is>
      </c>
      <c r="D138" s="8" t="inlineStr">
        <is>
          <t>创新药ETF沪港深</t>
        </is>
      </c>
      <c r="E138" s="8" t="inlineStr">
        <is>
          <t>股票型ETF</t>
        </is>
      </c>
      <c r="F138" s="8" t="inlineStr">
        <is>
          <t>931409.CSI</t>
        </is>
      </c>
      <c r="G138" s="8" t="inlineStr">
        <is>
          <t>中证沪港深创新药产业指数</t>
        </is>
      </c>
      <c r="H138" s="10" t="n">
        <v>40270172.724</v>
      </c>
      <c r="I138" s="11" t="n">
        <v>1</v>
      </c>
      <c r="J138" s="11" t="n">
        <v>0.992824364129449</v>
      </c>
      <c r="K138" s="11" t="n">
        <v>0.9</v>
      </c>
      <c r="L138" s="11" t="n">
        <v>0.1</v>
      </c>
    </row>
    <row r="139">
      <c r="A139" s="3" t="n">
        <v>52</v>
      </c>
      <c r="B139" s="3" t="inlineStr">
        <is>
          <t>否</t>
        </is>
      </c>
      <c r="C139" s="3" t="inlineStr">
        <is>
          <t>517380.SH</t>
        </is>
      </c>
      <c r="D139" s="3" t="inlineStr">
        <is>
          <t>天弘恒生沪深港创新药精选50ETF</t>
        </is>
      </c>
      <c r="E139" s="3" t="inlineStr">
        <is>
          <t>股票型ETF</t>
        </is>
      </c>
      <c r="F139" s="3" t="inlineStr">
        <is>
          <t>HSSSHID.HK</t>
        </is>
      </c>
      <c r="G139" s="3" t="inlineStr">
        <is>
          <t>恒生沪深港创新药精选50指数</t>
        </is>
      </c>
      <c r="H139" s="4" t="n">
        <v>21443507.15</v>
      </c>
      <c r="I139" s="5" t="n">
        <v>0.992824364129449</v>
      </c>
      <c r="J139" s="5" t="n">
        <v>0.992824364129449</v>
      </c>
      <c r="K139" s="5" t="n">
        <v>0.9</v>
      </c>
      <c r="L139" s="5" t="n">
        <v>0.1</v>
      </c>
    </row>
    <row r="140">
      <c r="A140" s="8" t="n">
        <v>53</v>
      </c>
      <c r="B140" s="9" t="inlineStr">
        <is>
          <t>是</t>
        </is>
      </c>
      <c r="C140" s="8" t="inlineStr">
        <is>
          <t>159758.SZ</t>
        </is>
      </c>
      <c r="D140" s="8" t="inlineStr">
        <is>
          <t>华夏中证红利质量ETF</t>
        </is>
      </c>
      <c r="E140" s="8" t="inlineStr">
        <is>
          <t>股票型ETF</t>
        </is>
      </c>
      <c r="F140" s="8" t="inlineStr">
        <is>
          <t>931468.CSI</t>
        </is>
      </c>
      <c r="G140" s="8" t="inlineStr">
        <is>
          <t>中证红利质量指数</t>
        </is>
      </c>
      <c r="H140" s="10" t="n">
        <v>68657708.88600001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54</v>
      </c>
      <c r="B141" s="9" t="inlineStr">
        <is>
          <t>是</t>
        </is>
      </c>
      <c r="C141" s="8" t="inlineStr">
        <is>
          <t>159516.SZ</t>
        </is>
      </c>
      <c r="D141" s="8" t="inlineStr">
        <is>
          <t>国泰中证半导体材料设备主题ETF</t>
        </is>
      </c>
      <c r="E141" s="8" t="inlineStr">
        <is>
          <t>股票型ETF</t>
        </is>
      </c>
      <c r="F141" s="8" t="inlineStr">
        <is>
          <t>931743.CSI</t>
        </is>
      </c>
      <c r="G141" s="8" t="inlineStr">
        <is>
          <t>中证半导体材料设备主题指数</t>
        </is>
      </c>
      <c r="H141" s="10" t="n">
        <v>450287026.895</v>
      </c>
      <c r="I141" s="11" t="n">
        <v>1</v>
      </c>
      <c r="J141" s="11" t="n">
        <v>0.956406693809179</v>
      </c>
      <c r="K141" s="11" t="n">
        <v>0.9</v>
      </c>
      <c r="L141" s="11" t="n">
        <v>0.1</v>
      </c>
    </row>
    <row r="142">
      <c r="A142" s="3" t="n">
        <v>54</v>
      </c>
      <c r="B142" s="3" t="inlineStr">
        <is>
          <t>否</t>
        </is>
      </c>
      <c r="C142" s="3" t="inlineStr">
        <is>
          <t>561980.SH</t>
        </is>
      </c>
      <c r="D142" s="3" t="inlineStr">
        <is>
          <t>招商中证半导体产业ETF</t>
        </is>
      </c>
      <c r="E142" s="3" t="inlineStr">
        <is>
          <t>股票型ETF</t>
        </is>
      </c>
      <c r="F142" s="3" t="inlineStr">
        <is>
          <t>931865.CSI</t>
        </is>
      </c>
      <c r="G142" s="3" t="inlineStr">
        <is>
          <t>中证半导体产业指数</t>
        </is>
      </c>
      <c r="H142" s="4" t="n">
        <v>167887805.95</v>
      </c>
      <c r="I142" s="5" t="n">
        <v>0.956406693809179</v>
      </c>
      <c r="J142" s="5" t="n">
        <v>0.956406693809179</v>
      </c>
      <c r="K142" s="5" t="n">
        <v>0.9</v>
      </c>
      <c r="L142" s="5" t="n">
        <v>0.1</v>
      </c>
    </row>
    <row r="143">
      <c r="A143" s="8" t="n">
        <v>55</v>
      </c>
      <c r="B143" s="9" t="inlineStr">
        <is>
          <t>是</t>
        </is>
      </c>
      <c r="C143" s="8" t="inlineStr">
        <is>
          <t>560280.SH</t>
        </is>
      </c>
      <c r="D143" s="8" t="inlineStr">
        <is>
          <t>广发中证工程机械ETF</t>
        </is>
      </c>
      <c r="E143" s="8" t="inlineStr">
        <is>
          <t>股票型ETF</t>
        </is>
      </c>
      <c r="F143" s="8" t="inlineStr">
        <is>
          <t>931752.CSI</t>
        </is>
      </c>
      <c r="G143" s="8" t="inlineStr">
        <is>
          <t>中证工程机械主题指数</t>
        </is>
      </c>
      <c r="H143" s="10" t="n">
        <v>43774462.1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56</v>
      </c>
      <c r="B144" s="9" t="inlineStr">
        <is>
          <t>是</t>
        </is>
      </c>
      <c r="C144" s="8" t="inlineStr">
        <is>
          <t>512200.SH</t>
        </is>
      </c>
      <c r="D144" s="8" t="inlineStr">
        <is>
          <t>南方中证全指房地产ETF</t>
        </is>
      </c>
      <c r="E144" s="8" t="inlineStr">
        <is>
          <t>股票型ETF</t>
        </is>
      </c>
      <c r="F144" s="8" t="inlineStr">
        <is>
          <t>931775.CSI</t>
        </is>
      </c>
      <c r="G144" s="8" t="inlineStr">
        <is>
          <t>中证全指房地产指数</t>
        </is>
      </c>
      <c r="H144" s="10" t="n">
        <v>245496736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57</v>
      </c>
      <c r="B145" s="9" t="inlineStr">
        <is>
          <t>是</t>
        </is>
      </c>
      <c r="C145" s="8" t="inlineStr">
        <is>
          <t>159667.SZ</t>
        </is>
      </c>
      <c r="D145" s="8" t="inlineStr">
        <is>
          <t>国泰中证机床ETF</t>
        </is>
      </c>
      <c r="E145" s="8" t="inlineStr">
        <is>
          <t>股票型ETF</t>
        </is>
      </c>
      <c r="F145" s="8" t="inlineStr">
        <is>
          <t>931866.CSI</t>
        </is>
      </c>
      <c r="G145" s="8" t="inlineStr">
        <is>
          <t>中证机床指数</t>
        </is>
      </c>
      <c r="H145" s="10" t="n">
        <v>49039977.3855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58</v>
      </c>
      <c r="B146" s="9" t="inlineStr">
        <is>
          <t>是</t>
        </is>
      </c>
      <c r="C146" s="8" t="inlineStr">
        <is>
          <t>159326.SZ</t>
        </is>
      </c>
      <c r="D146" s="8" t="inlineStr">
        <is>
          <t>华夏中证电网设备主题ETF</t>
        </is>
      </c>
      <c r="E146" s="8" t="inlineStr">
        <is>
          <t>股票型ETF</t>
        </is>
      </c>
      <c r="F146" s="8" t="inlineStr">
        <is>
          <t>931994.CSI</t>
        </is>
      </c>
      <c r="G146" s="8" t="inlineStr">
        <is>
          <t>中证电网设备主题指数</t>
        </is>
      </c>
      <c r="H146" s="10" t="n">
        <v>261869910.492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59</v>
      </c>
      <c r="B147" s="9" t="inlineStr">
        <is>
          <t>是</t>
        </is>
      </c>
      <c r="C147" s="8" t="inlineStr">
        <is>
          <t>562060.SH</t>
        </is>
      </c>
      <c r="D147" s="8" t="inlineStr">
        <is>
          <t>华宝标普中国A股红利机会ETF</t>
        </is>
      </c>
      <c r="E147" s="8" t="inlineStr">
        <is>
          <t>股票型ETF</t>
        </is>
      </c>
      <c r="F147" s="8" t="inlineStr">
        <is>
          <t>CSPSADRP.GI</t>
        </is>
      </c>
      <c r="G147" s="8" t="inlineStr">
        <is>
          <t>标普中国A股红利机会指数</t>
        </is>
      </c>
      <c r="H147" s="10" t="n">
        <v>57085986.85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60</v>
      </c>
      <c r="B148" s="9" t="inlineStr">
        <is>
          <t>是</t>
        </is>
      </c>
      <c r="C148" s="8" t="inlineStr">
        <is>
          <t>516110.SH</t>
        </is>
      </c>
      <c r="D148" s="8" t="inlineStr">
        <is>
          <t>国泰中证800汽车与零部件ETF</t>
        </is>
      </c>
      <c r="E148" s="8" t="inlineStr">
        <is>
          <t>股票型ETF</t>
        </is>
      </c>
      <c r="F148" s="8" t="inlineStr">
        <is>
          <t>H30015.CSI</t>
        </is>
      </c>
      <c r="G148" s="8" t="inlineStr">
        <is>
          <t>中证800汽车与零部件指数</t>
        </is>
      </c>
      <c r="H148" s="10" t="n">
        <v>30277555.75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61</v>
      </c>
      <c r="B149" s="9" t="inlineStr">
        <is>
          <t>是</t>
        </is>
      </c>
      <c r="C149" s="8" t="inlineStr">
        <is>
          <t>561360.SH</t>
        </is>
      </c>
      <c r="D149" s="8" t="inlineStr">
        <is>
          <t>国泰中证油气产业ETF</t>
        </is>
      </c>
      <c r="E149" s="8" t="inlineStr">
        <is>
          <t>股票型ETF</t>
        </is>
      </c>
      <c r="F149" s="8" t="inlineStr">
        <is>
          <t>H30198.CSI</t>
        </is>
      </c>
      <c r="G149" s="8" t="inlineStr">
        <is>
          <t>中证油气产业指数</t>
        </is>
      </c>
      <c r="H149" s="10" t="n">
        <v>25108909.3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62</v>
      </c>
      <c r="B150" s="9" t="inlineStr">
        <is>
          <t>是</t>
        </is>
      </c>
      <c r="C150" s="8" t="inlineStr">
        <is>
          <t>512890.SH</t>
        </is>
      </c>
      <c r="D150" s="8" t="inlineStr">
        <is>
          <t>华泰柏瑞中证红利低波动ETF</t>
        </is>
      </c>
      <c r="E150" s="8" t="inlineStr">
        <is>
          <t>股票型ETF</t>
        </is>
      </c>
      <c r="F150" s="8" t="inlineStr">
        <is>
          <t>H30269.CSI</t>
        </is>
      </c>
      <c r="G150" s="8" t="inlineStr">
        <is>
          <t>中证红利低波动指数</t>
        </is>
      </c>
      <c r="H150" s="10" t="n">
        <v>693257741.5</v>
      </c>
      <c r="I150" s="11" t="n">
        <v>1</v>
      </c>
      <c r="J150" s="11" t="n"/>
      <c r="K150" s="11" t="n">
        <v>0.9</v>
      </c>
      <c r="L150" s="11" t="n">
        <v>0.1</v>
      </c>
    </row>
  </sheetData>
  <autoFilter ref="A1:L15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2026-09-16T09:20:39Z</dcterms:created>
  <dcterms:modified xmlns:dcterms="http://purl.org/dc/terms/" xmlns:xsi="http://www.w3.org/2001/XMLSchema-instance" xsi:type="dcterms:W3CDTF">2026-09-16T09:20:39Z</dcterms:modified>
</cp:coreProperties>
</file>