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'动态指数池'!$A$1:$T$64</definedName>
    <definedName name="_xlnm._FilterDatabase" localSheetId="2" hidden="1">'聚类明细'!$A$1:$L$148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4" headerRowCount="1">
  <autoFilter ref="A1:T6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48" headerRowCount="1">
  <autoFilter ref="A1:L14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46009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175048372258.68</v>
      </c>
      <c r="M2" s="4" t="n">
        <v>377578753</v>
      </c>
      <c r="N2" s="4" t="n">
        <v>1154764013</v>
      </c>
      <c r="O2" s="3" t="inlineStr">
        <is>
          <t>3.064</t>
        </is>
      </c>
      <c r="P2" s="3" t="inlineStr">
        <is>
          <t>3.0583394956019</t>
        </is>
      </c>
      <c r="Q2" s="5" t="n">
        <v>-0.035887899</v>
      </c>
      <c r="R2" s="4" t="n">
        <v>1883240141.5</v>
      </c>
      <c r="S2" s="3" t="n">
        <v>1</v>
      </c>
      <c r="T2" s="3" t="n">
        <v>2</v>
      </c>
    </row>
    <row r="3">
      <c r="A3" s="2" t="n">
        <v>46009</v>
      </c>
      <c r="B3" s="3" t="inlineStr">
        <is>
          <t>563360.SH</t>
        </is>
      </c>
      <c r="C3" s="3" t="inlineStr">
        <is>
          <t>华泰柏瑞中证A500ETF</t>
        </is>
      </c>
      <c r="D3" s="2" t="n">
        <v>45580</v>
      </c>
      <c r="E3" s="3" t="inlineStr">
        <is>
          <t>中证A500指数</t>
        </is>
      </c>
      <c r="F3" s="3" t="inlineStr">
        <is>
          <t>中证A500指数收益率</t>
        </is>
      </c>
      <c r="G3" s="3" t="inlineStr">
        <is>
          <t>华泰柏瑞基金管理有限公司</t>
        </is>
      </c>
      <c r="H3" s="3" t="inlineStr">
        <is>
          <t>国泰海通证券股份有限公司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000510.CSI</t>
        </is>
      </c>
      <c r="L3" s="4" t="n">
        <v>39402109565</v>
      </c>
      <c r="M3" s="4" t="n">
        <v>10121367600</v>
      </c>
      <c r="N3" s="4" t="n">
        <v>12433060244</v>
      </c>
      <c r="O3" s="3" t="inlineStr">
        <is>
          <t>1.225</t>
        </is>
      </c>
      <c r="P3" s="3" t="inlineStr">
        <is>
          <t>1.2283972616507</t>
        </is>
      </c>
      <c r="Q3" s="5" t="n">
        <v>0</v>
      </c>
      <c r="R3" s="4" t="n">
        <v>7072692446.8</v>
      </c>
      <c r="S3" s="3" t="n">
        <v>2</v>
      </c>
      <c r="T3" s="3" t="n">
        <v>9</v>
      </c>
    </row>
    <row r="4">
      <c r="A4" s="2" t="n">
        <v>46009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18947194066.47</v>
      </c>
      <c r="M4" s="4" t="n">
        <v>162248076</v>
      </c>
      <c r="N4" s="4" t="n">
        <v>513315654</v>
      </c>
      <c r="O4" s="3" t="inlineStr">
        <is>
          <t>3.033866956792</t>
        </is>
      </c>
      <c r="P4" s="3" t="inlineStr">
        <is>
          <t>3.0231364905593</t>
        </is>
      </c>
      <c r="Q4" s="5" t="n">
        <v>-0.066098014</v>
      </c>
      <c r="R4" s="4" t="n">
        <v>464886299.5</v>
      </c>
      <c r="S4" s="3" t="n">
        <v>3</v>
      </c>
      <c r="T4" s="3" t="n">
        <v>2</v>
      </c>
    </row>
    <row r="5">
      <c r="A5" s="2" t="n">
        <v>46009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4744863552</v>
      </c>
      <c r="M5" s="4" t="n">
        <v>36017333</v>
      </c>
      <c r="N5" s="4" t="n">
        <v>50856061</v>
      </c>
      <c r="O5" s="3" t="inlineStr">
        <is>
          <t>1.419</t>
        </is>
      </c>
      <c r="P5" s="3" t="inlineStr">
        <is>
          <t>1.4119885278569</t>
        </is>
      </c>
      <c r="Q5" s="5" t="n">
        <v>0</v>
      </c>
      <c r="R5" s="4" t="n">
        <v>59419683.75</v>
      </c>
      <c r="S5" s="3" t="n">
        <v>4</v>
      </c>
      <c r="T5" s="3" t="n">
        <v>1</v>
      </c>
    </row>
    <row r="6">
      <c r="A6" s="2" t="n">
        <v>46009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21039297838.464</v>
      </c>
      <c r="M6" s="4" t="n">
        <v>298635505</v>
      </c>
      <c r="N6" s="4" t="n">
        <v>239693368.03</v>
      </c>
      <c r="O6" s="3" t="inlineStr">
        <is>
          <t>0.801</t>
        </is>
      </c>
      <c r="P6" s="3" t="inlineStr">
        <is>
          <t>0.80262850202624</t>
        </is>
      </c>
      <c r="Q6" s="5" t="n">
        <v>-0.074850299</v>
      </c>
      <c r="R6" s="4" t="n">
        <v>417448327.5855</v>
      </c>
      <c r="S6" s="3" t="n">
        <v>5</v>
      </c>
      <c r="T6" s="3" t="n">
        <v>4</v>
      </c>
    </row>
    <row r="7">
      <c r="A7" s="2" t="n">
        <v>46009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1783798258.64</v>
      </c>
      <c r="M7" s="4" t="n">
        <v>48904700</v>
      </c>
      <c r="N7" s="4" t="n">
        <v>27063780</v>
      </c>
      <c r="O7" s="3" t="inlineStr">
        <is>
          <t>0.553</t>
        </is>
      </c>
      <c r="P7" s="3" t="inlineStr">
        <is>
          <t>0.55339834412643</t>
        </is>
      </c>
      <c r="Q7" s="5" t="n">
        <v>0.108616944</v>
      </c>
      <c r="R7" s="4" t="n">
        <v>39781128.85</v>
      </c>
      <c r="S7" s="3" t="n">
        <v>6</v>
      </c>
      <c r="T7" s="3" t="n">
        <v>1</v>
      </c>
    </row>
    <row r="8">
      <c r="A8" s="2" t="n">
        <v>46009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74235106275</v>
      </c>
      <c r="M8" s="4" t="n">
        <v>1835119696</v>
      </c>
      <c r="N8" s="4" t="n">
        <v>2538867376</v>
      </c>
      <c r="O8" s="3" t="inlineStr">
        <is>
          <t>1.376</t>
        </is>
      </c>
      <c r="P8" s="3" t="inlineStr">
        <is>
          <t>1.3834887073219</t>
        </is>
      </c>
      <c r="Q8" s="5" t="n">
        <v>0.072727273</v>
      </c>
      <c r="R8" s="4" t="n">
        <v>3601614473.05</v>
      </c>
      <c r="S8" s="3" t="n">
        <v>7</v>
      </c>
      <c r="T8" s="3" t="n">
        <v>8</v>
      </c>
    </row>
    <row r="9">
      <c r="A9" s="2" t="n">
        <v>46009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259025959.96</v>
      </c>
      <c r="M9" s="4" t="n">
        <v>15419200</v>
      </c>
      <c r="N9" s="4" t="n">
        <v>16367336</v>
      </c>
      <c r="O9" s="3" t="inlineStr">
        <is>
          <t>1.055</t>
        </is>
      </c>
      <c r="P9" s="3" t="inlineStr">
        <is>
          <t>1.0614906091107</t>
        </is>
      </c>
      <c r="Q9" s="5" t="n">
        <v>-0.075771927</v>
      </c>
      <c r="R9" s="4" t="n">
        <v>32473222.3</v>
      </c>
      <c r="S9" s="3" t="n">
        <v>8</v>
      </c>
      <c r="T9" s="3" t="n">
        <v>1</v>
      </c>
    </row>
    <row r="10">
      <c r="A10" s="2" t="n">
        <v>46009</v>
      </c>
      <c r="B10" s="3" t="inlineStr">
        <is>
          <t>588220.SH</t>
        </is>
      </c>
      <c r="C10" s="3" t="inlineStr">
        <is>
          <t>科创100ETF基金</t>
        </is>
      </c>
      <c r="D10" s="2" t="n">
        <v>45184</v>
      </c>
      <c r="E10" s="3" t="inlineStr">
        <is>
          <t>上证科创板100指数</t>
        </is>
      </c>
      <c r="F10" s="3" t="inlineStr">
        <is>
          <t>上证科创板100指数收益率</t>
        </is>
      </c>
      <c r="G10" s="3" t="inlineStr">
        <is>
          <t>鹏华基金管理有限公司</t>
        </is>
      </c>
      <c r="H10" s="3" t="inlineStr">
        <is>
          <t>广发证券股份有限公司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000698.SH</t>
        </is>
      </c>
      <c r="L10" s="4" t="n">
        <v>6493717498.19</v>
      </c>
      <c r="M10" s="4" t="n">
        <v>377808500</v>
      </c>
      <c r="N10" s="4" t="n">
        <v>491240762</v>
      </c>
      <c r="O10" s="3" t="inlineStr">
        <is>
          <t>1.295</t>
        </is>
      </c>
      <c r="P10" s="3" t="inlineStr">
        <is>
          <t>1.3002374536306</t>
        </is>
      </c>
      <c r="Q10" s="5" t="n">
        <v>-0.084869995</v>
      </c>
      <c r="R10" s="4" t="n">
        <v>275753954.25</v>
      </c>
      <c r="S10" s="3" t="n">
        <v>9</v>
      </c>
      <c r="T10" s="3" t="n">
        <v>2</v>
      </c>
    </row>
    <row r="11">
      <c r="A11" s="2" t="n">
        <v>46009</v>
      </c>
      <c r="B11" s="3" t="inlineStr">
        <is>
          <t>588830.SH</t>
        </is>
      </c>
      <c r="C11" s="3" t="inlineStr">
        <is>
          <t>鹏华科创板新能源ETF</t>
        </is>
      </c>
      <c r="D11" s="2" t="n">
        <v>45513</v>
      </c>
      <c r="E11" s="3" t="inlineStr">
        <is>
          <t>上证科创板新能源指数</t>
        </is>
      </c>
      <c r="F11" s="3" t="inlineStr">
        <is>
          <t>上证科创板新能源指数收益率</t>
        </is>
      </c>
      <c r="G11" s="3" t="inlineStr">
        <is>
          <t>鹏华基金管理有限公司</t>
        </is>
      </c>
      <c r="H11" s="3" t="inlineStr">
        <is>
          <t>国泰海通证券股份有限公司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000692.SH</t>
        </is>
      </c>
      <c r="L11" s="4" t="n">
        <v>1192939733.1</v>
      </c>
      <c r="M11" s="4" t="n">
        <v>49457800</v>
      </c>
      <c r="N11" s="4" t="n">
        <v>69451071</v>
      </c>
      <c r="O11" s="3" t="inlineStr">
        <is>
          <t>1.391</t>
        </is>
      </c>
      <c r="P11" s="3" t="inlineStr">
        <is>
          <t>1.4042490972101</t>
        </is>
      </c>
      <c r="Q11" s="5" t="n">
        <v>0.143988481</v>
      </c>
      <c r="R11" s="4" t="n">
        <v>129036950.4</v>
      </c>
      <c r="S11" s="3" t="n">
        <v>10</v>
      </c>
      <c r="T11" s="3" t="n">
        <v>1</v>
      </c>
    </row>
    <row r="12">
      <c r="A12" s="2" t="n">
        <v>46009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17395040406.6</v>
      </c>
      <c r="M12" s="4" t="n">
        <v>401335888</v>
      </c>
      <c r="N12" s="4" t="n">
        <v>714714415</v>
      </c>
      <c r="O12" s="3" t="inlineStr">
        <is>
          <t>1.772</t>
        </is>
      </c>
      <c r="P12" s="3" t="inlineStr">
        <is>
          <t>1.7808385354265</t>
        </is>
      </c>
      <c r="Q12" s="5" t="n">
        <v>0.146942466</v>
      </c>
      <c r="R12" s="4" t="n">
        <v>727072093.65</v>
      </c>
      <c r="S12" s="3" t="n">
        <v>11</v>
      </c>
      <c r="T12" s="3" t="n">
        <v>6</v>
      </c>
    </row>
    <row r="13">
      <c r="A13" s="2" t="n">
        <v>46009</v>
      </c>
      <c r="B13" s="3" t="inlineStr">
        <is>
          <t>159870.SZ</t>
        </is>
      </c>
      <c r="C13" s="3" t="inlineStr">
        <is>
          <t>化工ETF</t>
        </is>
      </c>
      <c r="D13" s="2" t="n">
        <v>44258</v>
      </c>
      <c r="E13" s="3" t="inlineStr">
        <is>
          <t>中证细分化工产业主题指数</t>
        </is>
      </c>
      <c r="F13" s="3" t="inlineStr">
        <is>
          <t>中证细分化工产业主题指数收益率</t>
        </is>
      </c>
      <c r="G13" s="3" t="inlineStr">
        <is>
          <t>鹏华基金管理有限公司</t>
        </is>
      </c>
      <c r="H13" s="3" t="inlineStr">
        <is>
          <t>华泰证券股份有限公司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000813.CSI</t>
        </is>
      </c>
      <c r="L13" s="4" t="n">
        <v>15314023535.134</v>
      </c>
      <c r="M13" s="4" t="n">
        <v>804840152</v>
      </c>
      <c r="N13" s="4" t="n">
        <v>611440862.83</v>
      </c>
      <c r="O13" s="3" t="inlineStr">
        <is>
          <t>0.754</t>
        </is>
      </c>
      <c r="P13" s="3" t="inlineStr">
        <is>
          <t>0.75970472063377</t>
        </is>
      </c>
      <c r="Q13" s="5" t="n">
        <v>-0.053022269</v>
      </c>
      <c r="R13" s="4" t="n">
        <v>549119704.709</v>
      </c>
      <c r="S13" s="3" t="n">
        <v>12</v>
      </c>
      <c r="T13" s="3" t="n">
        <v>1</v>
      </c>
    </row>
    <row r="14">
      <c r="A14" s="2" t="n">
        <v>46009</v>
      </c>
      <c r="B14" s="3" t="inlineStr">
        <is>
          <t>561580.SH</t>
        </is>
      </c>
      <c r="C14" s="3" t="inlineStr">
        <is>
          <t>华泰柏瑞中证中央企业红利ETF</t>
        </is>
      </c>
      <c r="D14" s="2" t="n">
        <v>45076</v>
      </c>
      <c r="E14" s="3" t="inlineStr">
        <is>
          <t>中证中央企业红利指数</t>
        </is>
      </c>
      <c r="F14" s="3" t="inlineStr">
        <is>
          <t>中证中央企业红利指数收益率</t>
        </is>
      </c>
      <c r="G14" s="3" t="inlineStr">
        <is>
          <t>华泰柏瑞基金管理有限公司</t>
        </is>
      </c>
      <c r="H14" s="3" t="inlineStr">
        <is>
          <t>中信证券股份有限公司</t>
        </is>
      </c>
      <c r="I14" s="3" t="inlineStr">
        <is>
          <t>股票型ETF</t>
        </is>
      </c>
      <c r="J14" s="3" t="inlineStr">
        <is>
          <t>策略指数ETF</t>
        </is>
      </c>
      <c r="K14" s="3" t="inlineStr">
        <is>
          <t>000825.CSI</t>
        </is>
      </c>
      <c r="L14" s="4" t="n">
        <v>1033582732.65</v>
      </c>
      <c r="M14" s="4" t="n">
        <v>87246848</v>
      </c>
      <c r="N14" s="4" t="n">
        <v>107759372</v>
      </c>
      <c r="O14" s="3" t="inlineStr">
        <is>
          <t>1.191868056559</t>
        </is>
      </c>
      <c r="P14" s="3" t="inlineStr">
        <is>
          <t>1.1862103378131</t>
        </is>
      </c>
      <c r="Q14" s="5" t="n">
        <v>0.121016539</v>
      </c>
      <c r="R14" s="4" t="n">
        <v>46925508.5</v>
      </c>
      <c r="S14" s="3" t="n">
        <v>13</v>
      </c>
      <c r="T14" s="3" t="n">
        <v>1</v>
      </c>
    </row>
    <row r="15">
      <c r="A15" s="2" t="n">
        <v>46009</v>
      </c>
      <c r="B15" s="3" t="inlineStr">
        <is>
          <t>512100.SH</t>
        </is>
      </c>
      <c r="C15" s="3" t="inlineStr">
        <is>
          <t>南方中证1000ETF</t>
        </is>
      </c>
      <c r="D15" s="2" t="n">
        <v>42678</v>
      </c>
      <c r="E15" s="3" t="inlineStr">
        <is>
          <t>中证1000指数</t>
        </is>
      </c>
      <c r="F15" s="3" t="inlineStr">
        <is>
          <t>中证1000指数</t>
        </is>
      </c>
      <c r="G15" s="3" t="inlineStr">
        <is>
          <t>南方基金管理股份有限公司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000852.SH</t>
        </is>
      </c>
      <c r="L15" s="4" t="n">
        <v>74221576528.32001</v>
      </c>
      <c r="M15" s="4" t="n">
        <v>291718142</v>
      </c>
      <c r="N15" s="4" t="n">
        <v>863284585</v>
      </c>
      <c r="O15" s="3" t="inlineStr">
        <is>
          <t>2.912756294964</t>
        </is>
      </c>
      <c r="P15" s="3" t="inlineStr">
        <is>
          <t>2.9229401595958</t>
        </is>
      </c>
      <c r="Q15" s="5" t="n">
        <v>0.027135201</v>
      </c>
      <c r="R15" s="4" t="n">
        <v>1190958188.95</v>
      </c>
      <c r="S15" s="3" t="n">
        <v>14</v>
      </c>
      <c r="T15" s="3" t="n">
        <v>3</v>
      </c>
    </row>
    <row r="16">
      <c r="A16" s="2" t="n">
        <v>46009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16921346438.23</v>
      </c>
      <c r="M16" s="4" t="n">
        <v>945821100</v>
      </c>
      <c r="N16" s="4" t="n">
        <v>362865077</v>
      </c>
      <c r="O16" s="3" t="inlineStr">
        <is>
          <t>0.383</t>
        </is>
      </c>
      <c r="P16" s="3" t="inlineStr">
        <is>
          <t>0.38365085849745</t>
        </is>
      </c>
      <c r="Q16" s="5" t="n">
        <v>0.07839038399999999</v>
      </c>
      <c r="R16" s="4" t="n">
        <v>443879908.6</v>
      </c>
      <c r="S16" s="3" t="n">
        <v>15</v>
      </c>
      <c r="T16" s="3" t="n">
        <v>7</v>
      </c>
    </row>
    <row r="17">
      <c r="A17" s="2" t="n">
        <v>46009</v>
      </c>
      <c r="B17" s="3" t="inlineStr">
        <is>
          <t>515180.SH</t>
        </is>
      </c>
      <c r="C17" s="3" t="inlineStr">
        <is>
          <t>易方达中证红利ETF</t>
        </is>
      </c>
      <c r="D17" s="2" t="n">
        <v>43819</v>
      </c>
      <c r="E17" s="3" t="inlineStr">
        <is>
          <t>中证红利指数</t>
        </is>
      </c>
      <c r="F17" s="3" t="inlineStr">
        <is>
          <t>中证红利指数收益率</t>
        </is>
      </c>
      <c r="G17" s="3" t="inlineStr">
        <is>
          <t>易方达基金管理有限公司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策略指数ETF</t>
        </is>
      </c>
      <c r="K17" s="3" t="inlineStr">
        <is>
          <t>000922.CSI</t>
        </is>
      </c>
      <c r="L17" s="4" t="n">
        <v>11627223211.8</v>
      </c>
      <c r="M17" s="4" t="n">
        <v>91403900</v>
      </c>
      <c r="N17" s="4" t="n">
        <v>123991413</v>
      </c>
      <c r="O17" s="3" t="inlineStr">
        <is>
          <t>1.361</t>
        </is>
      </c>
      <c r="P17" s="3" t="inlineStr">
        <is>
          <t>1.3565221287057</t>
        </is>
      </c>
      <c r="Q17" s="5" t="n">
        <v>-0.029381519</v>
      </c>
      <c r="R17" s="4" t="n">
        <v>183191273.25</v>
      </c>
      <c r="S17" s="3" t="n">
        <v>16</v>
      </c>
      <c r="T17" s="3" t="n">
        <v>2</v>
      </c>
    </row>
    <row r="18">
      <c r="A18" s="2" t="n">
        <v>46009</v>
      </c>
      <c r="B18" s="3" t="inlineStr">
        <is>
          <t>159930.SZ</t>
        </is>
      </c>
      <c r="C18" s="3" t="inlineStr">
        <is>
          <t>汇添富中证能源ETF</t>
        </is>
      </c>
      <c r="D18" s="2" t="n">
        <v>41533</v>
      </c>
      <c r="E18" s="3" t="inlineStr">
        <is>
          <t>中证能源指数</t>
        </is>
      </c>
      <c r="F18" s="3" t="inlineStr">
        <is>
          <t>中证能源指数</t>
        </is>
      </c>
      <c r="G18" s="3" t="inlineStr">
        <is>
          <t>汇添富基金管理股份有限公司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000928.SH</t>
        </is>
      </c>
      <c r="L18" s="4" t="n">
        <v>516253173.975</v>
      </c>
      <c r="M18" s="4" t="n">
        <v>32400400</v>
      </c>
      <c r="N18" s="4" t="n">
        <v>46625889.6</v>
      </c>
      <c r="O18" s="3" t="inlineStr">
        <is>
          <t>1.447</t>
        </is>
      </c>
      <c r="P18" s="3" t="inlineStr">
        <is>
          <t>1.4390529005815</t>
        </is>
      </c>
      <c r="Q18" s="5" t="n">
        <v>0.034566194</v>
      </c>
      <c r="R18" s="4" t="n">
        <v>59777906.6135</v>
      </c>
      <c r="S18" s="3" t="n">
        <v>17</v>
      </c>
      <c r="T18" s="3" t="n">
        <v>1</v>
      </c>
    </row>
    <row r="19">
      <c r="A19" s="2" t="n">
        <v>46009</v>
      </c>
      <c r="B19" s="3" t="inlineStr">
        <is>
          <t>159707.SZ</t>
        </is>
      </c>
      <c r="C19" s="3" t="inlineStr">
        <is>
          <t>华宝中证800地产ETF</t>
        </is>
      </c>
      <c r="D19" s="2" t="n">
        <v>44512</v>
      </c>
      <c r="E19" s="3" t="inlineStr">
        <is>
          <t>中证800地产指数</t>
        </is>
      </c>
      <c r="F19" s="3" t="inlineStr">
        <is>
          <t>中证800地产指数收益率</t>
        </is>
      </c>
      <c r="G19" s="3" t="inlineStr">
        <is>
          <t>华宝基金管理有限公司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399965.SZ</t>
        </is>
      </c>
      <c r="L19" s="4" t="n">
        <v>350604492.3276</v>
      </c>
      <c r="M19" s="4" t="n">
        <v>50930800</v>
      </c>
      <c r="N19" s="4" t="n">
        <v>30940579.5</v>
      </c>
      <c r="O19" s="3" t="inlineStr">
        <is>
          <t>0.604</t>
        </is>
      </c>
      <c r="P19" s="3" t="inlineStr">
        <is>
          <t>0.60750232668641</t>
        </is>
      </c>
      <c r="Q19" s="5" t="n">
        <v>0.099436526</v>
      </c>
      <c r="R19" s="4" t="n">
        <v>42047238.1945</v>
      </c>
      <c r="S19" s="3" t="n">
        <v>18</v>
      </c>
      <c r="T19" s="3" t="n">
        <v>2</v>
      </c>
    </row>
    <row r="20">
      <c r="A20" s="2" t="n">
        <v>46009</v>
      </c>
      <c r="B20" s="3" t="inlineStr">
        <is>
          <t>159865.SZ</t>
        </is>
      </c>
      <c r="C20" s="3" t="inlineStr">
        <is>
          <t>国泰中证畜牧养殖ETF</t>
        </is>
      </c>
      <c r="D20" s="2" t="n">
        <v>44263</v>
      </c>
      <c r="E20" s="3" t="inlineStr">
        <is>
          <t>中证畜牧养殖指数</t>
        </is>
      </c>
      <c r="F20" s="3" t="inlineStr">
        <is>
          <t>中证畜牧养殖指数收益率</t>
        </is>
      </c>
      <c r="G20" s="3" t="inlineStr">
        <is>
          <t>国泰基金管理有限公司</t>
        </is>
      </c>
      <c r="H20" s="3" t="inlineStr">
        <is>
          <t>浙商银行股份有限公司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930707.CSI</t>
        </is>
      </c>
      <c r="L20" s="4" t="n">
        <v>6809327065.17</v>
      </c>
      <c r="M20" s="4" t="n">
        <v>185804601</v>
      </c>
      <c r="N20" s="4" t="n">
        <v>117324382.23</v>
      </c>
      <c r="O20" s="3" t="inlineStr">
        <is>
          <t>0.63</t>
        </is>
      </c>
      <c r="P20" s="3" t="inlineStr">
        <is>
          <t>0.63143959621323</t>
        </is>
      </c>
      <c r="Q20" s="5" t="n">
        <v>0</v>
      </c>
      <c r="R20" s="4" t="n">
        <v>144646404.7785</v>
      </c>
      <c r="S20" s="3" t="n">
        <v>19</v>
      </c>
      <c r="T20" s="3" t="n">
        <v>2</v>
      </c>
    </row>
    <row r="21">
      <c r="A21" s="2" t="n">
        <v>46009</v>
      </c>
      <c r="B21" s="3" t="inlineStr">
        <is>
          <t>159796.SZ</t>
        </is>
      </c>
      <c r="C21" s="3" t="inlineStr">
        <is>
          <t>汇添富中证电池主题ETF</t>
        </is>
      </c>
      <c r="D21" s="2" t="n">
        <v>44634</v>
      </c>
      <c r="E21" s="3" t="inlineStr">
        <is>
          <t>中证电池主题指数</t>
        </is>
      </c>
      <c r="F21" s="3" t="inlineStr">
        <is>
          <t>中证电池主题指数收益率</t>
        </is>
      </c>
      <c r="G21" s="3" t="inlineStr">
        <is>
          <t>汇添富基金管理股份有限公司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931719.CSI</t>
        </is>
      </c>
      <c r="L21" s="4" t="n">
        <v>8713745127.719999</v>
      </c>
      <c r="M21" s="4" t="n">
        <v>355425700</v>
      </c>
      <c r="N21" s="4" t="n">
        <v>328361768.4</v>
      </c>
      <c r="O21" s="3" t="inlineStr">
        <is>
          <t>0.915</t>
        </is>
      </c>
      <c r="P21" s="3" t="inlineStr">
        <is>
          <t>0.92385488275046</t>
        </is>
      </c>
      <c r="Q21" s="5" t="n">
        <v>0.065616798</v>
      </c>
      <c r="R21" s="4" t="n">
        <v>290958393.0625</v>
      </c>
      <c r="S21" s="3" t="n">
        <v>20</v>
      </c>
      <c r="T21" s="3" t="n">
        <v>4</v>
      </c>
    </row>
    <row r="22">
      <c r="A22" s="2" t="n">
        <v>46009</v>
      </c>
      <c r="B22" s="3" t="inlineStr">
        <is>
          <t>159732.SZ</t>
        </is>
      </c>
      <c r="C22" s="3" t="inlineStr">
        <is>
          <t>华夏国证消费电子主题ETF</t>
        </is>
      </c>
      <c r="D22" s="2" t="n">
        <v>44431</v>
      </c>
      <c r="E22" s="3" t="inlineStr">
        <is>
          <t>国证消费电子主题指数</t>
        </is>
      </c>
      <c r="F22" s="3" t="inlineStr">
        <is>
          <t>国证消费电子主题指数收益率</t>
        </is>
      </c>
      <c r="G22" s="3" t="inlineStr">
        <is>
          <t>华夏基金管理有限公司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980030.SZ</t>
        </is>
      </c>
      <c r="L22" s="4" t="n">
        <v>2862956010.4544</v>
      </c>
      <c r="M22" s="4" t="n">
        <v>118892847</v>
      </c>
      <c r="N22" s="4" t="n">
        <v>127462237.43</v>
      </c>
      <c r="O22" s="3" t="inlineStr">
        <is>
          <t>1.065</t>
        </is>
      </c>
      <c r="P22" s="3" t="inlineStr">
        <is>
          <t>1.0720765853138</t>
        </is>
      </c>
      <c r="Q22" s="5" t="n">
        <v>-0.103179814</v>
      </c>
      <c r="R22" s="4" t="n">
        <v>196074365.0245</v>
      </c>
      <c r="S22" s="3" t="n">
        <v>21</v>
      </c>
      <c r="T22" s="3" t="n">
        <v>4</v>
      </c>
    </row>
    <row r="23">
      <c r="A23" s="2" t="n">
        <v>46009</v>
      </c>
      <c r="B23" s="3" t="inlineStr">
        <is>
          <t>159915.SZ</t>
        </is>
      </c>
      <c r="C23" s="3" t="inlineStr">
        <is>
          <t>易方达创业板ETF</t>
        </is>
      </c>
      <c r="D23" s="2" t="n">
        <v>40886</v>
      </c>
      <c r="E23" s="3" t="inlineStr">
        <is>
          <t>创业板指数</t>
        </is>
      </c>
      <c r="F23" s="3" t="inlineStr">
        <is>
          <t>创业板指数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规模指数ETF</t>
        </is>
      </c>
      <c r="K23" s="3" t="inlineStr">
        <is>
          <t>399006.SZ</t>
        </is>
      </c>
      <c r="L23" s="4" t="n">
        <v>99346514443.657</v>
      </c>
      <c r="M23" s="4" t="n">
        <v>1380517391</v>
      </c>
      <c r="N23" s="4" t="n">
        <v>4297352252.31</v>
      </c>
      <c r="O23" s="3" t="inlineStr">
        <is>
          <t>3.092</t>
        </is>
      </c>
      <c r="P23" s="3" t="inlineStr">
        <is>
          <t>3.1128562959987</t>
        </is>
      </c>
      <c r="Q23" s="5" t="n">
        <v>0.022644195</v>
      </c>
      <c r="R23" s="4" t="n">
        <v>3725097028.179</v>
      </c>
      <c r="S23" s="3" t="n">
        <v>22</v>
      </c>
      <c r="T23" s="3" t="n">
        <v>6</v>
      </c>
    </row>
    <row r="24">
      <c r="A24" s="2" t="n">
        <v>46009</v>
      </c>
      <c r="B24" s="3" t="inlineStr">
        <is>
          <t>515880.SH</t>
        </is>
      </c>
      <c r="C24" s="3" t="inlineStr">
        <is>
          <t>国泰中证全指通信设备ETF</t>
        </is>
      </c>
      <c r="D24" s="2" t="n">
        <v>43714</v>
      </c>
      <c r="E24" s="3" t="inlineStr">
        <is>
          <t>中证全指通信设备指数</t>
        </is>
      </c>
      <c r="F24" s="3" t="inlineStr">
        <is>
          <t>中证全指通信设备指数收益率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931160.CSI</t>
        </is>
      </c>
      <c r="L24" s="4" t="n">
        <v>12956872470.76</v>
      </c>
      <c r="M24" s="4" t="n">
        <v>470710144</v>
      </c>
      <c r="N24" s="4" t="n">
        <v>1386269817</v>
      </c>
      <c r="O24" s="3" t="inlineStr">
        <is>
          <t>0.48748765041165</t>
        </is>
      </c>
      <c r="P24" s="3" t="inlineStr">
        <is>
          <t>0.4909988328223</t>
        </is>
      </c>
      <c r="Q24" s="5" t="n">
        <v>0.09585102</v>
      </c>
      <c r="R24" s="4" t="n">
        <v>1446652390.55</v>
      </c>
      <c r="S24" s="3" t="n">
        <v>23</v>
      </c>
      <c r="T24" s="3" t="n">
        <v>6</v>
      </c>
    </row>
    <row r="25">
      <c r="A25" s="2" t="n">
        <v>46009</v>
      </c>
      <c r="B25" s="3" t="inlineStr">
        <is>
          <t>159905.SZ</t>
        </is>
      </c>
      <c r="C25" s="3" t="inlineStr">
        <is>
          <t>红利ETF工银</t>
        </is>
      </c>
      <c r="D25" s="2" t="n">
        <v>40554</v>
      </c>
      <c r="E25" s="3" t="inlineStr">
        <is>
          <t>深证红利指数</t>
        </is>
      </c>
      <c r="F25" s="3" t="inlineStr">
        <is>
          <t>深证红利价格指数</t>
        </is>
      </c>
      <c r="G25" s="3" t="inlineStr">
        <is>
          <t>工银瑞信基金管理有限公司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策略指数ETF</t>
        </is>
      </c>
      <c r="K25" s="3" t="inlineStr">
        <is>
          <t>399324.SZ</t>
        </is>
      </c>
      <c r="L25" s="4" t="n">
        <v>1917039646.3176</v>
      </c>
      <c r="M25" s="4" t="n">
        <v>22399300</v>
      </c>
      <c r="N25" s="4" t="n">
        <v>40315017.3</v>
      </c>
      <c r="O25" s="3" t="inlineStr">
        <is>
          <t>1.8</t>
        </is>
      </c>
      <c r="P25" s="3" t="inlineStr">
        <is>
          <t>1.7998338028421</t>
        </is>
      </c>
      <c r="Q25" s="5" t="n">
        <v>0.133511348</v>
      </c>
      <c r="R25" s="4" t="n">
        <v>44340707.4425</v>
      </c>
      <c r="S25" s="3" t="n">
        <v>24</v>
      </c>
      <c r="T25" s="3" t="n">
        <v>1</v>
      </c>
    </row>
    <row r="26">
      <c r="A26" s="2" t="n">
        <v>46009</v>
      </c>
      <c r="B26" s="3" t="inlineStr">
        <is>
          <t>512880.SH</t>
        </is>
      </c>
      <c r="C26" s="3" t="inlineStr">
        <is>
          <t>国泰中证全指证券公司ETF</t>
        </is>
      </c>
      <c r="D26" s="2" t="n">
        <v>42590</v>
      </c>
      <c r="E26" s="3" t="inlineStr">
        <is>
          <t>中证全指证券公司指数</t>
        </is>
      </c>
      <c r="F26" s="3" t="inlineStr">
        <is>
          <t>中证全指证券公司指数收益率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399975.SZ</t>
        </is>
      </c>
      <c r="L26" s="4" t="n">
        <v>56567490944.95</v>
      </c>
      <c r="M26" s="4" t="n">
        <v>1463828151</v>
      </c>
      <c r="N26" s="4" t="n">
        <v>1769475198</v>
      </c>
      <c r="O26" s="3" t="inlineStr">
        <is>
          <t>1.206</t>
        </is>
      </c>
      <c r="P26" s="3" t="inlineStr">
        <is>
          <t>1.2087998149176</t>
        </is>
      </c>
      <c r="Q26" s="5" t="n">
        <v>0.058076827</v>
      </c>
      <c r="R26" s="4" t="n">
        <v>2159661875.85</v>
      </c>
      <c r="S26" s="3" t="n">
        <v>25</v>
      </c>
      <c r="T26" s="3" t="n">
        <v>5</v>
      </c>
    </row>
    <row r="27">
      <c r="A27" s="2" t="n">
        <v>46009</v>
      </c>
      <c r="B27" s="3" t="inlineStr">
        <is>
          <t>159611.SZ</t>
        </is>
      </c>
      <c r="C27" s="3" t="inlineStr">
        <is>
          <t>广发中证全指电力ETF</t>
        </is>
      </c>
      <c r="D27" s="2" t="n">
        <v>44568</v>
      </c>
      <c r="E27" s="3" t="inlineStr">
        <is>
          <t>中证全指电力公用事业指数</t>
        </is>
      </c>
      <c r="F27" s="3" t="inlineStr">
        <is>
          <t>中证全指电力公用事业指数收益率</t>
        </is>
      </c>
      <c r="G27" s="3" t="inlineStr">
        <is>
          <t>广发基金管理有限公司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H30199.CSI</t>
        </is>
      </c>
      <c r="L27" s="4" t="n">
        <v>3934296028.15</v>
      </c>
      <c r="M27" s="4" t="n">
        <v>71177700</v>
      </c>
      <c r="N27" s="4" t="n">
        <v>72794087.90000001</v>
      </c>
      <c r="O27" s="3" t="inlineStr">
        <is>
          <t>1.024</t>
        </is>
      </c>
      <c r="P27" s="3" t="inlineStr">
        <is>
          <t>1.0227091898165</t>
        </is>
      </c>
      <c r="Q27" s="5" t="n">
        <v>0.048851979</v>
      </c>
      <c r="R27" s="4" t="n">
        <v>155365990.058</v>
      </c>
      <c r="S27" s="3" t="n">
        <v>26</v>
      </c>
      <c r="T27" s="3" t="n">
        <v>2</v>
      </c>
    </row>
    <row r="28">
      <c r="A28" s="2" t="n">
        <v>46009</v>
      </c>
      <c r="B28" s="3" t="inlineStr">
        <is>
          <t>512710.SH</t>
        </is>
      </c>
      <c r="C28" s="3" t="inlineStr">
        <is>
          <t>富国中证军工龙头ETF</t>
        </is>
      </c>
      <c r="D28" s="2" t="n">
        <v>43703</v>
      </c>
      <c r="E28" s="3" t="inlineStr">
        <is>
          <t>中证军工龙头指数</t>
        </is>
      </c>
      <c r="F28" s="3" t="inlineStr">
        <is>
          <t>中证军工龙头指数收益率</t>
        </is>
      </c>
      <c r="G28" s="3" t="inlineStr">
        <is>
          <t>富国基金管理有限公司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931066.CSI</t>
        </is>
      </c>
      <c r="L28" s="4" t="n">
        <v>12095474882.48</v>
      </c>
      <c r="M28" s="4" t="n">
        <v>1536093781</v>
      </c>
      <c r="N28" s="4" t="n">
        <v>1075032563</v>
      </c>
      <c r="O28" s="3" t="inlineStr">
        <is>
          <t>0.698</t>
        </is>
      </c>
      <c r="P28" s="3" t="inlineStr">
        <is>
          <t>0.69984826206389</t>
        </is>
      </c>
      <c r="Q28" s="5" t="n">
        <v>-0.242961269</v>
      </c>
      <c r="R28" s="4" t="n">
        <v>567176140.6</v>
      </c>
      <c r="S28" s="3" t="n">
        <v>27</v>
      </c>
      <c r="T28" s="3" t="n">
        <v>4</v>
      </c>
    </row>
    <row r="29">
      <c r="A29" s="2" t="n">
        <v>46009</v>
      </c>
      <c r="B29" s="3" t="inlineStr">
        <is>
          <t>159869.SZ</t>
        </is>
      </c>
      <c r="C29" s="3" t="inlineStr">
        <is>
          <t>华夏中证动漫游戏ETF</t>
        </is>
      </c>
      <c r="D29" s="2" t="n">
        <v>44260</v>
      </c>
      <c r="E29" s="3" t="inlineStr">
        <is>
          <t>中证动漫游戏指数</t>
        </is>
      </c>
      <c r="F29" s="3" t="inlineStr">
        <is>
          <t>中证动漫游戏指数收益率</t>
        </is>
      </c>
      <c r="G29" s="3" t="inlineStr">
        <is>
          <t>华夏基金管理有限公司</t>
        </is>
      </c>
      <c r="H29" s="3" t="inlineStr">
        <is>
          <t>中国民生银行股份有限公司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930901.CSI</t>
        </is>
      </c>
      <c r="L29" s="4" t="n">
        <v>11132321354.638</v>
      </c>
      <c r="M29" s="4" t="n">
        <v>559641396</v>
      </c>
      <c r="N29" s="4" t="n">
        <v>797428893.38</v>
      </c>
      <c r="O29" s="3" t="inlineStr">
        <is>
          <t>1.419</t>
        </is>
      </c>
      <c r="P29" s="3" t="inlineStr">
        <is>
          <t>1.424892617093</t>
        </is>
      </c>
      <c r="Q29" s="5" t="n">
        <v>-0.014092446</v>
      </c>
      <c r="R29" s="4" t="n">
        <v>631749556.5195</v>
      </c>
      <c r="S29" s="3" t="n">
        <v>28</v>
      </c>
      <c r="T29" s="3" t="n">
        <v>2</v>
      </c>
    </row>
    <row r="30">
      <c r="A30" s="2" t="n">
        <v>46009</v>
      </c>
      <c r="B30" s="3" t="inlineStr">
        <is>
          <t>159755.SZ</t>
        </is>
      </c>
      <c r="C30" s="3" t="inlineStr">
        <is>
          <t>广发国证新能源车电池ETF</t>
        </is>
      </c>
      <c r="D30" s="2" t="n">
        <v>44371</v>
      </c>
      <c r="E30" s="3" t="inlineStr">
        <is>
          <t>国证新能源车电池指数</t>
        </is>
      </c>
      <c r="F30" s="3" t="inlineStr">
        <is>
          <t>国证新能源车电池指数收益率</t>
        </is>
      </c>
      <c r="G30" s="3" t="inlineStr">
        <is>
          <t>广发基金管理有限公司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980032.SZ</t>
        </is>
      </c>
      <c r="L30" s="4" t="n">
        <v>14459711661.27</v>
      </c>
      <c r="M30" s="4" t="n">
        <v>457236010</v>
      </c>
      <c r="N30" s="4" t="n">
        <v>464479471.08</v>
      </c>
      <c r="O30" s="3" t="inlineStr">
        <is>
          <t>1.008</t>
        </is>
      </c>
      <c r="P30" s="3" t="inlineStr">
        <is>
          <t>1.0158418429905</t>
        </is>
      </c>
      <c r="Q30" s="5" t="n">
        <v>0.039698293</v>
      </c>
      <c r="R30" s="4" t="n">
        <v>651894776.008</v>
      </c>
      <c r="S30" s="3" t="n">
        <v>29</v>
      </c>
      <c r="T30" s="3" t="n">
        <v>3</v>
      </c>
    </row>
    <row r="31">
      <c r="A31" s="2" t="n">
        <v>46009</v>
      </c>
      <c r="B31" s="3" t="inlineStr">
        <is>
          <t>512800.SH</t>
        </is>
      </c>
      <c r="C31" s="3" t="inlineStr">
        <is>
          <t>华宝中证银行ETF</t>
        </is>
      </c>
      <c r="D31" s="2" t="n">
        <v>42950</v>
      </c>
      <c r="E31" s="3" t="inlineStr">
        <is>
          <t>中证银行指数</t>
        </is>
      </c>
      <c r="F31" s="3" t="inlineStr">
        <is>
          <t>中证银行指数</t>
        </is>
      </c>
      <c r="G31" s="3" t="inlineStr">
        <is>
          <t>华宝基金管理有限公司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399986.SZ</t>
        </is>
      </c>
      <c r="L31" s="4" t="n">
        <v>13858292005.29</v>
      </c>
      <c r="M31" s="4" t="n">
        <v>1358444817</v>
      </c>
      <c r="N31" s="4" t="n">
        <v>1114932593</v>
      </c>
      <c r="O31" s="3" t="inlineStr">
        <is>
          <t>0.827</t>
        </is>
      </c>
      <c r="P31" s="3" t="inlineStr">
        <is>
          <t>0.82074190945954</t>
        </is>
      </c>
      <c r="Q31" s="5" t="n">
        <v>-0.012090436</v>
      </c>
      <c r="R31" s="4" t="n">
        <v>1018340521.3</v>
      </c>
      <c r="S31" s="3" t="n">
        <v>30</v>
      </c>
      <c r="T31" s="3" t="n">
        <v>3</v>
      </c>
    </row>
    <row r="32">
      <c r="A32" s="2" t="n">
        <v>46009</v>
      </c>
      <c r="B32" s="3" t="inlineStr">
        <is>
          <t>512690.SH</t>
        </is>
      </c>
      <c r="C32" s="3" t="inlineStr">
        <is>
          <t>酒ETF</t>
        </is>
      </c>
      <c r="D32" s="2" t="n">
        <v>43591</v>
      </c>
      <c r="E32" s="3" t="inlineStr">
        <is>
          <t>中证酒指数</t>
        </is>
      </c>
      <c r="F32" s="3" t="inlineStr">
        <is>
          <t>中证酒指数收益率</t>
        </is>
      </c>
      <c r="G32" s="3" t="inlineStr">
        <is>
          <t>鹏华基金管理有限公司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399987.SZ</t>
        </is>
      </c>
      <c r="L32" s="4" t="n">
        <v>19794225990.24</v>
      </c>
      <c r="M32" s="4" t="n">
        <v>1178709384</v>
      </c>
      <c r="N32" s="4" t="n">
        <v>650502946</v>
      </c>
      <c r="O32" s="3" t="inlineStr">
        <is>
          <t>0.552</t>
        </is>
      </c>
      <c r="P32" s="3" t="inlineStr">
        <is>
          <t>0.55187729463262</t>
        </is>
      </c>
      <c r="Q32" s="5" t="n">
        <v>0.145137881</v>
      </c>
      <c r="R32" s="4" t="n">
        <v>829295584.7</v>
      </c>
      <c r="S32" s="3" t="n">
        <v>31</v>
      </c>
      <c r="T32" s="3" t="n">
        <v>1</v>
      </c>
    </row>
    <row r="33">
      <c r="A33" s="2" t="n">
        <v>46009</v>
      </c>
      <c r="B33" s="3" t="inlineStr">
        <is>
          <t>512170.SH</t>
        </is>
      </c>
      <c r="C33" s="3" t="inlineStr">
        <is>
          <t>华宝中证医疗ETF</t>
        </is>
      </c>
      <c r="D33" s="2" t="n">
        <v>43633</v>
      </c>
      <c r="E33" s="3" t="inlineStr">
        <is>
          <t>中证医疗指数</t>
        </is>
      </c>
      <c r="F33" s="3" t="inlineStr">
        <is>
          <t>中证医疗指数收益率</t>
        </is>
      </c>
      <c r="G33" s="3" t="inlineStr">
        <is>
          <t>华宝基金管理有限公司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399989.SZ</t>
        </is>
      </c>
      <c r="L33" s="4" t="n">
        <v>25452001018.65</v>
      </c>
      <c r="M33" s="4" t="n">
        <v>1342469180</v>
      </c>
      <c r="N33" s="4" t="n">
        <v>463748381</v>
      </c>
      <c r="O33" s="3" t="inlineStr">
        <is>
          <t>0.346</t>
        </is>
      </c>
      <c r="P33" s="3" t="inlineStr">
        <is>
          <t>0.34544434085258</t>
        </is>
      </c>
      <c r="Q33" s="5" t="n">
        <v>0.20272227</v>
      </c>
      <c r="R33" s="4" t="n">
        <v>448329138.35</v>
      </c>
      <c r="S33" s="3" t="n">
        <v>32</v>
      </c>
      <c r="T33" s="3" t="n">
        <v>2</v>
      </c>
    </row>
    <row r="34">
      <c r="A34" s="2" t="n">
        <v>46009</v>
      </c>
      <c r="B34" s="3" t="inlineStr">
        <is>
          <t>516970.SH</t>
        </is>
      </c>
      <c r="C34" s="3" t="inlineStr">
        <is>
          <t>广发中证基建工程ETF</t>
        </is>
      </c>
      <c r="D34" s="2" t="n">
        <v>44382</v>
      </c>
      <c r="E34" s="3" t="inlineStr">
        <is>
          <t>中证基建工程指数</t>
        </is>
      </c>
      <c r="F34" s="3" t="inlineStr">
        <is>
          <t>中证基建工程指数收益率</t>
        </is>
      </c>
      <c r="G34" s="3" t="inlineStr">
        <is>
          <t>广发基金管理有限公司</t>
        </is>
      </c>
      <c r="H34" s="3" t="inlineStr">
        <is>
          <t>交通银行股份有限公司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399995.SZ</t>
        </is>
      </c>
      <c r="L34" s="4" t="n">
        <v>2075981833.25</v>
      </c>
      <c r="M34" s="4" t="n">
        <v>39104840</v>
      </c>
      <c r="N34" s="4" t="n">
        <v>45181517</v>
      </c>
      <c r="O34" s="3" t="inlineStr">
        <is>
          <t>1.154</t>
        </is>
      </c>
      <c r="P34" s="3" t="inlineStr">
        <is>
          <t>1.1553944984815</t>
        </is>
      </c>
      <c r="Q34" s="5" t="n">
        <v>-0.07792882499999999</v>
      </c>
      <c r="R34" s="4" t="n">
        <v>55347752.5</v>
      </c>
      <c r="S34" s="3" t="n">
        <v>33</v>
      </c>
      <c r="T34" s="3" t="n">
        <v>2</v>
      </c>
    </row>
    <row r="35">
      <c r="A35" s="2" t="n">
        <v>46009</v>
      </c>
      <c r="B35" s="3" t="inlineStr">
        <is>
          <t>515220.SH</t>
        </is>
      </c>
      <c r="C35" s="3" t="inlineStr">
        <is>
          <t>国泰中证煤炭ETF</t>
        </is>
      </c>
      <c r="D35" s="2" t="n">
        <v>43892</v>
      </c>
      <c r="E35" s="3" t="inlineStr">
        <is>
          <t>中证煤炭指数</t>
        </is>
      </c>
      <c r="F35" s="3" t="inlineStr">
        <is>
          <t>中证煤炭指数收益率</t>
        </is>
      </c>
      <c r="G35" s="3" t="inlineStr">
        <is>
          <t>国泰基金管理有限公司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399998.SZ</t>
        </is>
      </c>
      <c r="L35" s="4" t="n">
        <v>9051889387.08</v>
      </c>
      <c r="M35" s="4" t="n">
        <v>426683700</v>
      </c>
      <c r="N35" s="4" t="n">
        <v>463734702</v>
      </c>
      <c r="O35" s="3" t="inlineStr">
        <is>
          <t>1.0545567867036</t>
        </is>
      </c>
      <c r="P35" s="3" t="inlineStr">
        <is>
          <t>1.046693182419</t>
        </is>
      </c>
      <c r="Q35" s="5" t="n">
        <v>0.164654226</v>
      </c>
      <c r="R35" s="4" t="n">
        <v>447901038.8</v>
      </c>
      <c r="S35" s="3" t="n">
        <v>34</v>
      </c>
      <c r="T35" s="3" t="n">
        <v>1</v>
      </c>
    </row>
    <row r="36">
      <c r="A36" s="2" t="n">
        <v>46009</v>
      </c>
      <c r="B36" s="3" t="inlineStr">
        <is>
          <t>562800.SH</t>
        </is>
      </c>
      <c r="C36" s="3" t="inlineStr">
        <is>
          <t>嘉实中证稀有金属主题ETF</t>
        </is>
      </c>
      <c r="D36" s="2" t="n">
        <v>44466</v>
      </c>
      <c r="E36" s="3" t="inlineStr">
        <is>
          <t>中证稀有金属主题指数</t>
        </is>
      </c>
      <c r="F36" s="3" t="inlineStr">
        <is>
          <t>中证稀有金属主题指数收益率</t>
        </is>
      </c>
      <c r="G36" s="3" t="inlineStr">
        <is>
          <t>嘉实基金管理有限公司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930632.CSI</t>
        </is>
      </c>
      <c r="L36" s="4" t="n">
        <v>3696356249.5</v>
      </c>
      <c r="M36" s="4" t="n">
        <v>186253154</v>
      </c>
      <c r="N36" s="4" t="n">
        <v>162864526</v>
      </c>
      <c r="O36" s="3" t="inlineStr">
        <is>
          <t>0.865</t>
        </is>
      </c>
      <c r="P36" s="3" t="inlineStr">
        <is>
          <t>0.87442560033104</t>
        </is>
      </c>
      <c r="Q36" s="5" t="n">
        <v>0.104154612</v>
      </c>
      <c r="R36" s="4" t="n">
        <v>175840019.5</v>
      </c>
      <c r="S36" s="3" t="n">
        <v>35</v>
      </c>
      <c r="T36" s="3" t="n">
        <v>2</v>
      </c>
    </row>
    <row r="37">
      <c r="A37" s="2" t="n">
        <v>46009</v>
      </c>
      <c r="B37" s="3" t="inlineStr">
        <is>
          <t>159852.SZ</t>
        </is>
      </c>
      <c r="C37" s="3" t="inlineStr">
        <is>
          <t>嘉实中证软件服务ETF</t>
        </is>
      </c>
      <c r="D37" s="2" t="n">
        <v>44236</v>
      </c>
      <c r="E37" s="3" t="inlineStr">
        <is>
          <t>中证软件服务指数</t>
        </is>
      </c>
      <c r="F37" s="3" t="inlineStr">
        <is>
          <t>中证软件服务指数收益率</t>
        </is>
      </c>
      <c r="G37" s="3" t="inlineStr">
        <is>
          <t>嘉实基金管理有限公司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930601.CSI</t>
        </is>
      </c>
      <c r="L37" s="4" t="n">
        <v>5653528387.7219</v>
      </c>
      <c r="M37" s="4" t="n">
        <v>273028468</v>
      </c>
      <c r="N37" s="4" t="n">
        <v>228768060.88</v>
      </c>
      <c r="O37" s="3" t="inlineStr">
        <is>
          <t>0.834</t>
        </is>
      </c>
      <c r="P37" s="3" t="inlineStr">
        <is>
          <t>0.8378908710721</t>
        </is>
      </c>
      <c r="Q37" s="5" t="n">
        <v>0.011991846</v>
      </c>
      <c r="R37" s="4" t="n">
        <v>313323767.629</v>
      </c>
      <c r="S37" s="3" t="n">
        <v>36</v>
      </c>
      <c r="T37" s="3" t="n">
        <v>5</v>
      </c>
    </row>
    <row r="38">
      <c r="A38" s="2" t="n">
        <v>46009</v>
      </c>
      <c r="B38" s="3" t="inlineStr">
        <is>
          <t>515210.SH</t>
        </is>
      </c>
      <c r="C38" s="3" t="inlineStr">
        <is>
          <t>国泰中证钢铁ETF</t>
        </is>
      </c>
      <c r="D38" s="2" t="n">
        <v>43892</v>
      </c>
      <c r="E38" s="3" t="inlineStr">
        <is>
          <t>中证钢铁指数</t>
        </is>
      </c>
      <c r="F38" s="3" t="inlineStr">
        <is>
          <t>中证钢铁指数收益率</t>
        </is>
      </c>
      <c r="G38" s="3" t="inlineStr">
        <is>
          <t>国泰基金管理有限公司</t>
        </is>
      </c>
      <c r="H38" s="3" t="inlineStr">
        <is>
          <t>招商银行股份有限公司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930606.CSI</t>
        </is>
      </c>
      <c r="L38" s="4" t="n">
        <v>3498394817.08</v>
      </c>
      <c r="M38" s="4" t="n">
        <v>41272620</v>
      </c>
      <c r="N38" s="4" t="n">
        <v>59653163</v>
      </c>
      <c r="O38" s="3" t="inlineStr">
        <is>
          <t>1.3852211668928</t>
        </is>
      </c>
      <c r="P38" s="3" t="inlineStr">
        <is>
          <t>1.3865111400674</t>
        </is>
      </c>
      <c r="Q38" s="5" t="n">
        <v>0.08317161100000001</v>
      </c>
      <c r="R38" s="4" t="n">
        <v>108223465.5</v>
      </c>
      <c r="S38" s="3" t="n">
        <v>37</v>
      </c>
      <c r="T38" s="3" t="n">
        <v>1</v>
      </c>
    </row>
    <row r="39">
      <c r="A39" s="2" t="n">
        <v>46009</v>
      </c>
      <c r="B39" s="3" t="inlineStr">
        <is>
          <t>159766.SZ</t>
        </is>
      </c>
      <c r="C39" s="3" t="inlineStr">
        <is>
          <t>富国中证旅游主题ETF</t>
        </is>
      </c>
      <c r="D39" s="2" t="n">
        <v>44400</v>
      </c>
      <c r="E39" s="3" t="inlineStr">
        <is>
          <t>中证旅游主题指数</t>
        </is>
      </c>
      <c r="F39" s="3" t="inlineStr">
        <is>
          <t>中证旅游主题指数收益率</t>
        </is>
      </c>
      <c r="G39" s="3" t="inlineStr">
        <is>
          <t>富国基金管理有限公司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930633.CSI</t>
        </is>
      </c>
      <c r="L39" s="4" t="n">
        <v>4648372728.4953</v>
      </c>
      <c r="M39" s="4" t="n">
        <v>610009857</v>
      </c>
      <c r="N39" s="4" t="n">
        <v>473705251.65</v>
      </c>
      <c r="O39" s="3" t="inlineStr">
        <is>
          <t>0.772</t>
        </is>
      </c>
      <c r="P39" s="3" t="inlineStr">
        <is>
          <t>0.77655343797174</t>
        </is>
      </c>
      <c r="Q39" s="5" t="n">
        <v>-0.14228431</v>
      </c>
      <c r="R39" s="4" t="n">
        <v>245679757.372</v>
      </c>
      <c r="S39" s="3" t="n">
        <v>38</v>
      </c>
      <c r="T39" s="3" t="n">
        <v>1</v>
      </c>
    </row>
    <row r="40">
      <c r="A40" s="2" t="n">
        <v>46009</v>
      </c>
      <c r="B40" s="3" t="inlineStr">
        <is>
          <t>560080.SH</t>
        </is>
      </c>
      <c r="C40" s="3" t="inlineStr">
        <is>
          <t>汇添富中证中药ETF</t>
        </is>
      </c>
      <c r="D40" s="2" t="n">
        <v>44851</v>
      </c>
      <c r="E40" s="3" t="inlineStr">
        <is>
          <t>中证中药指数</t>
        </is>
      </c>
      <c r="F40" s="3" t="inlineStr">
        <is>
          <t>中证中药指数收益率</t>
        </is>
      </c>
      <c r="G40" s="3" t="inlineStr">
        <is>
          <t>汇添富基金管理股份有限公司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930641.CSI</t>
        </is>
      </c>
      <c r="L40" s="4" t="n">
        <v>2492754517.5</v>
      </c>
      <c r="M40" s="4" t="n">
        <v>36625800</v>
      </c>
      <c r="N40" s="4" t="n">
        <v>38789161</v>
      </c>
      <c r="O40" s="3" t="inlineStr">
        <is>
          <t>1.059</t>
        </is>
      </c>
      <c r="P40" s="3" t="inlineStr">
        <is>
          <t>1.0590665869414</t>
        </is>
      </c>
      <c r="Q40" s="5" t="n">
        <v>-0.047192072</v>
      </c>
      <c r="R40" s="4" t="n">
        <v>72362004.2</v>
      </c>
      <c r="S40" s="3" t="n">
        <v>39</v>
      </c>
      <c r="T40" s="3" t="n">
        <v>1</v>
      </c>
    </row>
    <row r="41">
      <c r="A41" s="2" t="n">
        <v>46009</v>
      </c>
      <c r="B41" s="3" t="inlineStr">
        <is>
          <t>159996.SZ</t>
        </is>
      </c>
      <c r="C41" s="3" t="inlineStr">
        <is>
          <t>国泰中证全指家用电器ETF</t>
        </is>
      </c>
      <c r="D41" s="2" t="n">
        <v>43906</v>
      </c>
      <c r="E41" s="3" t="inlineStr">
        <is>
          <t>中证全指家用电器指数</t>
        </is>
      </c>
      <c r="F41" s="3" t="inlineStr">
        <is>
          <t>中证全指家用电器指数收益率</t>
        </is>
      </c>
      <c r="G41" s="3" t="inlineStr">
        <is>
          <t>国泰基金管理有限公司</t>
        </is>
      </c>
      <c r="H41" s="3" t="inlineStr">
        <is>
          <t>上海浦东发展银行股份有限公司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930697.CSI</t>
        </is>
      </c>
      <c r="L41" s="4" t="n">
        <v>1429213290.9384</v>
      </c>
      <c r="M41" s="4" t="n">
        <v>20572501</v>
      </c>
      <c r="N41" s="4" t="n">
        <v>30989922.41</v>
      </c>
      <c r="O41" s="3" t="inlineStr">
        <is>
          <t>1.515</t>
        </is>
      </c>
      <c r="P41" s="3" t="inlineStr">
        <is>
          <t>1.5063760312856</t>
        </is>
      </c>
      <c r="Q41" s="5" t="n">
        <v>0.973073847</v>
      </c>
      <c r="R41" s="4" t="n">
        <v>52559782.0085</v>
      </c>
      <c r="S41" s="3" t="n">
        <v>40</v>
      </c>
      <c r="T41" s="3" t="n">
        <v>1</v>
      </c>
    </row>
    <row r="42">
      <c r="A42" s="2" t="n">
        <v>46009</v>
      </c>
      <c r="B42" s="3" t="inlineStr">
        <is>
          <t>159819.SZ</t>
        </is>
      </c>
      <c r="C42" s="3" t="inlineStr">
        <is>
          <t>易方达中证人工智能主题ETF</t>
        </is>
      </c>
      <c r="D42" s="2" t="n">
        <v>44097</v>
      </c>
      <c r="E42" s="3" t="inlineStr">
        <is>
          <t>中证人工智能主题指数</t>
        </is>
      </c>
      <c r="F42" s="3" t="inlineStr">
        <is>
          <t>中证人工智能主题指数收益率</t>
        </is>
      </c>
      <c r="G42" s="3" t="inlineStr">
        <is>
          <t>易方达基金管理有限公司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930713.CSI</t>
        </is>
      </c>
      <c r="L42" s="4" t="n">
        <v>21939489462.224</v>
      </c>
      <c r="M42" s="4" t="n">
        <v>304949501</v>
      </c>
      <c r="N42" s="4" t="n">
        <v>450434991.48</v>
      </c>
      <c r="O42" s="3" t="inlineStr">
        <is>
          <t>1.469</t>
        </is>
      </c>
      <c r="P42" s="3" t="inlineStr">
        <is>
          <t>1.4770805986005</t>
        </is>
      </c>
      <c r="Q42" s="5" t="n">
        <v>0.09539383999999999</v>
      </c>
      <c r="R42" s="4" t="n">
        <v>789959801.4315</v>
      </c>
      <c r="S42" s="3" t="n">
        <v>41</v>
      </c>
      <c r="T42" s="3" t="n">
        <v>7</v>
      </c>
    </row>
    <row r="43">
      <c r="A43" s="2" t="n">
        <v>46009</v>
      </c>
      <c r="B43" s="3" t="inlineStr">
        <is>
          <t>515250.SH</t>
        </is>
      </c>
      <c r="C43" s="3" t="inlineStr">
        <is>
          <t>富国中证智能汽车主题ETF</t>
        </is>
      </c>
      <c r="D43" s="2" t="n">
        <v>44204</v>
      </c>
      <c r="E43" s="3" t="inlineStr">
        <is>
          <t>中证智能汽车主题指数</t>
        </is>
      </c>
      <c r="F43" s="3" t="inlineStr">
        <is>
          <t>中证智能汽车主题指数收益率</t>
        </is>
      </c>
      <c r="G43" s="3" t="inlineStr">
        <is>
          <t>富国基金管理有限公司</t>
        </is>
      </c>
      <c r="H43" s="3" t="inlineStr">
        <is>
          <t>中信建投证券股份有限公司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930721.CSI</t>
        </is>
      </c>
      <c r="L43" s="4" t="n">
        <v>575488471.9</v>
      </c>
      <c r="M43" s="4" t="n">
        <v>70820976</v>
      </c>
      <c r="N43" s="4" t="n">
        <v>78185543</v>
      </c>
      <c r="O43" s="3" t="inlineStr">
        <is>
          <t>1.094</t>
        </is>
      </c>
      <c r="P43" s="3" t="inlineStr">
        <is>
          <t>1.1039884991136</t>
        </is>
      </c>
      <c r="Q43" s="5" t="n">
        <v>-0.018278194</v>
      </c>
      <c r="R43" s="4" t="n">
        <v>37842987.5</v>
      </c>
      <c r="S43" s="3" t="n">
        <v>42</v>
      </c>
      <c r="T43" s="3" t="n">
        <v>1</v>
      </c>
    </row>
    <row r="44">
      <c r="A44" s="2" t="n">
        <v>46009</v>
      </c>
      <c r="B44" s="3" t="inlineStr">
        <is>
          <t>515450.SH</t>
        </is>
      </c>
      <c r="C44" s="3" t="inlineStr">
        <is>
          <t>南方标普中国A股大盘红利低波50ETF</t>
        </is>
      </c>
      <c r="D44" s="2" t="n">
        <v>43887</v>
      </c>
      <c r="E44" s="3" t="inlineStr">
        <is>
          <t>标普中国A股大盘红利低波50指数</t>
        </is>
      </c>
      <c r="F44" s="3" t="inlineStr">
        <is>
          <t>标普中国A股大盘红利低波50指数收益率</t>
        </is>
      </c>
      <c r="G44" s="3" t="inlineStr">
        <is>
          <t>南方基金管理股份有限公司</t>
        </is>
      </c>
      <c r="H44" s="3" t="inlineStr">
        <is>
          <t>中国农业银行股份有限公司</t>
        </is>
      </c>
      <c r="I44" s="3" t="inlineStr">
        <is>
          <t>股票型ETF</t>
        </is>
      </c>
      <c r="J44" s="3" t="inlineStr">
        <is>
          <t>策略指数ETF</t>
        </is>
      </c>
      <c r="K44" s="3" t="inlineStr">
        <is>
          <t>SPCLLHCP.GI</t>
        </is>
      </c>
      <c r="L44" s="4" t="n">
        <v>14767704476</v>
      </c>
      <c r="M44" s="4" t="n">
        <v>85434000</v>
      </c>
      <c r="N44" s="4" t="n">
        <v>119534962</v>
      </c>
      <c r="O44" s="3" t="inlineStr">
        <is>
          <t>1.3948920863309</t>
        </is>
      </c>
      <c r="P44" s="3" t="inlineStr">
        <is>
          <t>1.3890839507059</t>
        </is>
      </c>
      <c r="Q44" s="5" t="n">
        <v>-0.042686397</v>
      </c>
      <c r="R44" s="4" t="n">
        <v>164645033.75</v>
      </c>
      <c r="S44" s="3" t="n">
        <v>43</v>
      </c>
      <c r="T44" s="3" t="n">
        <v>2</v>
      </c>
    </row>
    <row r="45">
      <c r="A45" s="2" t="n">
        <v>46009</v>
      </c>
      <c r="B45" s="3" t="inlineStr">
        <is>
          <t>159851.SZ</t>
        </is>
      </c>
      <c r="C45" s="3" t="inlineStr">
        <is>
          <t>华宝中证金融科技主题ETF</t>
        </is>
      </c>
      <c r="D45" s="2" t="n">
        <v>44274</v>
      </c>
      <c r="E45" s="3" t="inlineStr">
        <is>
          <t>中证金融科技主题指数</t>
        </is>
      </c>
      <c r="F45" s="3" t="inlineStr">
        <is>
          <t>中证金融科技主题指数收益率</t>
        </is>
      </c>
      <c r="G45" s="3" t="inlineStr">
        <is>
          <t>华宝基金管理有限公司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930986.CSI</t>
        </is>
      </c>
      <c r="L45" s="4" t="n">
        <v>9491321693.7924</v>
      </c>
      <c r="M45" s="4" t="n">
        <v>392578341</v>
      </c>
      <c r="N45" s="4" t="n">
        <v>316694460.85</v>
      </c>
      <c r="O45" s="3" t="inlineStr">
        <is>
          <t>0.802</t>
        </is>
      </c>
      <c r="P45" s="3" t="inlineStr">
        <is>
          <t>0.80670385442889</t>
        </is>
      </c>
      <c r="Q45" s="5" t="n">
        <v>0.087358043</v>
      </c>
      <c r="R45" s="4" t="n">
        <v>381794584.5815</v>
      </c>
      <c r="S45" s="3" t="n">
        <v>44</v>
      </c>
      <c r="T45" s="3" t="n">
        <v>1</v>
      </c>
    </row>
    <row r="46">
      <c r="A46" s="2" t="n">
        <v>46009</v>
      </c>
      <c r="B46" s="3" t="inlineStr">
        <is>
          <t>159745.SZ</t>
        </is>
      </c>
      <c r="C46" s="3" t="inlineStr">
        <is>
          <t>国泰中证全指建筑材料ETF</t>
        </is>
      </c>
      <c r="D46" s="2" t="n">
        <v>44365</v>
      </c>
      <c r="E46" s="3" t="inlineStr">
        <is>
          <t>中证全指建筑材料指数</t>
        </is>
      </c>
      <c r="F46" s="3" t="inlineStr">
        <is>
          <t>中证全指建筑材料指数收益率</t>
        </is>
      </c>
      <c r="G46" s="3" t="inlineStr">
        <is>
          <t>国泰基金管理有限公司</t>
        </is>
      </c>
      <c r="H46" s="3" t="inlineStr">
        <is>
          <t>中国银河证券股份有限公司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931009.CSI</t>
        </is>
      </c>
      <c r="L46" s="4" t="n">
        <v>781687554.395</v>
      </c>
      <c r="M46" s="4" t="n">
        <v>34404600</v>
      </c>
      <c r="N46" s="4" t="n">
        <v>22170772.3</v>
      </c>
      <c r="O46" s="3" t="inlineStr">
        <is>
          <t>0.643</t>
        </is>
      </c>
      <c r="P46" s="3" t="inlineStr">
        <is>
          <t>0.64441302325852</t>
        </is>
      </c>
      <c r="Q46" s="5" t="n">
        <v>0</v>
      </c>
      <c r="R46" s="4" t="n">
        <v>45736445.3815</v>
      </c>
      <c r="S46" s="3" t="n">
        <v>45</v>
      </c>
      <c r="T46" s="3" t="n">
        <v>1</v>
      </c>
    </row>
    <row r="47">
      <c r="A47" s="2" t="n">
        <v>46009</v>
      </c>
      <c r="B47" s="3" t="inlineStr">
        <is>
          <t>512040.SH</t>
        </is>
      </c>
      <c r="C47" s="3" t="inlineStr">
        <is>
          <t>富国中证价值ETF</t>
        </is>
      </c>
      <c r="D47" s="2" t="n">
        <v>43433</v>
      </c>
      <c r="E47" s="3" t="inlineStr">
        <is>
          <t>中证国信价值指数</t>
        </is>
      </c>
      <c r="F47" s="3" t="inlineStr">
        <is>
          <t>中证国信价值指数收益率</t>
        </is>
      </c>
      <c r="G47" s="3" t="inlineStr">
        <is>
          <t>富国基金管理有限公司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风格指数ETF</t>
        </is>
      </c>
      <c r="K47" s="3" t="inlineStr">
        <is>
          <t>931052.CSI</t>
        </is>
      </c>
      <c r="L47" s="4" t="n">
        <v>2190694407.84</v>
      </c>
      <c r="M47" s="4" t="n">
        <v>43488901</v>
      </c>
      <c r="N47" s="4" t="n">
        <v>49452740</v>
      </c>
      <c r="O47" s="3" t="inlineStr">
        <is>
          <t>1.136</t>
        </is>
      </c>
      <c r="P47" s="3" t="inlineStr">
        <is>
          <t>1.1371347369758</t>
        </is>
      </c>
      <c r="Q47" s="5" t="n">
        <v>-0.140646976</v>
      </c>
      <c r="R47" s="4" t="n">
        <v>43189542.65</v>
      </c>
      <c r="S47" s="3" t="n">
        <v>46</v>
      </c>
      <c r="T47" s="3" t="n">
        <v>1</v>
      </c>
    </row>
    <row r="48">
      <c r="A48" s="2" t="n">
        <v>46009</v>
      </c>
      <c r="B48" s="3" t="inlineStr">
        <is>
          <t>515650.SH</t>
        </is>
      </c>
      <c r="C48" s="3" t="inlineStr">
        <is>
          <t>富国中证消费50ETF</t>
        </is>
      </c>
      <c r="D48" s="2" t="n">
        <v>43780</v>
      </c>
      <c r="E48" s="3" t="inlineStr">
        <is>
          <t>中证消费50指数</t>
        </is>
      </c>
      <c r="F48" s="3" t="inlineStr">
        <is>
          <t>中证消费50指数收益率</t>
        </is>
      </c>
      <c r="G48" s="3" t="inlineStr">
        <is>
          <t>富国基金管理有限公司</t>
        </is>
      </c>
      <c r="H48" s="3" t="inlineStr">
        <is>
          <t>中信证券股份有限公司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931139.CSI</t>
        </is>
      </c>
      <c r="L48" s="4" t="n">
        <v>3436831180.8</v>
      </c>
      <c r="M48" s="4" t="n">
        <v>51224300</v>
      </c>
      <c r="N48" s="4" t="n">
        <v>61120248</v>
      </c>
      <c r="O48" s="3" t="inlineStr">
        <is>
          <t>1.192</t>
        </is>
      </c>
      <c r="P48" s="3" t="inlineStr">
        <is>
          <t>1.1931885452803</t>
        </is>
      </c>
      <c r="Q48" s="5" t="n">
        <v>0.06715916700000001</v>
      </c>
      <c r="R48" s="4" t="n">
        <v>85028953.2</v>
      </c>
      <c r="S48" s="3" t="n">
        <v>47</v>
      </c>
      <c r="T48" s="3" t="n">
        <v>1</v>
      </c>
    </row>
    <row r="49">
      <c r="A49" s="2" t="n">
        <v>46009</v>
      </c>
      <c r="B49" s="3" t="inlineStr">
        <is>
          <t>515790.SH</t>
        </is>
      </c>
      <c r="C49" s="3" t="inlineStr">
        <is>
          <t>华泰柏瑞中证光伏产业ETF</t>
        </is>
      </c>
      <c r="D49" s="2" t="n">
        <v>44183</v>
      </c>
      <c r="E49" s="3" t="inlineStr">
        <is>
          <t>中证光伏产业指数</t>
        </is>
      </c>
      <c r="F49" s="3" t="inlineStr">
        <is>
          <t>中证光伏产业指数收益率</t>
        </is>
      </c>
      <c r="G49" s="3" t="inlineStr">
        <is>
          <t>华泰柏瑞基金管理有限公司</t>
        </is>
      </c>
      <c r="H49" s="3" t="inlineStr">
        <is>
          <t>中国银行股份有限公司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931151.CSI</t>
        </is>
      </c>
      <c r="L49" s="4" t="n">
        <v>11621963424.8</v>
      </c>
      <c r="M49" s="4" t="n">
        <v>280169612</v>
      </c>
      <c r="N49" s="4" t="n">
        <v>261756387</v>
      </c>
      <c r="O49" s="3" t="inlineStr">
        <is>
          <t>0.929</t>
        </is>
      </c>
      <c r="P49" s="3" t="inlineStr">
        <is>
          <t>0.93427829353599</t>
        </is>
      </c>
      <c r="Q49" s="5" t="n">
        <v>-0.021523892</v>
      </c>
      <c r="R49" s="4" t="n">
        <v>483141390.05</v>
      </c>
      <c r="S49" s="3" t="n">
        <v>48</v>
      </c>
      <c r="T49" s="3" t="n">
        <v>2</v>
      </c>
    </row>
    <row r="50">
      <c r="A50" s="2" t="n">
        <v>46009</v>
      </c>
      <c r="B50" s="3" t="inlineStr">
        <is>
          <t>562500.SH</t>
        </is>
      </c>
      <c r="C50" s="3" t="inlineStr">
        <is>
          <t>华夏中证机器人ETF</t>
        </is>
      </c>
      <c r="D50" s="2" t="n">
        <v>44559</v>
      </c>
      <c r="E50" s="3" t="inlineStr">
        <is>
          <t>中证机器人指数</t>
        </is>
      </c>
      <c r="F50" s="3" t="inlineStr">
        <is>
          <t>中证机器人指数收益率</t>
        </is>
      </c>
      <c r="G50" s="3" t="inlineStr">
        <is>
          <t>华夏基金管理有限公司</t>
        </is>
      </c>
      <c r="H50" s="3" t="inlineStr">
        <is>
          <t>兴业银行股份有限公司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H30590.CSI</t>
        </is>
      </c>
      <c r="L50" s="4" t="n">
        <v>24641960645.19</v>
      </c>
      <c r="M50" s="4" t="n">
        <v>722172820</v>
      </c>
      <c r="N50" s="4" t="n">
        <v>676690559</v>
      </c>
      <c r="O50" s="3" t="inlineStr">
        <is>
          <t>0.931</t>
        </is>
      </c>
      <c r="P50" s="3" t="inlineStr">
        <is>
          <t>0.93702025368388</t>
        </is>
      </c>
      <c r="Q50" s="5" t="n">
        <v>0.075244545</v>
      </c>
      <c r="R50" s="4" t="n">
        <v>1024406744.45</v>
      </c>
      <c r="S50" s="3" t="n">
        <v>49</v>
      </c>
      <c r="T50" s="3" t="n">
        <v>3</v>
      </c>
    </row>
    <row r="51">
      <c r="A51" s="2" t="n">
        <v>46009</v>
      </c>
      <c r="B51" s="3" t="inlineStr">
        <is>
          <t>517520.SH</t>
        </is>
      </c>
      <c r="C51" s="3" t="inlineStr">
        <is>
          <t>黄金股ETF永赢</t>
        </is>
      </c>
      <c r="D51" s="2" t="n">
        <v>45231</v>
      </c>
      <c r="E51" s="3" t="inlineStr">
        <is>
          <t>中证沪深港黄金产业股票指数</t>
        </is>
      </c>
      <c r="F51" s="3" t="inlineStr">
        <is>
          <t>中证沪深港黄金产业股票指数收益率</t>
        </is>
      </c>
      <c r="G51" s="3" t="inlineStr">
        <is>
          <t>永赢基金管理有限公司</t>
        </is>
      </c>
      <c r="H51" s="3" t="inlineStr">
        <is>
          <t>中国农业银行股份有限公司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931238.CSI</t>
        </is>
      </c>
      <c r="L51" s="4" t="n">
        <v>12750406001.6</v>
      </c>
      <c r="M51" s="4" t="n">
        <v>150527621</v>
      </c>
      <c r="N51" s="4" t="n">
        <v>299459782</v>
      </c>
      <c r="O51" s="3" t="inlineStr">
        <is>
          <t>1.991</t>
        </is>
      </c>
      <c r="P51" s="3" t="inlineStr">
        <is>
          <t>1.9894008821145</t>
        </is>
      </c>
      <c r="Q51" s="5" t="n">
        <v>-0.345362631</v>
      </c>
      <c r="R51" s="4" t="n">
        <v>409642641</v>
      </c>
      <c r="S51" s="3" t="n">
        <v>50</v>
      </c>
      <c r="T51" s="3" t="n">
        <v>1</v>
      </c>
    </row>
    <row r="52">
      <c r="A52" s="2" t="n">
        <v>46009</v>
      </c>
      <c r="B52" s="3" t="inlineStr">
        <is>
          <t>159622.SZ</t>
        </is>
      </c>
      <c r="C52" s="3" t="inlineStr">
        <is>
          <t>创新药ETF沪港深</t>
        </is>
      </c>
      <c r="D52" s="2" t="n">
        <v>45055</v>
      </c>
      <c r="E52" s="3" t="inlineStr">
        <is>
          <t>中证沪港深创新药产业指数</t>
        </is>
      </c>
      <c r="F52" s="3" t="inlineStr">
        <is>
          <t>中证沪港深创新药产业指数收益率</t>
        </is>
      </c>
      <c r="G52" s="3" t="inlineStr">
        <is>
          <t>东财基金管理有限公司</t>
        </is>
      </c>
      <c r="H52" s="3" t="inlineStr">
        <is>
          <t>广发证券股份有限公司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931409.CSI</t>
        </is>
      </c>
      <c r="L52" s="4" t="n">
        <v>760619195.421</v>
      </c>
      <c r="M52" s="4" t="n">
        <v>22097900</v>
      </c>
      <c r="N52" s="4" t="n">
        <v>23787527.7</v>
      </c>
      <c r="O52" s="3" t="inlineStr">
        <is>
          <t>1.076</t>
        </is>
      </c>
      <c r="P52" s="3" t="inlineStr">
        <is>
          <t>1.0764610076071</t>
        </is>
      </c>
      <c r="Q52" s="5" t="n">
        <v>-0.324224178</v>
      </c>
      <c r="R52" s="4" t="n">
        <v>31704216.727</v>
      </c>
      <c r="S52" s="3" t="n">
        <v>51</v>
      </c>
      <c r="T52" s="3" t="n">
        <v>1</v>
      </c>
    </row>
    <row r="53">
      <c r="A53" s="2" t="n">
        <v>46009</v>
      </c>
      <c r="B53" s="3" t="inlineStr">
        <is>
          <t>159758.SZ</t>
        </is>
      </c>
      <c r="C53" s="3" t="inlineStr">
        <is>
          <t>华夏中证红利质量ETF</t>
        </is>
      </c>
      <c r="D53" s="2" t="n">
        <v>44558</v>
      </c>
      <c r="E53" s="3" t="inlineStr">
        <is>
          <t>中证红利质量指数</t>
        </is>
      </c>
      <c r="F53" s="3" t="inlineStr">
        <is>
          <t>中证红利质量指数收益率</t>
        </is>
      </c>
      <c r="G53" s="3" t="inlineStr">
        <is>
          <t>华夏基金管理有限公司</t>
        </is>
      </c>
      <c r="H53" s="3" t="inlineStr">
        <is>
          <t>中信银行股份有限公司</t>
        </is>
      </c>
      <c r="I53" s="3" t="inlineStr">
        <is>
          <t>股票型ETF</t>
        </is>
      </c>
      <c r="J53" s="3" t="inlineStr">
        <is>
          <t>策略指数ETF</t>
        </is>
      </c>
      <c r="K53" s="3" t="inlineStr">
        <is>
          <t>931468.CSI</t>
        </is>
      </c>
      <c r="L53" s="4" t="n">
        <v>1202550772.0031</v>
      </c>
      <c r="M53" s="4" t="n">
        <v>124311301</v>
      </c>
      <c r="N53" s="4" t="n">
        <v>125693545.71</v>
      </c>
      <c r="O53" s="3" t="inlineStr">
        <is>
          <t>1.01</t>
        </is>
      </c>
      <c r="P53" s="3" t="inlineStr">
        <is>
          <t>1.0111192200458</t>
        </is>
      </c>
      <c r="Q53" s="5" t="n">
        <v>-0.02969415</v>
      </c>
      <c r="R53" s="4" t="n">
        <v>107123637.9785</v>
      </c>
      <c r="S53" s="3" t="n">
        <v>52</v>
      </c>
      <c r="T53" s="3" t="n">
        <v>1</v>
      </c>
    </row>
    <row r="54">
      <c r="A54" s="2" t="n">
        <v>46009</v>
      </c>
      <c r="B54" s="3" t="inlineStr">
        <is>
          <t>159623.SZ</t>
        </is>
      </c>
      <c r="C54" s="3" t="inlineStr">
        <is>
          <t>博时成渝经济圈ETF</t>
        </is>
      </c>
      <c r="D54" s="2" t="n">
        <v>44813</v>
      </c>
      <c r="E54" s="3" t="inlineStr">
        <is>
          <t>中证成渝地区双城经济圈成份指数</t>
        </is>
      </c>
      <c r="F54" s="3" t="inlineStr">
        <is>
          <t>中证成渝地区双城经济圈成份指数收益率</t>
        </is>
      </c>
      <c r="G54" s="3" t="inlineStr">
        <is>
          <t>博时基金管理有限公司</t>
        </is>
      </c>
      <c r="H54" s="3" t="inlineStr">
        <is>
          <t>招商银行股份有限公司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931695.CSI</t>
        </is>
      </c>
      <c r="L54" s="4" t="n">
        <v>3339884611.8675</v>
      </c>
      <c r="M54" s="4" t="n">
        <v>18293700</v>
      </c>
      <c r="N54" s="4" t="n">
        <v>19017104.6</v>
      </c>
      <c r="O54" s="3" t="inlineStr">
        <is>
          <t>1.0049070543375</t>
        </is>
      </c>
      <c r="P54" s="3" t="inlineStr">
        <is>
          <t>1.0093188579619</t>
        </is>
      </c>
      <c r="Q54" s="5" t="n">
        <v>-0.1447178</v>
      </c>
      <c r="R54" s="4" t="n">
        <v>25919684.9335</v>
      </c>
      <c r="S54" s="3" t="n">
        <v>53</v>
      </c>
      <c r="T54" s="3" t="n">
        <v>1</v>
      </c>
    </row>
    <row r="55">
      <c r="A55" s="2" t="n">
        <v>46009</v>
      </c>
      <c r="B55" s="3" t="inlineStr">
        <is>
          <t>159516.SZ</t>
        </is>
      </c>
      <c r="C55" s="3" t="inlineStr">
        <is>
          <t>国泰中证半导体材料设备主题ETF</t>
        </is>
      </c>
      <c r="D55" s="2" t="n">
        <v>45134</v>
      </c>
      <c r="E55" s="3" t="inlineStr">
        <is>
          <t>中证半导体材料设备主题指数</t>
        </is>
      </c>
      <c r="F55" s="3" t="inlineStr">
        <is>
          <t>中证半导体材料设备主题指数收益率</t>
        </is>
      </c>
      <c r="G55" s="3" t="inlineStr">
        <is>
          <t>国泰基金管理有限公司</t>
        </is>
      </c>
      <c r="H55" s="3" t="inlineStr">
        <is>
          <t>广发证券股份有限公司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931743.CSI</t>
        </is>
      </c>
      <c r="L55" s="4" t="n">
        <v>7390289017.5756</v>
      </c>
      <c r="M55" s="4" t="n">
        <v>348818758</v>
      </c>
      <c r="N55" s="4" t="n">
        <v>523748979.97</v>
      </c>
      <c r="O55" s="3" t="inlineStr">
        <is>
          <t>0.37269151670951</t>
        </is>
      </c>
      <c r="P55" s="3" t="inlineStr">
        <is>
          <t>0.37556628451961</t>
        </is>
      </c>
      <c r="Q55" s="5" t="n">
        <v>0.053720118</v>
      </c>
      <c r="R55" s="4" t="n">
        <v>480698822.072</v>
      </c>
      <c r="S55" s="3" t="n">
        <v>54</v>
      </c>
      <c r="T55" s="3" t="n">
        <v>2</v>
      </c>
    </row>
    <row r="56">
      <c r="A56" s="2" t="n">
        <v>46009</v>
      </c>
      <c r="B56" s="3" t="inlineStr">
        <is>
          <t>560280.SH</t>
        </is>
      </c>
      <c r="C56" s="3" t="inlineStr">
        <is>
          <t>广发中证工程机械ETF</t>
        </is>
      </c>
      <c r="D56" s="2" t="n">
        <v>45229</v>
      </c>
      <c r="E56" s="3" t="inlineStr">
        <is>
          <t>中证工程机械主题指数</t>
        </is>
      </c>
      <c r="F56" s="3" t="inlineStr">
        <is>
          <t>中证工程机械主题指数收益率</t>
        </is>
      </c>
      <c r="G56" s="3" t="inlineStr">
        <is>
          <t>广发基金管理有限公司</t>
        </is>
      </c>
      <c r="H56" s="3" t="inlineStr">
        <is>
          <t>招商银行股份有限公司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931752.CSI</t>
        </is>
      </c>
      <c r="L56" s="4" t="n">
        <v>556938559.2</v>
      </c>
      <c r="M56" s="4" t="n">
        <v>27841600</v>
      </c>
      <c r="N56" s="4" t="n">
        <v>43375479</v>
      </c>
      <c r="O56" s="3" t="inlineStr">
        <is>
          <t>1.553</t>
        </is>
      </c>
      <c r="P56" s="3" t="inlineStr">
        <is>
          <t>1.5579377262801</t>
        </is>
      </c>
      <c r="Q56" s="5" t="n">
        <v>-0.102920365</v>
      </c>
      <c r="R56" s="4" t="n">
        <v>46776835.2</v>
      </c>
      <c r="S56" s="3" t="n">
        <v>55</v>
      </c>
      <c r="T56" s="3" t="n">
        <v>1</v>
      </c>
    </row>
    <row r="57">
      <c r="A57" s="2" t="n">
        <v>46009</v>
      </c>
      <c r="B57" s="3" t="inlineStr">
        <is>
          <t>512200.SH</t>
        </is>
      </c>
      <c r="C57" s="3" t="inlineStr">
        <is>
          <t>南方中证全指房地产ETF</t>
        </is>
      </c>
      <c r="D57" s="2" t="n">
        <v>43003</v>
      </c>
      <c r="E57" s="3" t="inlineStr">
        <is>
          <t>中证全指房地产指数</t>
        </is>
      </c>
      <c r="F57" s="3" t="inlineStr">
        <is>
          <t>中证全指房地产指数收益率</t>
        </is>
      </c>
      <c r="G57" s="3" t="inlineStr">
        <is>
          <t>南方基金管理股份有限公司</t>
        </is>
      </c>
      <c r="H57" s="3" t="inlineStr">
        <is>
          <t>中国工商银行股份有限公司</t>
        </is>
      </c>
      <c r="I57" s="3" t="inlineStr">
        <is>
          <t>股票型ETF</t>
        </is>
      </c>
      <c r="J57" s="3" t="inlineStr">
        <is>
          <t>行业指数ETF</t>
        </is>
      </c>
      <c r="K57" s="3" t="inlineStr">
        <is>
          <t>931775.CSI</t>
        </is>
      </c>
      <c r="L57" s="4" t="n">
        <v>5027890110.79</v>
      </c>
      <c r="M57" s="4" t="n">
        <v>85229109</v>
      </c>
      <c r="N57" s="4" t="n">
        <v>123506379</v>
      </c>
      <c r="O57" s="3" t="inlineStr">
        <is>
          <t>1.443</t>
        </is>
      </c>
      <c r="P57" s="3" t="inlineStr">
        <is>
          <t>1.4491102916493</t>
        </is>
      </c>
      <c r="Q57" s="5" t="n">
        <v>0.201374905</v>
      </c>
      <c r="R57" s="4" t="n">
        <v>233851495.95</v>
      </c>
      <c r="S57" s="3" t="n">
        <v>56</v>
      </c>
      <c r="T57" s="3" t="n">
        <v>1</v>
      </c>
    </row>
    <row r="58">
      <c r="A58" s="2" t="n">
        <v>46009</v>
      </c>
      <c r="B58" s="3" t="inlineStr">
        <is>
          <t>159667.SZ</t>
        </is>
      </c>
      <c r="C58" s="3" t="inlineStr">
        <is>
          <t>国泰中证机床ETF</t>
        </is>
      </c>
      <c r="D58" s="2" t="n">
        <v>44860</v>
      </c>
      <c r="E58" s="3" t="inlineStr">
        <is>
          <t>中证机床指数</t>
        </is>
      </c>
      <c r="F58" s="3" t="inlineStr">
        <is>
          <t>中证机床指数收益率</t>
        </is>
      </c>
      <c r="G58" s="3" t="inlineStr">
        <is>
          <t>国泰基金管理有限公司</t>
        </is>
      </c>
      <c r="H58" s="3" t="inlineStr">
        <is>
          <t>中国邮政储蓄银行股份有限公司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931866.CSI</t>
        </is>
      </c>
      <c r="L58" s="4" t="n">
        <v>730786010.0642</v>
      </c>
      <c r="M58" s="4" t="n">
        <v>28485100</v>
      </c>
      <c r="N58" s="4" t="n">
        <v>41878029.3</v>
      </c>
      <c r="O58" s="3" t="inlineStr">
        <is>
          <t>0.48553240360952</t>
        </is>
      </c>
      <c r="P58" s="3" t="inlineStr">
        <is>
          <t>0.49025872598235</t>
        </is>
      </c>
      <c r="Q58" s="5" t="n">
        <v>0.020608642</v>
      </c>
      <c r="R58" s="4" t="n">
        <v>56485317.406</v>
      </c>
      <c r="S58" s="3" t="n">
        <v>57</v>
      </c>
      <c r="T58" s="3" t="n">
        <v>1</v>
      </c>
    </row>
    <row r="59">
      <c r="A59" s="2" t="n">
        <v>46009</v>
      </c>
      <c r="B59" s="3" t="inlineStr">
        <is>
          <t>159326.SZ</t>
        </is>
      </c>
      <c r="C59" s="3" t="inlineStr">
        <is>
          <t>华夏中证电网设备主题ETF</t>
        </is>
      </c>
      <c r="D59" s="2" t="n">
        <v>45544</v>
      </c>
      <c r="E59" s="3" t="inlineStr">
        <is>
          <t>中证电网设备主题指数</t>
        </is>
      </c>
      <c r="F59" s="3" t="inlineStr">
        <is>
          <t>中证电网设备主题指数收益率</t>
        </is>
      </c>
      <c r="G59" s="3" t="inlineStr">
        <is>
          <t>华夏基金管理有限公司</t>
        </is>
      </c>
      <c r="H59" s="3" t="inlineStr">
        <is>
          <t>招商证券股份有限公司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931994.CSI</t>
        </is>
      </c>
      <c r="L59" s="4" t="n">
        <v>3044017811.4575</v>
      </c>
      <c r="M59" s="4" t="n">
        <v>181922700</v>
      </c>
      <c r="N59" s="4" t="n">
        <v>262072770.5</v>
      </c>
      <c r="O59" s="3" t="inlineStr">
        <is>
          <t>1.433</t>
        </is>
      </c>
      <c r="P59" s="3" t="inlineStr">
        <is>
          <t>1.440572124864</t>
        </is>
      </c>
      <c r="Q59" s="5" t="n">
        <v>0.048872443</v>
      </c>
      <c r="R59" s="4" t="n">
        <v>279146744.875</v>
      </c>
      <c r="S59" s="3" t="n">
        <v>58</v>
      </c>
      <c r="T59" s="3" t="n">
        <v>1</v>
      </c>
    </row>
    <row r="60">
      <c r="A60" s="2" t="n">
        <v>46009</v>
      </c>
      <c r="B60" s="3" t="inlineStr">
        <is>
          <t>560170.SH</t>
        </is>
      </c>
      <c r="C60" s="3" t="inlineStr">
        <is>
          <t>南方中证国新央企科技引领ETF</t>
        </is>
      </c>
      <c r="D60" s="2" t="n">
        <v>45113</v>
      </c>
      <c r="E60" s="3" t="inlineStr">
        <is>
          <t>中证国新央企科技引领指数</t>
        </is>
      </c>
      <c r="F60" s="3" t="inlineStr">
        <is>
          <t>中证国新央企科技引领指数收益率</t>
        </is>
      </c>
      <c r="G60" s="3" t="inlineStr">
        <is>
          <t>南方基金管理股份有限公司</t>
        </is>
      </c>
      <c r="H60" s="3" t="inlineStr">
        <is>
          <t>中国工商银行股份有限公司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932038.CSI</t>
        </is>
      </c>
      <c r="L60" s="4" t="n">
        <v>1351135211.6</v>
      </c>
      <c r="M60" s="4" t="n">
        <v>19620161</v>
      </c>
      <c r="N60" s="4" t="n">
        <v>19176434</v>
      </c>
      <c r="O60" s="3" t="inlineStr">
        <is>
          <t>0.976</t>
        </is>
      </c>
      <c r="P60" s="3" t="inlineStr">
        <is>
          <t>0.97738413053797</t>
        </is>
      </c>
      <c r="Q60" s="5" t="n">
        <v>0.08203445400000001</v>
      </c>
      <c r="R60" s="4" t="n">
        <v>27640660.3</v>
      </c>
      <c r="S60" s="3" t="n">
        <v>59</v>
      </c>
      <c r="T60" s="3" t="n">
        <v>1</v>
      </c>
    </row>
    <row r="61">
      <c r="A61" s="2" t="n">
        <v>46009</v>
      </c>
      <c r="B61" s="3" t="inlineStr">
        <is>
          <t>562060.SH</t>
        </is>
      </c>
      <c r="C61" s="3" t="inlineStr">
        <is>
          <t>华宝标普中国A股红利机会ETF</t>
        </is>
      </c>
      <c r="D61" s="2" t="n">
        <v>45288</v>
      </c>
      <c r="E61" s="3" t="inlineStr">
        <is>
          <t>标普中国A股红利机会指数</t>
        </is>
      </c>
      <c r="F61" s="3" t="inlineStr">
        <is>
          <t>标普中国A股红利机会指数收益率</t>
        </is>
      </c>
      <c r="G61" s="3" t="inlineStr">
        <is>
          <t>华宝基金管理有限公司</t>
        </is>
      </c>
      <c r="H61" s="3" t="inlineStr">
        <is>
          <t>中国银行股份有限公司</t>
        </is>
      </c>
      <c r="I61" s="3" t="inlineStr">
        <is>
          <t>股票型ETF</t>
        </is>
      </c>
      <c r="J61" s="3" t="inlineStr">
        <is>
          <t>策略指数ETF</t>
        </is>
      </c>
      <c r="K61" s="3" t="inlineStr">
        <is>
          <t>CSPSADRP.GI</t>
        </is>
      </c>
      <c r="L61" s="4" t="n">
        <v>2425014004.5</v>
      </c>
      <c r="M61" s="4" t="n">
        <v>158825900</v>
      </c>
      <c r="N61" s="4" t="n">
        <v>96464982</v>
      </c>
      <c r="O61" s="3" t="inlineStr">
        <is>
          <t>0.609</t>
        </is>
      </c>
      <c r="P61" s="3" t="inlineStr">
        <is>
          <t>0.60736304343309</t>
        </is>
      </c>
      <c r="Q61" s="5" t="n">
        <v>0.24691358</v>
      </c>
      <c r="R61" s="4" t="n">
        <v>65064231</v>
      </c>
      <c r="S61" s="3" t="n">
        <v>60</v>
      </c>
      <c r="T61" s="3" t="n">
        <v>1</v>
      </c>
    </row>
    <row r="62">
      <c r="A62" s="2" t="n">
        <v>46009</v>
      </c>
      <c r="B62" s="3" t="inlineStr">
        <is>
          <t>516110.SH</t>
        </is>
      </c>
      <c r="C62" s="3" t="inlineStr">
        <is>
          <t>国泰中证800汽车与零部件ETF</t>
        </is>
      </c>
      <c r="D62" s="2" t="n">
        <v>44323</v>
      </c>
      <c r="E62" s="3" t="inlineStr">
        <is>
          <t>中证800汽车与零部件指数</t>
        </is>
      </c>
      <c r="F62" s="3" t="inlineStr">
        <is>
          <t>中证800汽车与零部件指数收益率</t>
        </is>
      </c>
      <c r="G62" s="3" t="inlineStr">
        <is>
          <t>国泰基金管理有限公司</t>
        </is>
      </c>
      <c r="H62" s="3" t="inlineStr">
        <is>
          <t>中信银行股份有限公司</t>
        </is>
      </c>
      <c r="I62" s="3" t="inlineStr">
        <is>
          <t>股票型ETF</t>
        </is>
      </c>
      <c r="J62" s="3" t="inlineStr">
        <is>
          <t>行业指数ETF</t>
        </is>
      </c>
      <c r="K62" s="3" t="inlineStr">
        <is>
          <t>H30015.CSI</t>
        </is>
      </c>
      <c r="L62" s="4" t="n">
        <v>570318017.8200001</v>
      </c>
      <c r="M62" s="4" t="n">
        <v>19605300</v>
      </c>
      <c r="N62" s="4" t="n">
        <v>27009686</v>
      </c>
      <c r="O62" s="3" t="inlineStr">
        <is>
          <t>1.372</t>
        </is>
      </c>
      <c r="P62" s="3" t="inlineStr">
        <is>
          <t>1.3776726701453</t>
        </is>
      </c>
      <c r="Q62" s="5" t="n">
        <v>-0.014575135</v>
      </c>
      <c r="R62" s="4" t="n">
        <v>30489668.1</v>
      </c>
      <c r="S62" s="3" t="n">
        <v>61</v>
      </c>
      <c r="T62" s="3" t="n">
        <v>1</v>
      </c>
    </row>
    <row r="63">
      <c r="A63" s="2" t="n">
        <v>46009</v>
      </c>
      <c r="B63" s="3" t="inlineStr">
        <is>
          <t>561360.SH</t>
        </is>
      </c>
      <c r="C63" s="3" t="inlineStr">
        <is>
          <t>国泰中证油气产业ETF</t>
        </is>
      </c>
      <c r="D63" s="2" t="n">
        <v>45230</v>
      </c>
      <c r="E63" s="3" t="inlineStr">
        <is>
          <t>中证油气产业指数</t>
        </is>
      </c>
      <c r="F63" s="3" t="inlineStr">
        <is>
          <t>中证油气产业指数收益率</t>
        </is>
      </c>
      <c r="G63" s="3" t="inlineStr">
        <is>
          <t>国泰基金管理有限公司</t>
        </is>
      </c>
      <c r="H63" s="3" t="inlineStr">
        <is>
          <t>中国邮政储蓄银行股份有限公司</t>
        </is>
      </c>
      <c r="I63" s="3" t="inlineStr">
        <is>
          <t>股票型ETF</t>
        </is>
      </c>
      <c r="J63" s="3" t="inlineStr">
        <is>
          <t>行业指数ETF</t>
        </is>
      </c>
      <c r="K63" s="3" t="inlineStr">
        <is>
          <t>H30198.CSI</t>
        </is>
      </c>
      <c r="L63" s="4" t="n">
        <v>207290966.4</v>
      </c>
      <c r="M63" s="4" t="n">
        <v>14995200</v>
      </c>
      <c r="N63" s="4" t="n">
        <v>17653120</v>
      </c>
      <c r="O63" s="3" t="inlineStr">
        <is>
          <t>1.177</t>
        </is>
      </c>
      <c r="P63" s="3" t="inlineStr">
        <is>
          <t>1.1772513871105</t>
        </is>
      </c>
      <c r="Q63" s="5" t="n">
        <v>0.016995241</v>
      </c>
      <c r="R63" s="4" t="n">
        <v>22608313.6</v>
      </c>
      <c r="S63" s="3" t="n">
        <v>62</v>
      </c>
      <c r="T63" s="3" t="n">
        <v>1</v>
      </c>
    </row>
    <row r="64">
      <c r="A64" s="2" t="n">
        <v>46009</v>
      </c>
      <c r="B64" s="3" t="inlineStr">
        <is>
          <t>512890.SH</t>
        </is>
      </c>
      <c r="C64" s="3" t="inlineStr">
        <is>
          <t>华泰柏瑞中证红利低波动ETF</t>
        </is>
      </c>
      <c r="D64" s="2" t="n">
        <v>43483</v>
      </c>
      <c r="E64" s="3" t="inlineStr">
        <is>
          <t>中证红利低波动指数</t>
        </is>
      </c>
      <c r="F64" s="3" t="inlineStr">
        <is>
          <t>中证红利低波动指数收益率</t>
        </is>
      </c>
      <c r="G64" s="3" t="inlineStr">
        <is>
          <t>华泰柏瑞基金管理有限公司</t>
        </is>
      </c>
      <c r="H64" s="3" t="inlineStr">
        <is>
          <t>中国建设银行股份有限公司</t>
        </is>
      </c>
      <c r="I64" s="3" t="inlineStr">
        <is>
          <t>股票型ETF</t>
        </is>
      </c>
      <c r="J64" s="3" t="inlineStr">
        <is>
          <t>策略指数ETF</t>
        </is>
      </c>
      <c r="K64" s="3" t="inlineStr">
        <is>
          <t>H30269.CSI</t>
        </is>
      </c>
      <c r="L64" s="4" t="n">
        <v>25994960765.88</v>
      </c>
      <c r="M64" s="4" t="n">
        <v>522602379</v>
      </c>
      <c r="N64" s="4" t="n">
        <v>615206474</v>
      </c>
      <c r="O64" s="3" t="inlineStr">
        <is>
          <t>1.181</t>
        </is>
      </c>
      <c r="P64" s="3" t="inlineStr">
        <is>
          <t>1.177197997409</t>
        </is>
      </c>
      <c r="Q64" s="5" t="n">
        <v>-0.008466684</v>
      </c>
      <c r="R64" s="4" t="n">
        <v>656792364.7</v>
      </c>
      <c r="S64" s="3" t="n">
        <v>63</v>
      </c>
      <c r="T64" s="3" t="n">
        <v>1</v>
      </c>
    </row>
  </sheetData>
  <autoFilter ref="A1:T6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S14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000510.CSI</t>
        </is>
      </c>
      <c r="M1" s="1" t="inlineStr">
        <is>
          <t>000682.SH</t>
        </is>
      </c>
      <c r="N1" s="1" t="inlineStr">
        <is>
          <t>000683.SH</t>
        </is>
      </c>
      <c r="O1" s="1" t="inlineStr">
        <is>
          <t>000685.SH</t>
        </is>
      </c>
      <c r="P1" s="1" t="inlineStr">
        <is>
          <t>000688.SH</t>
        </is>
      </c>
      <c r="Q1" s="1" t="inlineStr">
        <is>
          <t>000690.SH</t>
        </is>
      </c>
      <c r="R1" s="1" t="inlineStr">
        <is>
          <t>000692.SH</t>
        </is>
      </c>
      <c r="S1" s="1" t="inlineStr">
        <is>
          <t>000698.SH</t>
        </is>
      </c>
      <c r="T1" s="1" t="inlineStr">
        <is>
          <t>000811.CSI</t>
        </is>
      </c>
      <c r="U1" s="1" t="inlineStr">
        <is>
          <t>000813.CSI</t>
        </is>
      </c>
      <c r="V1" s="1" t="inlineStr">
        <is>
          <t>000815.CSI</t>
        </is>
      </c>
      <c r="W1" s="1" t="inlineStr">
        <is>
          <t>000819.SH</t>
        </is>
      </c>
      <c r="X1" s="1" t="inlineStr">
        <is>
          <t>000825.CSI</t>
        </is>
      </c>
      <c r="Y1" s="1" t="inlineStr">
        <is>
          <t>000852.SH</t>
        </is>
      </c>
      <c r="Z1" s="1" t="inlineStr">
        <is>
          <t>000905.SH</t>
        </is>
      </c>
      <c r="AA1" s="1" t="inlineStr">
        <is>
          <t>000906.SH</t>
        </is>
      </c>
      <c r="AB1" s="1" t="inlineStr">
        <is>
          <t>000913.SH</t>
        </is>
      </c>
      <c r="AC1" s="1" t="inlineStr">
        <is>
          <t>000922.CSI</t>
        </is>
      </c>
      <c r="AD1" s="1" t="inlineStr">
        <is>
          <t>000928.SH</t>
        </is>
      </c>
      <c r="AE1" s="1" t="inlineStr">
        <is>
          <t>000932.SH</t>
        </is>
      </c>
      <c r="AF1" s="1" t="inlineStr">
        <is>
          <t>000933.SH</t>
        </is>
      </c>
      <c r="AG1" s="1" t="inlineStr">
        <is>
          <t>000948.CSI</t>
        </is>
      </c>
      <c r="AH1" s="1" t="inlineStr">
        <is>
          <t>000949.CSI</t>
        </is>
      </c>
      <c r="AI1" s="1" t="inlineStr">
        <is>
          <t>000977.CSI</t>
        </is>
      </c>
      <c r="AJ1" s="1" t="inlineStr">
        <is>
          <t>000991.SH</t>
        </is>
      </c>
      <c r="AK1" s="1" t="inlineStr">
        <is>
          <t>000993.SH</t>
        </is>
      </c>
      <c r="AL1" s="1" t="inlineStr">
        <is>
          <t>399001.SZ</t>
        </is>
      </c>
      <c r="AM1" s="1" t="inlineStr">
        <is>
          <t>399006.SZ</t>
        </is>
      </c>
      <c r="AN1" s="1" t="inlineStr">
        <is>
          <t>399293.SZ</t>
        </is>
      </c>
      <c r="AO1" s="1" t="inlineStr">
        <is>
          <t>399296.SZ</t>
        </is>
      </c>
      <c r="AP1" s="1" t="inlineStr">
        <is>
          <t>399303.SZ</t>
        </is>
      </c>
      <c r="AQ1" s="1" t="inlineStr">
        <is>
          <t>399324.SZ</t>
        </is>
      </c>
      <c r="AR1" s="1" t="inlineStr">
        <is>
          <t>399330.SZ</t>
        </is>
      </c>
      <c r="AS1" s="1" t="inlineStr">
        <is>
          <t>399389.SZ</t>
        </is>
      </c>
      <c r="AT1" s="1" t="inlineStr">
        <is>
          <t>399395.SZ</t>
        </is>
      </c>
      <c r="AU1" s="1" t="inlineStr">
        <is>
          <t>399437.SZ</t>
        </is>
      </c>
      <c r="AV1" s="1" t="inlineStr">
        <is>
          <t>399438.SZ</t>
        </is>
      </c>
      <c r="AW1" s="1" t="inlineStr">
        <is>
          <t>399441.SZ</t>
        </is>
      </c>
      <c r="AX1" s="1" t="inlineStr">
        <is>
          <t>399673.SZ</t>
        </is>
      </c>
      <c r="AY1" s="1" t="inlineStr">
        <is>
          <t>399808.SZ</t>
        </is>
      </c>
      <c r="AZ1" s="1" t="inlineStr">
        <is>
          <t>399850.SZ</t>
        </is>
      </c>
      <c r="BA1" s="1" t="inlineStr">
        <is>
          <t>399965.SZ</t>
        </is>
      </c>
      <c r="BB1" s="1" t="inlineStr">
        <is>
          <t>399966.SZ</t>
        </is>
      </c>
      <c r="BC1" s="1" t="inlineStr">
        <is>
          <t>399967.SZ</t>
        </is>
      </c>
      <c r="BD1" s="1" t="inlineStr">
        <is>
          <t>399971.SZ</t>
        </is>
      </c>
      <c r="BE1" s="1" t="inlineStr">
        <is>
          <t>399973.SZ</t>
        </is>
      </c>
      <c r="BF1" s="1" t="inlineStr">
        <is>
          <t>399975.SZ</t>
        </is>
      </c>
      <c r="BG1" s="1" t="inlineStr">
        <is>
          <t>399976.SZ</t>
        </is>
      </c>
      <c r="BH1" s="1" t="inlineStr">
        <is>
          <t>399986.SZ</t>
        </is>
      </c>
      <c r="BI1" s="1" t="inlineStr">
        <is>
          <t>399987.SZ</t>
        </is>
      </c>
      <c r="BJ1" s="1" t="inlineStr">
        <is>
          <t>399989.SZ</t>
        </is>
      </c>
      <c r="BK1" s="1" t="inlineStr">
        <is>
          <t>399995.SZ</t>
        </is>
      </c>
      <c r="BL1" s="1" t="inlineStr">
        <is>
          <t>399998.SZ</t>
        </is>
      </c>
      <c r="BM1" s="1" t="inlineStr">
        <is>
          <t>716567.MI</t>
        </is>
      </c>
      <c r="BN1" s="1" t="inlineStr">
        <is>
          <t>746059.MSI</t>
        </is>
      </c>
      <c r="BO1" s="1" t="inlineStr">
        <is>
          <t>930050.CSI</t>
        </is>
      </c>
      <c r="BP1" s="1" t="inlineStr">
        <is>
          <t>930598.CSI</t>
        </is>
      </c>
      <c r="BQ1" s="1" t="inlineStr">
        <is>
          <t>930601.CSI</t>
        </is>
      </c>
      <c r="BR1" s="1" t="inlineStr">
        <is>
          <t>930606.CSI</t>
        </is>
      </c>
      <c r="BS1" s="1" t="inlineStr">
        <is>
          <t>930608.CSI</t>
        </is>
      </c>
      <c r="BT1" s="1" t="inlineStr">
        <is>
          <t>930632.CSI</t>
        </is>
      </c>
      <c r="BU1" s="1" t="inlineStr">
        <is>
          <t>930633.CSI</t>
        </is>
      </c>
      <c r="BV1" s="1" t="inlineStr">
        <is>
          <t>930641.CSI</t>
        </is>
      </c>
      <c r="BW1" s="1" t="inlineStr">
        <is>
          <t>930651.CSI</t>
        </is>
      </c>
      <c r="BX1" s="1" t="inlineStr">
        <is>
          <t>930652.CSI</t>
        </is>
      </c>
      <c r="BY1" s="1" t="inlineStr">
        <is>
          <t>930653.CSI</t>
        </is>
      </c>
      <c r="BZ1" s="1" t="inlineStr">
        <is>
          <t>930697.CSI</t>
        </is>
      </c>
      <c r="CA1" s="1" t="inlineStr">
        <is>
          <t>930707.CSI</t>
        </is>
      </c>
      <c r="CB1" s="1" t="inlineStr">
        <is>
          <t>930708.CSI</t>
        </is>
      </c>
      <c r="CC1" s="1" t="inlineStr">
        <is>
          <t>930713.CSI</t>
        </is>
      </c>
      <c r="CD1" s="1" t="inlineStr">
        <is>
          <t>930721.CSI</t>
        </is>
      </c>
      <c r="CE1" s="1" t="inlineStr">
        <is>
          <t>930726.CSI</t>
        </is>
      </c>
      <c r="CF1" s="1" t="inlineStr">
        <is>
          <t>930740.CSI</t>
        </is>
      </c>
      <c r="CG1" s="1" t="inlineStr">
        <is>
          <t>930851.CSI</t>
        </is>
      </c>
      <c r="CH1" s="1" t="inlineStr">
        <is>
          <t>930901.CSI</t>
        </is>
      </c>
      <c r="CI1" s="1" t="inlineStr">
        <is>
          <t>930902.CSI</t>
        </is>
      </c>
      <c r="CJ1" s="1" t="inlineStr">
        <is>
          <t>930903.CSI</t>
        </is>
      </c>
      <c r="CK1" s="1" t="inlineStr">
        <is>
          <t>930955.CSI</t>
        </is>
      </c>
      <c r="CL1" s="1" t="inlineStr">
        <is>
          <t>930986.CSI</t>
        </is>
      </c>
      <c r="CM1" s="1" t="inlineStr">
        <is>
          <t>930997.CSI</t>
        </is>
      </c>
      <c r="CN1" s="1" t="inlineStr">
        <is>
          <t>931009.CSI</t>
        </is>
      </c>
      <c r="CO1" s="1" t="inlineStr">
        <is>
          <t>931039.CSI</t>
        </is>
      </c>
      <c r="CP1" s="1" t="inlineStr">
        <is>
          <t>931052.CSI</t>
        </is>
      </c>
      <c r="CQ1" s="1" t="inlineStr">
        <is>
          <t>931066.CSI</t>
        </is>
      </c>
      <c r="CR1" s="1" t="inlineStr">
        <is>
          <t>931071.CSI</t>
        </is>
      </c>
      <c r="CS1" s="1" t="inlineStr">
        <is>
          <t>931079.CSI</t>
        </is>
      </c>
      <c r="CT1" s="1" t="inlineStr">
        <is>
          <t>931087.CSI</t>
        </is>
      </c>
      <c r="CU1" s="1" t="inlineStr">
        <is>
          <t>931139.CSI</t>
        </is>
      </c>
      <c r="CV1" s="1" t="inlineStr">
        <is>
          <t>931151.CSI</t>
        </is>
      </c>
      <c r="CW1" s="1" t="inlineStr">
        <is>
          <t>931152.CSI</t>
        </is>
      </c>
      <c r="CX1" s="1" t="inlineStr">
        <is>
          <t>931160.CSI</t>
        </is>
      </c>
      <c r="CY1" s="1" t="inlineStr">
        <is>
          <t>931230.CSI</t>
        </is>
      </c>
      <c r="CZ1" s="1" t="inlineStr">
        <is>
          <t>931238.CSI</t>
        </is>
      </c>
      <c r="DA1" s="1" t="inlineStr">
        <is>
          <t>931247.CSI</t>
        </is>
      </c>
      <c r="DB1" s="1" t="inlineStr">
        <is>
          <t>931271.CSI</t>
        </is>
      </c>
      <c r="DC1" s="1" t="inlineStr">
        <is>
          <t>931380.CSI</t>
        </is>
      </c>
      <c r="DD1" s="1" t="inlineStr">
        <is>
          <t>931409.CSI</t>
        </is>
      </c>
      <c r="DE1" s="1" t="inlineStr">
        <is>
          <t>931412.CSI</t>
        </is>
      </c>
      <c r="DF1" s="1" t="inlineStr">
        <is>
          <t>931468.CSI</t>
        </is>
      </c>
      <c r="DG1" s="1" t="inlineStr">
        <is>
          <t>931470.CSI</t>
        </is>
      </c>
      <c r="DH1" s="1" t="inlineStr">
        <is>
          <t>931484.CSI</t>
        </is>
      </c>
      <c r="DI1" s="1" t="inlineStr">
        <is>
          <t>931494.CSI</t>
        </is>
      </c>
      <c r="DJ1" s="1" t="inlineStr">
        <is>
          <t>931521.CSI</t>
        </is>
      </c>
      <c r="DK1" s="1" t="inlineStr">
        <is>
          <t>931643.CSI</t>
        </is>
      </c>
      <c r="DL1" s="1" t="inlineStr">
        <is>
          <t>931695.CSI</t>
        </is>
      </c>
      <c r="DM1" s="1" t="inlineStr">
        <is>
          <t>931719.CSI</t>
        </is>
      </c>
      <c r="DN1" s="1" t="inlineStr">
        <is>
          <t>931743.CSI</t>
        </is>
      </c>
      <c r="DO1" s="1" t="inlineStr">
        <is>
          <t>931752.CSI</t>
        </is>
      </c>
      <c r="DP1" s="1" t="inlineStr">
        <is>
          <t>931775.CSI</t>
        </is>
      </c>
      <c r="DQ1" s="1" t="inlineStr">
        <is>
          <t>931798.CSI</t>
        </is>
      </c>
      <c r="DR1" s="1" t="inlineStr">
        <is>
          <t>931865.CSI</t>
        </is>
      </c>
      <c r="DS1" s="1" t="inlineStr">
        <is>
          <t>931866.CSI</t>
        </is>
      </c>
      <c r="DT1" s="1" t="inlineStr">
        <is>
          <t>931892.CSI</t>
        </is>
      </c>
      <c r="DU1" s="1" t="inlineStr">
        <is>
          <t>931994.CSI</t>
        </is>
      </c>
      <c r="DV1" s="1" t="inlineStr">
        <is>
          <t>932000.CSI</t>
        </is>
      </c>
      <c r="DW1" s="1" t="inlineStr">
        <is>
          <t>932038.CSI</t>
        </is>
      </c>
      <c r="DX1" s="1" t="inlineStr">
        <is>
          <t>932066.CSI</t>
        </is>
      </c>
      <c r="DY1" s="1" t="inlineStr">
        <is>
          <t>970070.SZ</t>
        </is>
      </c>
      <c r="DZ1" s="1" t="inlineStr">
        <is>
          <t>980017.SZ</t>
        </is>
      </c>
      <c r="EA1" s="1" t="inlineStr">
        <is>
          <t>980022.SZ</t>
        </is>
      </c>
      <c r="EB1" s="1" t="inlineStr">
        <is>
          <t>980027.SZ</t>
        </is>
      </c>
      <c r="EC1" s="1" t="inlineStr">
        <is>
          <t>980030.SZ</t>
        </is>
      </c>
      <c r="ED1" s="1" t="inlineStr">
        <is>
          <t>980032.SZ</t>
        </is>
      </c>
      <c r="EE1" s="1" t="inlineStr">
        <is>
          <t>990001.CSI</t>
        </is>
      </c>
      <c r="EF1" s="1" t="inlineStr">
        <is>
          <t>CSPSADRP.GI</t>
        </is>
      </c>
      <c r="EG1" s="1" t="inlineStr">
        <is>
          <t>H11059.CSI</t>
        </is>
      </c>
      <c r="EH1" s="1" t="inlineStr">
        <is>
          <t>H30007.CSI</t>
        </is>
      </c>
      <c r="EI1" s="1" t="inlineStr">
        <is>
          <t>H30015.CSI</t>
        </is>
      </c>
      <c r="EJ1" s="1" t="inlineStr">
        <is>
          <t>H30022.CSI</t>
        </is>
      </c>
      <c r="EK1" s="1" t="inlineStr">
        <is>
          <t>H30035.CSI</t>
        </is>
      </c>
      <c r="EL1" s="1" t="inlineStr">
        <is>
          <t>H30184.CSI</t>
        </is>
      </c>
      <c r="EM1" s="1" t="inlineStr">
        <is>
          <t>H30198.CSI</t>
        </is>
      </c>
      <c r="EN1" s="1" t="inlineStr">
        <is>
          <t>H30199.CSI</t>
        </is>
      </c>
      <c r="EO1" s="1" t="inlineStr">
        <is>
          <t>H30202.CSI</t>
        </is>
      </c>
      <c r="EP1" s="1" t="inlineStr">
        <is>
          <t>H30217.CSI</t>
        </is>
      </c>
      <c r="EQ1" s="1" t="inlineStr">
        <is>
          <t>H30269.CSI</t>
        </is>
      </c>
      <c r="ER1" s="1" t="inlineStr">
        <is>
          <t>H30590.CSI</t>
        </is>
      </c>
      <c r="ES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0.9482755830993742</v>
      </c>
      <c r="E2" s="7" t="n">
        <v>0.3109778525826631</v>
      </c>
      <c r="F2" s="7" t="n">
        <v>0.9244748089409689</v>
      </c>
      <c r="G2" s="7" t="n">
        <v>0.4693790063252875</v>
      </c>
      <c r="H2" s="7" t="n">
        <v>0.3799106735167789</v>
      </c>
      <c r="I2" s="7" t="n">
        <v>0.7008224844153528</v>
      </c>
      <c r="J2" s="7" t="n">
        <v>0.2920724311104352</v>
      </c>
      <c r="K2" s="7" t="n">
        <v>0.9477905724429015</v>
      </c>
      <c r="L2" s="7" t="n">
        <v>0.942682181431895</v>
      </c>
      <c r="M2" s="7" t="n">
        <v>0.7062322379007231</v>
      </c>
      <c r="N2" s="7" t="n">
        <v>0.4809405467336475</v>
      </c>
      <c r="O2" s="7" t="n">
        <v>0.6952142599385474</v>
      </c>
      <c r="P2" s="7" t="n">
        <v>0.7483431624318042</v>
      </c>
      <c r="Q2" s="7" t="n">
        <v>0.7822513218090242</v>
      </c>
      <c r="R2" s="7" t="n">
        <v>0.7183765465418922</v>
      </c>
      <c r="S2" s="7" t="n">
        <v>0.7697014255822491</v>
      </c>
      <c r="T2" s="7" t="n">
        <v>0.733178103237517</v>
      </c>
      <c r="U2" s="7" t="n">
        <v>0.7075242889611992</v>
      </c>
      <c r="V2" s="7" t="n">
        <v>0.3000132655077632</v>
      </c>
      <c r="W2" s="7" t="n">
        <v>0.734781810423809</v>
      </c>
      <c r="X2" s="7" t="n">
        <v>0.6291204394998358</v>
      </c>
      <c r="Y2" s="7" t="n">
        <v>0.8988630648408555</v>
      </c>
      <c r="Z2" s="7" t="n">
        <v>0.9191750347138204</v>
      </c>
      <c r="AA2" s="7" t="n">
        <v>0.9528781356895257</v>
      </c>
      <c r="AB2" s="7" t="n">
        <v>0.6630424483764958</v>
      </c>
      <c r="AC2" s="7" t="n">
        <v>0.5289127247816462</v>
      </c>
      <c r="AD2" s="7" t="n">
        <v>0.3996375081256981</v>
      </c>
      <c r="AE2" s="7" t="n">
        <v>0.3462466101197991</v>
      </c>
      <c r="AF2" s="7" t="n">
        <v>0.694650997651631</v>
      </c>
      <c r="AG2" s="7" t="n">
        <v>0.3384140840974505</v>
      </c>
      <c r="AH2" s="7" t="n">
        <v>0.5993428158674918</v>
      </c>
      <c r="AI2" s="7" t="n">
        <v>0.7891253861282174</v>
      </c>
      <c r="AJ2" s="7" t="n">
        <v>0.6782454496290229</v>
      </c>
      <c r="AK2" s="7" t="n">
        <v>0.7924334257563523</v>
      </c>
      <c r="AL2" s="7" t="n">
        <v>0.9095890598376768</v>
      </c>
      <c r="AM2" s="7" t="n">
        <v>0.8388646985435116</v>
      </c>
      <c r="AN2" s="7" t="n">
        <v>0.8072419244390424</v>
      </c>
      <c r="AO2" s="7" t="n">
        <v>0.7391493357816983</v>
      </c>
      <c r="AP2" s="7" t="n">
        <v>0.875425678955711</v>
      </c>
      <c r="AQ2" s="7" t="n">
        <v>0.7195309568914958</v>
      </c>
      <c r="AR2" s="7" t="n">
        <v>0.8713566037459394</v>
      </c>
      <c r="AS2" s="7" t="n">
        <v>0.6740258892129585</v>
      </c>
      <c r="AT2" s="7" t="n">
        <v>0.7427837185019297</v>
      </c>
      <c r="AU2" s="7" t="n">
        <v>0.723518129817457</v>
      </c>
      <c r="AV2" s="7" t="n">
        <v>0.7135372654667259</v>
      </c>
      <c r="AW2" s="7" t="n">
        <v>0.651847632074215</v>
      </c>
      <c r="AX2" s="7" t="n">
        <v>0.8140669928922938</v>
      </c>
      <c r="AY2" s="7" t="n">
        <v>0.7881786506090225</v>
      </c>
      <c r="AZ2" s="7" t="n">
        <v>0.8447641803619914</v>
      </c>
      <c r="BA2" s="7" t="n">
        <v>0.3384141981334904</v>
      </c>
      <c r="BB2" s="7" t="n">
        <v>0.7229913280395422</v>
      </c>
      <c r="BC2" s="7" t="n">
        <v>0.6300534362267672</v>
      </c>
      <c r="BD2" s="7" t="n">
        <v>0.4898464539312136</v>
      </c>
      <c r="BE2" s="7" t="n">
        <v>0.5880569257672866</v>
      </c>
      <c r="BF2" s="7" t="n">
        <v>0.7387454794566839</v>
      </c>
      <c r="BG2" s="7" t="n">
        <v>0.7468840896352552</v>
      </c>
      <c r="BH2" s="7" t="n">
        <v>0.09275497573534533</v>
      </c>
      <c r="BI2" s="7" t="n">
        <v>0.2241695922808649</v>
      </c>
      <c r="BJ2" s="7" t="n">
        <v>0.7293184511088743</v>
      </c>
      <c r="BK2" s="7" t="n">
        <v>0.7593376253335253</v>
      </c>
      <c r="BL2" s="7" t="n">
        <v>0.3608784082274844</v>
      </c>
      <c r="BM2" s="7" t="n">
        <v>0.9557100367623104</v>
      </c>
      <c r="BN2" s="7" t="n">
        <v>0.8805008709034043</v>
      </c>
      <c r="BO2" s="7" t="n">
        <v>0.890395156518184</v>
      </c>
      <c r="BP2" s="7" t="n">
        <v>0.6986099859773831</v>
      </c>
      <c r="BQ2" s="7" t="n">
        <v>0.6611006686445881</v>
      </c>
      <c r="BR2" s="7" t="n">
        <v>0.6291170707691407</v>
      </c>
      <c r="BS2" s="7" t="n">
        <v>0.7158478610374291</v>
      </c>
      <c r="BT2" s="7" t="n">
        <v>0.6930440598892226</v>
      </c>
      <c r="BU2" s="7" t="n">
        <v>0.2960010765068981</v>
      </c>
      <c r="BV2" s="7" t="n">
        <v>0.4195606958272036</v>
      </c>
      <c r="BW2" s="7" t="n">
        <v>0.7574969347249848</v>
      </c>
      <c r="BX2" s="7" t="n">
        <v>0.777126261162649</v>
      </c>
      <c r="BY2" s="7" t="n">
        <v>0.3487655805163924</v>
      </c>
      <c r="BZ2" s="7" t="n">
        <v>0.7131158453320074</v>
      </c>
      <c r="CA2" s="7" t="n">
        <v>0.4683613682633423</v>
      </c>
      <c r="CB2" s="7" t="n">
        <v>0.7417121221494954</v>
      </c>
      <c r="CC2" s="7" t="n">
        <v>0.7287422363652588</v>
      </c>
      <c r="CD2" s="7" t="n">
        <v>0.7467523638191557</v>
      </c>
      <c r="CE2" s="7" t="n">
        <v>0.6506669913151352</v>
      </c>
      <c r="CF2" s="7" t="n">
        <v>0.3057203099825206</v>
      </c>
      <c r="CG2" s="7" t="n">
        <v>0.707070270822947</v>
      </c>
      <c r="CH2" s="7" t="n">
        <v>0.5079473250540042</v>
      </c>
      <c r="CI2" s="7" t="n">
        <v>0.6902374512655312</v>
      </c>
      <c r="CJ2" s="7" t="n">
        <v>0.9578190673711369</v>
      </c>
      <c r="CK2" s="7" t="n">
        <v>0.5137566694469454</v>
      </c>
      <c r="CL2" s="7" t="n">
        <v>0.6884112638332889</v>
      </c>
      <c r="CM2" s="7" t="n">
        <v>0.748259258560704</v>
      </c>
      <c r="CN2" s="7" t="n">
        <v>0.4552197523006131</v>
      </c>
      <c r="CO2" s="7" t="n">
        <v>0.1740490821932791</v>
      </c>
      <c r="CP2" s="7" t="n">
        <v>0.8723065349566691</v>
      </c>
      <c r="CQ2" s="7" t="n">
        <v>0.4940966695341301</v>
      </c>
      <c r="CR2" s="7" t="n">
        <v>0.7160210192150395</v>
      </c>
      <c r="CS2" s="7" t="n">
        <v>0.7121012436060514</v>
      </c>
      <c r="CT2" s="7" t="n">
        <v>0.768974934533623</v>
      </c>
      <c r="CU2" s="7" t="n">
        <v>0.4221426770292283</v>
      </c>
      <c r="CV2" s="7" t="n">
        <v>0.7545854008159674</v>
      </c>
      <c r="CW2" s="7" t="n">
        <v>0.600342775042553</v>
      </c>
      <c r="CX2" s="7" t="n">
        <v>0.6667891755894713</v>
      </c>
      <c r="CY2" s="7" t="n">
        <v>0.6656107344030655</v>
      </c>
      <c r="CZ2" s="7" t="n">
        <v>0.5863151896946518</v>
      </c>
      <c r="DA2" s="7" t="n">
        <v>0.6663664121691492</v>
      </c>
      <c r="DB2" s="7" t="n">
        <v>0.6458755432801276</v>
      </c>
      <c r="DC2" s="7" t="n">
        <v>0.7952857361219402</v>
      </c>
      <c r="DD2" s="7" t="n">
        <v>0.5862218605283459</v>
      </c>
      <c r="DE2" s="7" t="n">
        <v>0.7346066100323961</v>
      </c>
      <c r="DF2" s="7" t="n">
        <v>0.7946855757904584</v>
      </c>
      <c r="DG2" s="7" t="n">
        <v>0.7137678503813526</v>
      </c>
      <c r="DH2" s="7" t="n">
        <v>0.643442663091661</v>
      </c>
      <c r="DI2" s="7" t="n">
        <v>0.7912271859626812</v>
      </c>
      <c r="DJ2" s="7" t="n">
        <v>0.5863013361085625</v>
      </c>
      <c r="DK2" s="7" t="n">
        <v>0.7842817978925014</v>
      </c>
      <c r="DL2" s="7" t="n">
        <v>0.7949195408644135</v>
      </c>
      <c r="DM2" s="7" t="n">
        <v>0.7334379864118624</v>
      </c>
      <c r="DN2" s="7" t="n">
        <v>0.5484069000943744</v>
      </c>
      <c r="DO2" s="7" t="n">
        <v>0.6262339050445964</v>
      </c>
      <c r="DP2" s="7" t="n">
        <v>0.4650465679892781</v>
      </c>
      <c r="DQ2" s="7" t="n">
        <v>0.7627981766408082</v>
      </c>
      <c r="DR2" s="7" t="n">
        <v>0.5971258535042416</v>
      </c>
      <c r="DS2" s="7" t="n">
        <v>0.7936933349928861</v>
      </c>
      <c r="DT2" s="7" t="n">
        <v>0.7248044808700166</v>
      </c>
      <c r="DU2" s="7" t="n">
        <v>0.7932865976977432</v>
      </c>
      <c r="DV2" s="7" t="n">
        <v>0.8152513447528008</v>
      </c>
      <c r="DW2" s="7" t="n">
        <v>0.7638971272359945</v>
      </c>
      <c r="DX2" s="7" t="n">
        <v>0.7186887539007145</v>
      </c>
      <c r="DY2" s="7" t="n">
        <v>0.6597033290797876</v>
      </c>
      <c r="DZ2" s="7" t="n">
        <v>0.7212964441023915</v>
      </c>
      <c r="EA2" s="7" t="n">
        <v>0.697260145353395</v>
      </c>
      <c r="EB2" s="7" t="n">
        <v>0.7709003696745765</v>
      </c>
      <c r="EC2" s="7" t="n">
        <v>0.8018465958740052</v>
      </c>
      <c r="ED2" s="7" t="n">
        <v>0.7352825837117285</v>
      </c>
      <c r="EE2" s="7" t="n">
        <v>0.7251597294198747</v>
      </c>
      <c r="EF2" s="7" t="n">
        <v>0.6873522600644744</v>
      </c>
      <c r="EG2" s="7" t="n">
        <v>0.7396441256079688</v>
      </c>
      <c r="EH2" s="7" t="n">
        <v>0.7268220879210547</v>
      </c>
      <c r="EI2" s="7" t="n">
        <v>0.6735999294521229</v>
      </c>
      <c r="EJ2" s="7" t="n">
        <v>0.09087911308033346</v>
      </c>
      <c r="EK2" s="7" t="n">
        <v>0.6845005438000678</v>
      </c>
      <c r="EL2" s="7" t="n">
        <v>0.7244347908783311</v>
      </c>
      <c r="EM2" s="7" t="n">
        <v>0.5604933241742238</v>
      </c>
      <c r="EN2" s="7" t="n">
        <v>0.6552695550700682</v>
      </c>
      <c r="EO2" s="7" t="n">
        <v>0.6425096757018681</v>
      </c>
      <c r="EP2" s="7" t="n">
        <v>0.6768829870253583</v>
      </c>
      <c r="EQ2" s="7" t="n">
        <v>0.2702485282288851</v>
      </c>
      <c r="ER2" s="7" t="n">
        <v>0.7345961203165768</v>
      </c>
      <c r="ES2" s="7" t="n">
        <v>0.3940666534147131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0.9482755830993742</v>
      </c>
      <c r="D3" s="7" t="n">
        <v>1</v>
      </c>
      <c r="E3" s="7" t="n">
        <v>0.1544395741303308</v>
      </c>
      <c r="F3" s="7" t="n">
        <v>0.9495040076103628</v>
      </c>
      <c r="G3" s="7" t="n">
        <v>0.333982293807534</v>
      </c>
      <c r="H3" s="7" t="n">
        <v>0.2864001780184909</v>
      </c>
      <c r="I3" s="7" t="n">
        <v>0.7068473480056003</v>
      </c>
      <c r="J3" s="7" t="n">
        <v>0.1480407843796374</v>
      </c>
      <c r="K3" s="7" t="n">
        <v>0.9786749199425604</v>
      </c>
      <c r="L3" s="7" t="n">
        <v>0.9733516068326897</v>
      </c>
      <c r="M3" s="7" t="n">
        <v>0.8053385466157956</v>
      </c>
      <c r="N3" s="7" t="n">
        <v>0.4538311448403655</v>
      </c>
      <c r="O3" s="7" t="n">
        <v>0.7908644774463153</v>
      </c>
      <c r="P3" s="7" t="n">
        <v>0.8376147808119038</v>
      </c>
      <c r="Q3" s="7" t="n">
        <v>0.8258730609296796</v>
      </c>
      <c r="R3" s="7" t="n">
        <v>0.6696445314170634</v>
      </c>
      <c r="S3" s="7" t="n">
        <v>0.8049890187879722</v>
      </c>
      <c r="T3" s="7" t="n">
        <v>0.8274179827688443</v>
      </c>
      <c r="U3" s="7" t="n">
        <v>0.6999087192613387</v>
      </c>
      <c r="V3" s="7" t="n">
        <v>0.2039330804774127</v>
      </c>
      <c r="W3" s="7" t="n">
        <v>0.8289238280930414</v>
      </c>
      <c r="X3" s="7" t="n">
        <v>0.519065771755657</v>
      </c>
      <c r="Y3" s="7" t="n">
        <v>0.8523412902727158</v>
      </c>
      <c r="Z3" s="7" t="n">
        <v>0.9258865336339843</v>
      </c>
      <c r="AA3" s="7" t="n">
        <v>0.9764806604231627</v>
      </c>
      <c r="AB3" s="7" t="n">
        <v>0.7095009709530198</v>
      </c>
      <c r="AC3" s="7" t="n">
        <v>0.3910160571035671</v>
      </c>
      <c r="AD3" s="7" t="n">
        <v>0.3216295977056462</v>
      </c>
      <c r="AE3" s="7" t="n">
        <v>0.2624111117853105</v>
      </c>
      <c r="AF3" s="7" t="n">
        <v>0.7022044516343551</v>
      </c>
      <c r="AG3" s="7" t="n">
        <v>0.2905931416922516</v>
      </c>
      <c r="AH3" s="7" t="n">
        <v>0.5611424596803503</v>
      </c>
      <c r="AI3" s="7" t="n">
        <v>0.8084379387528474</v>
      </c>
      <c r="AJ3" s="7" t="n">
        <v>0.6778837268052207</v>
      </c>
      <c r="AK3" s="7" t="n">
        <v>0.8529887226820302</v>
      </c>
      <c r="AL3" s="7" t="n">
        <v>0.9295153316886693</v>
      </c>
      <c r="AM3" s="7" t="n">
        <v>0.8693558122486695</v>
      </c>
      <c r="AN3" s="7" t="n">
        <v>0.835706023363389</v>
      </c>
      <c r="AO3" s="7" t="n">
        <v>0.7550616831040874</v>
      </c>
      <c r="AP3" s="7" t="n">
        <v>0.7956038599658702</v>
      </c>
      <c r="AQ3" s="7" t="n">
        <v>0.7246967759474904</v>
      </c>
      <c r="AR3" s="7" t="n">
        <v>0.9105489323264018</v>
      </c>
      <c r="AS3" s="7" t="n">
        <v>0.680197801197965</v>
      </c>
      <c r="AT3" s="7" t="n">
        <v>0.8373461187971222</v>
      </c>
      <c r="AU3" s="7" t="n">
        <v>0.7113972017612333</v>
      </c>
      <c r="AV3" s="7" t="n">
        <v>0.6681904739149191</v>
      </c>
      <c r="AW3" s="7" t="n">
        <v>0.6423729791549027</v>
      </c>
      <c r="AX3" s="7" t="n">
        <v>0.8510271266960439</v>
      </c>
      <c r="AY3" s="7" t="n">
        <v>0.8096693075711976</v>
      </c>
      <c r="AZ3" s="7" t="n">
        <v>0.8750768484510006</v>
      </c>
      <c r="BA3" s="7" t="n">
        <v>0.2905932568491328</v>
      </c>
      <c r="BB3" s="7" t="n">
        <v>0.6903654745611552</v>
      </c>
      <c r="BC3" s="7" t="n">
        <v>0.6232299720769406</v>
      </c>
      <c r="BD3" s="7" t="n">
        <v>0.4468469262625787</v>
      </c>
      <c r="BE3" s="7" t="n">
        <v>0.597655288490723</v>
      </c>
      <c r="BF3" s="7" t="n">
        <v>0.7182706029920057</v>
      </c>
      <c r="BG3" s="7" t="n">
        <v>0.7878104487505635</v>
      </c>
      <c r="BH3" s="7" t="n">
        <v>-0.06390447942323127</v>
      </c>
      <c r="BI3" s="7" t="n">
        <v>0.1238563419036659</v>
      </c>
      <c r="BJ3" s="7" t="n">
        <v>0.7187937843031138</v>
      </c>
      <c r="BK3" s="7" t="n">
        <v>0.7160738310552746</v>
      </c>
      <c r="BL3" s="7" t="n">
        <v>0.2731597173679517</v>
      </c>
      <c r="BM3" s="7" t="n">
        <v>0.9787707358848327</v>
      </c>
      <c r="BN3" s="7" t="n">
        <v>0.9267030128412084</v>
      </c>
      <c r="BO3" s="7" t="n">
        <v>0.9479495848712548</v>
      </c>
      <c r="BP3" s="7" t="n">
        <v>0.7536109362879323</v>
      </c>
      <c r="BQ3" s="7" t="n">
        <v>0.686392006233172</v>
      </c>
      <c r="BR3" s="7" t="n">
        <v>0.5830784833868973</v>
      </c>
      <c r="BS3" s="7" t="n">
        <v>0.7068448597584117</v>
      </c>
      <c r="BT3" s="7" t="n">
        <v>0.7560279196381653</v>
      </c>
      <c r="BU3" s="7" t="n">
        <v>0.210077096765395</v>
      </c>
      <c r="BV3" s="7" t="n">
        <v>0.2884270223130714</v>
      </c>
      <c r="BW3" s="7" t="n">
        <v>0.8120404460294106</v>
      </c>
      <c r="BX3" s="7" t="n">
        <v>0.840546704171946</v>
      </c>
      <c r="BY3" s="7" t="n">
        <v>0.2342175050674956</v>
      </c>
      <c r="BZ3" s="7" t="n">
        <v>0.6962801931561139</v>
      </c>
      <c r="CA3" s="7" t="n">
        <v>0.3785678041847472</v>
      </c>
      <c r="CB3" s="7" t="n">
        <v>0.8289587692535175</v>
      </c>
      <c r="CC3" s="7" t="n">
        <v>0.7819172045214985</v>
      </c>
      <c r="CD3" s="7" t="n">
        <v>0.7777138210796725</v>
      </c>
      <c r="CE3" s="7" t="n">
        <v>0.6865839637032803</v>
      </c>
      <c r="CF3" s="7" t="n">
        <v>0.1921703541918363</v>
      </c>
      <c r="CG3" s="7" t="n">
        <v>0.743972467450107</v>
      </c>
      <c r="CH3" s="7" t="n">
        <v>0.449649032689137</v>
      </c>
      <c r="CI3" s="7" t="n">
        <v>0.7429032747740282</v>
      </c>
      <c r="CJ3" s="7" t="n">
        <v>0.9335427576513442</v>
      </c>
      <c r="CK3" s="7" t="n">
        <v>0.3705809444362694</v>
      </c>
      <c r="CL3" s="7" t="n">
        <v>0.6744791772566241</v>
      </c>
      <c r="CM3" s="7" t="n">
        <v>0.789728892333233</v>
      </c>
      <c r="CN3" s="7" t="n">
        <v>0.3243306486645839</v>
      </c>
      <c r="CO3" s="7" t="n">
        <v>0.01172205033508114</v>
      </c>
      <c r="CP3" s="7" t="n">
        <v>0.8138763417358865</v>
      </c>
      <c r="CQ3" s="7" t="n">
        <v>0.5106804584334624</v>
      </c>
      <c r="CR3" s="7" t="n">
        <v>0.7837344795685721</v>
      </c>
      <c r="CS3" s="7" t="n">
        <v>0.729593610866067</v>
      </c>
      <c r="CT3" s="7" t="n">
        <v>0.8308559908477565</v>
      </c>
      <c r="CU3" s="7" t="n">
        <v>0.3692224899596989</v>
      </c>
      <c r="CV3" s="7" t="n">
        <v>0.7356699275574656</v>
      </c>
      <c r="CW3" s="7" t="n">
        <v>0.6032614372992007</v>
      </c>
      <c r="CX3" s="7" t="n">
        <v>0.6784297532537883</v>
      </c>
      <c r="CY3" s="7" t="n">
        <v>0.6881509804575713</v>
      </c>
      <c r="CZ3" s="7" t="n">
        <v>0.6903027380182356</v>
      </c>
      <c r="DA3" s="7" t="n">
        <v>0.6965350247034959</v>
      </c>
      <c r="DB3" s="7" t="n">
        <v>0.6533251281375361</v>
      </c>
      <c r="DC3" s="7" t="n">
        <v>0.8583105487753857</v>
      </c>
      <c r="DD3" s="7" t="n">
        <v>0.6112609319912115</v>
      </c>
      <c r="DE3" s="7" t="n">
        <v>0.7198345726510624</v>
      </c>
      <c r="DF3" s="7" t="n">
        <v>0.8047709536169364</v>
      </c>
      <c r="DG3" s="7" t="n">
        <v>0.7400445230493053</v>
      </c>
      <c r="DH3" s="7" t="n">
        <v>0.6712514634838993</v>
      </c>
      <c r="DI3" s="7" t="n">
        <v>0.8475180574183794</v>
      </c>
      <c r="DJ3" s="7" t="n">
        <v>0.5989169958659002</v>
      </c>
      <c r="DK3" s="7" t="n">
        <v>0.8401885932966587</v>
      </c>
      <c r="DL3" s="7" t="n">
        <v>0.7626221565776032</v>
      </c>
      <c r="DM3" s="7" t="n">
        <v>0.7535169206074148</v>
      </c>
      <c r="DN3" s="7" t="n">
        <v>0.6055811928198342</v>
      </c>
      <c r="DO3" s="7" t="n">
        <v>0.6424138749779842</v>
      </c>
      <c r="DP3" s="7" t="n">
        <v>0.3549505008164138</v>
      </c>
      <c r="DQ3" s="7" t="n">
        <v>0.760692688720493</v>
      </c>
      <c r="DR3" s="7" t="n">
        <v>0.6745507412748466</v>
      </c>
      <c r="DS3" s="7" t="n">
        <v>0.8038064426068977</v>
      </c>
      <c r="DT3" s="7" t="n">
        <v>0.8191294723699857</v>
      </c>
      <c r="DU3" s="7" t="n">
        <v>0.7740877389417566</v>
      </c>
      <c r="DV3" s="7" t="n">
        <v>0.6867036259683024</v>
      </c>
      <c r="DW3" s="7" t="n">
        <v>0.8429173394664385</v>
      </c>
      <c r="DX3" s="7" t="n">
        <v>0.802610798755269</v>
      </c>
      <c r="DY3" s="7" t="n">
        <v>0.6657521824417695</v>
      </c>
      <c r="DZ3" s="7" t="n">
        <v>0.8071991881379276</v>
      </c>
      <c r="EA3" s="7" t="n">
        <v>0.7066596814675081</v>
      </c>
      <c r="EB3" s="7" t="n">
        <v>0.7859973808875078</v>
      </c>
      <c r="EC3" s="7" t="n">
        <v>0.8446209486885755</v>
      </c>
      <c r="ED3" s="7" t="n">
        <v>0.7832784138864127</v>
      </c>
      <c r="EE3" s="7" t="n">
        <v>0.8088963765778766</v>
      </c>
      <c r="EF3" s="7" t="n">
        <v>0.5459071252931512</v>
      </c>
      <c r="EG3" s="7" t="n">
        <v>0.8300157565073957</v>
      </c>
      <c r="EH3" s="7" t="n">
        <v>0.8109391658641474</v>
      </c>
      <c r="EI3" s="7" t="n">
        <v>0.7035810887712614</v>
      </c>
      <c r="EJ3" s="7" t="n">
        <v>-0.06504727925605558</v>
      </c>
      <c r="EK3" s="7" t="n">
        <v>0.6480107410143893</v>
      </c>
      <c r="EL3" s="7" t="n">
        <v>0.8074508662342754</v>
      </c>
      <c r="EM3" s="7" t="n">
        <v>0.4642268091918929</v>
      </c>
      <c r="EN3" s="7" t="n">
        <v>0.615723262790998</v>
      </c>
      <c r="EO3" s="7" t="n">
        <v>0.6575104773472646</v>
      </c>
      <c r="EP3" s="7" t="n">
        <v>0.5926099828153186</v>
      </c>
      <c r="EQ3" s="7" t="n">
        <v>0.1016958365957423</v>
      </c>
      <c r="ER3" s="7" t="n">
        <v>0.757987565231156</v>
      </c>
      <c r="ES3" s="7" t="n">
        <v>0.2871518845038254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0.3109778525826631</v>
      </c>
      <c r="D4" s="7" t="n">
        <v>0.1544395741303308</v>
      </c>
      <c r="E4" s="7" t="n">
        <v>1</v>
      </c>
      <c r="F4" s="7" t="n">
        <v>0.2933556415663102</v>
      </c>
      <c r="G4" s="7" t="n">
        <v>0.7253808556668202</v>
      </c>
      <c r="H4" s="7" t="n">
        <v>0.4668179549708245</v>
      </c>
      <c r="I4" s="7" t="n">
        <v>-0.01280848724472863</v>
      </c>
      <c r="J4" s="7" t="n">
        <v>0.9790344711623145</v>
      </c>
      <c r="K4" s="7" t="n">
        <v>0.1427045305219938</v>
      </c>
      <c r="L4" s="7" t="n">
        <v>0.07582358737758384</v>
      </c>
      <c r="M4" s="7" t="n">
        <v>-0.2762847814384157</v>
      </c>
      <c r="N4" s="7" t="n">
        <v>-0.2013222177035711</v>
      </c>
      <c r="O4" s="7" t="n">
        <v>-0.2700112075782549</v>
      </c>
      <c r="P4" s="7" t="n">
        <v>-0.248283408520084</v>
      </c>
      <c r="Q4" s="7" t="n">
        <v>-0.215171778646278</v>
      </c>
      <c r="R4" s="7" t="n">
        <v>0.04899192824657633</v>
      </c>
      <c r="S4" s="7" t="n">
        <v>-0.2355456955920438</v>
      </c>
      <c r="T4" s="7" t="n">
        <v>0.1303083088032416</v>
      </c>
      <c r="U4" s="7" t="n">
        <v>0.2176460000186443</v>
      </c>
      <c r="V4" s="7" t="n">
        <v>0.4684964937322024</v>
      </c>
      <c r="W4" s="7" t="n">
        <v>0.1186486071463578</v>
      </c>
      <c r="X4" s="7" t="n">
        <v>0.7955638672800466</v>
      </c>
      <c r="Y4" s="7" t="n">
        <v>0.04699832328284167</v>
      </c>
      <c r="Z4" s="7" t="n">
        <v>0.01364413665678807</v>
      </c>
      <c r="AA4" s="7" t="n">
        <v>0.1024485937899695</v>
      </c>
      <c r="AB4" s="7" t="n">
        <v>-0.1774914507214743</v>
      </c>
      <c r="AC4" s="7" t="n">
        <v>0.9159339680270777</v>
      </c>
      <c r="AD4" s="7" t="n">
        <v>0.8036900285648862</v>
      </c>
      <c r="AE4" s="7" t="n">
        <v>0.419763859205198</v>
      </c>
      <c r="AF4" s="7" t="n">
        <v>-0.09542812890942799</v>
      </c>
      <c r="AG4" s="7" t="n">
        <v>0.1149012665194381</v>
      </c>
      <c r="AH4" s="7" t="n">
        <v>0.3447490930735616</v>
      </c>
      <c r="AI4" s="7" t="n">
        <v>0.1042317171369603</v>
      </c>
      <c r="AJ4" s="7" t="n">
        <v>-0.09372852992575172</v>
      </c>
      <c r="AK4" s="7" t="n">
        <v>-0.2147800405149587</v>
      </c>
      <c r="AL4" s="7" t="n">
        <v>-0.00272421187065006</v>
      </c>
      <c r="AM4" s="7" t="n">
        <v>-0.07736408437132823</v>
      </c>
      <c r="AN4" s="7" t="n">
        <v>-0.08232821422866297</v>
      </c>
      <c r="AO4" s="7" t="n">
        <v>-0.08516501204796938</v>
      </c>
      <c r="AP4" s="7" t="n">
        <v>0.07119131700060538</v>
      </c>
      <c r="AQ4" s="7" t="n">
        <v>0.3537566165894657</v>
      </c>
      <c r="AR4" s="7" t="n">
        <v>-0.02142997629971404</v>
      </c>
      <c r="AS4" s="7" t="n">
        <v>-0.08082846395795108</v>
      </c>
      <c r="AT4" s="7" t="n">
        <v>0.1221291920142901</v>
      </c>
      <c r="AU4" s="7" t="n">
        <v>0.1530408845819834</v>
      </c>
      <c r="AV4" s="7" t="n">
        <v>0.4779749116786464</v>
      </c>
      <c r="AW4" s="7" t="n">
        <v>-0.1570411012342066</v>
      </c>
      <c r="AX4" s="7" t="n">
        <v>-0.08416754382868204</v>
      </c>
      <c r="AY4" s="7" t="n">
        <v>0.08571385181841343</v>
      </c>
      <c r="AZ4" s="7" t="n">
        <v>-0.02848172684519546</v>
      </c>
      <c r="BA4" s="7" t="n">
        <v>0.1149011197656422</v>
      </c>
      <c r="BB4" s="7" t="n">
        <v>0.2592604725194438</v>
      </c>
      <c r="BC4" s="7" t="n">
        <v>0.009534843745004217</v>
      </c>
      <c r="BD4" s="7" t="n">
        <v>-0.06455992400800339</v>
      </c>
      <c r="BE4" s="7" t="n">
        <v>0.0226504012966477</v>
      </c>
      <c r="BF4" s="7" t="n">
        <v>0.1573459737705387</v>
      </c>
      <c r="BG4" s="7" t="n">
        <v>-0.0320773215725985</v>
      </c>
      <c r="BH4" s="7" t="n">
        <v>0.7394687254126954</v>
      </c>
      <c r="BI4" s="7" t="n">
        <v>0.4622876249307843</v>
      </c>
      <c r="BJ4" s="7" t="n">
        <v>-0.01085034236967125</v>
      </c>
      <c r="BK4" s="7" t="n">
        <v>0.375609054368014</v>
      </c>
      <c r="BL4" s="7" t="n">
        <v>0.7829835435466758</v>
      </c>
      <c r="BM4" s="7" t="n">
        <v>0.1446185855238712</v>
      </c>
      <c r="BN4" s="7" t="n">
        <v>0.05369986580935881</v>
      </c>
      <c r="BO4" s="7" t="n">
        <v>0.09869104738040506</v>
      </c>
      <c r="BP4" s="7" t="n">
        <v>0.01711187217852898</v>
      </c>
      <c r="BQ4" s="7" t="n">
        <v>-0.1595446617318066</v>
      </c>
      <c r="BR4" s="7" t="n">
        <v>0.4128452379092455</v>
      </c>
      <c r="BS4" s="7" t="n">
        <v>0.3448680356920907</v>
      </c>
      <c r="BT4" s="7" t="n">
        <v>0.0913195584591063</v>
      </c>
      <c r="BU4" s="7" t="n">
        <v>0.3079037053938591</v>
      </c>
      <c r="BV4" s="7" t="n">
        <v>0.3780786115466724</v>
      </c>
      <c r="BW4" s="7" t="n">
        <v>-0.190207202752399</v>
      </c>
      <c r="BX4" s="7" t="n">
        <v>-0.2134254682105923</v>
      </c>
      <c r="BY4" s="7" t="n">
        <v>0.4846069286290944</v>
      </c>
      <c r="BZ4" s="7" t="n">
        <v>0.006104932575096454</v>
      </c>
      <c r="CA4" s="7" t="n">
        <v>0.378714142558085</v>
      </c>
      <c r="CB4" s="7" t="n">
        <v>0.138202350069892</v>
      </c>
      <c r="CC4" s="7" t="n">
        <v>-0.1927043854316789</v>
      </c>
      <c r="CD4" s="7" t="n">
        <v>-0.2216980389339447</v>
      </c>
      <c r="CE4" s="7" t="n">
        <v>-0.2036501853235393</v>
      </c>
      <c r="CF4" s="7" t="n">
        <v>0.8659620995875725</v>
      </c>
      <c r="CG4" s="7" t="n">
        <v>-0.194903557465777</v>
      </c>
      <c r="CH4" s="7" t="n">
        <v>-0.03971239210785295</v>
      </c>
      <c r="CI4" s="7" t="n">
        <v>-0.2389362729302182</v>
      </c>
      <c r="CJ4" s="7" t="n">
        <v>0.1112356847309783</v>
      </c>
      <c r="CK4" s="7" t="n">
        <v>0.860506363584885</v>
      </c>
      <c r="CL4" s="7" t="n">
        <v>-0.08169927736629778</v>
      </c>
      <c r="CM4" s="7" t="n">
        <v>-0.03757052092935415</v>
      </c>
      <c r="CN4" s="7" t="n">
        <v>0.4492650749219821</v>
      </c>
      <c r="CO4" s="7" t="n">
        <v>0.7812545592000081</v>
      </c>
      <c r="CP4" s="7" t="n">
        <v>0.4754536804784657</v>
      </c>
      <c r="CQ4" s="7" t="n">
        <v>0.05536180726241738</v>
      </c>
      <c r="CR4" s="7" t="n">
        <v>-0.2083505253335636</v>
      </c>
      <c r="CS4" s="7" t="n">
        <v>-0.1197379565327959</v>
      </c>
      <c r="CT4" s="7" t="n">
        <v>-0.1956073175928385</v>
      </c>
      <c r="CU4" s="7" t="n">
        <v>0.3658984529966171</v>
      </c>
      <c r="CV4" s="7" t="n">
        <v>0.1802176371686618</v>
      </c>
      <c r="CW4" s="7" t="n">
        <v>-0.1839893626158252</v>
      </c>
      <c r="CX4" s="7" t="n">
        <v>-0.09361213458538024</v>
      </c>
      <c r="CY4" s="7" t="n">
        <v>-0.2571016954958217</v>
      </c>
      <c r="CZ4" s="7" t="n">
        <v>0.1198917936515076</v>
      </c>
      <c r="DA4" s="7" t="n">
        <v>-0.2268516035965068</v>
      </c>
      <c r="DB4" s="7" t="n">
        <v>-0.07582719307854656</v>
      </c>
      <c r="DC4" s="7" t="n">
        <v>-0.1577967913966405</v>
      </c>
      <c r="DD4" s="7" t="n">
        <v>-0.1902689491512135</v>
      </c>
      <c r="DE4" s="7" t="n">
        <v>0.1701875932713037</v>
      </c>
      <c r="DF4" s="7" t="n">
        <v>0.04059200937071095</v>
      </c>
      <c r="DG4" s="7" t="n">
        <v>-0.1443665549979267</v>
      </c>
      <c r="DH4" s="7" t="n">
        <v>-0.1587121175308196</v>
      </c>
      <c r="DI4" s="7" t="n">
        <v>-0.1852758871560698</v>
      </c>
      <c r="DJ4" s="7" t="n">
        <v>-0.00126479720450592</v>
      </c>
      <c r="DK4" s="7" t="n">
        <v>-0.1481508138377056</v>
      </c>
      <c r="DL4" s="7" t="n">
        <v>0.0753354953674069</v>
      </c>
      <c r="DM4" s="7" t="n">
        <v>-0.04515905536446959</v>
      </c>
      <c r="DN4" s="7" t="n">
        <v>-0.201956148291519</v>
      </c>
      <c r="DO4" s="7" t="n">
        <v>0.05841028968479607</v>
      </c>
      <c r="DP4" s="7" t="n">
        <v>0.2194740790970588</v>
      </c>
      <c r="DQ4" s="7" t="n">
        <v>0.1064796152182783</v>
      </c>
      <c r="DR4" s="7" t="n">
        <v>-0.2619852028062361</v>
      </c>
      <c r="DS4" s="7" t="n">
        <v>-0.1578030605361887</v>
      </c>
      <c r="DT4" s="7" t="n">
        <v>0.1211825450861615</v>
      </c>
      <c r="DU4" s="7" t="n">
        <v>0.1908867271663048</v>
      </c>
      <c r="DV4" s="7" t="n">
        <v>0.1418711594474245</v>
      </c>
      <c r="DW4" s="7" t="n">
        <v>-0.1587449997753898</v>
      </c>
      <c r="DX4" s="7" t="n">
        <v>-0.2471015404687283</v>
      </c>
      <c r="DY4" s="7" t="n">
        <v>-0.1026324192237636</v>
      </c>
      <c r="DZ4" s="7" t="n">
        <v>-0.2454487517156335</v>
      </c>
      <c r="EA4" s="7" t="n">
        <v>-0.2301272206485653</v>
      </c>
      <c r="EB4" s="7" t="n">
        <v>-0.01887513004110466</v>
      </c>
      <c r="EC4" s="7" t="n">
        <v>-0.1560826857376754</v>
      </c>
      <c r="ED4" s="7" t="n">
        <v>-0.04453351850686914</v>
      </c>
      <c r="EE4" s="7" t="n">
        <v>-0.2436588762435933</v>
      </c>
      <c r="EF4" s="7" t="n">
        <v>0.6831682564411418</v>
      </c>
      <c r="EG4" s="7" t="n">
        <v>0.1217146390628292</v>
      </c>
      <c r="EH4" s="7" t="n">
        <v>-0.2412484216187843</v>
      </c>
      <c r="EI4" s="7" t="n">
        <v>-0.1502463482040123</v>
      </c>
      <c r="EJ4" s="7" t="n">
        <v>0.7348697874156254</v>
      </c>
      <c r="EK4" s="7" t="n">
        <v>0.3004126054531175</v>
      </c>
      <c r="EL4" s="7" t="n">
        <v>-0.2355942375205889</v>
      </c>
      <c r="EM4" s="7" t="n">
        <v>0.5846129593412628</v>
      </c>
      <c r="EN4" s="7" t="n">
        <v>0.5029071417719108</v>
      </c>
      <c r="EO4" s="7" t="n">
        <v>-0.144779114300648</v>
      </c>
      <c r="EP4" s="7" t="n">
        <v>0.145207753888199</v>
      </c>
      <c r="EQ4" s="7" t="n">
        <v>0.8913321210078223</v>
      </c>
      <c r="ER4" s="7" t="n">
        <v>-0.2379886274973462</v>
      </c>
      <c r="ES4" s="7" t="n">
        <v>0.8541303549838219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0.9244748089409689</v>
      </c>
      <c r="D5" s="7" t="n">
        <v>0.9495040076103628</v>
      </c>
      <c r="E5" s="7" t="n">
        <v>0.2933556415663102</v>
      </c>
      <c r="F5" s="7" t="n">
        <v>1</v>
      </c>
      <c r="G5" s="7" t="n">
        <v>0.557921461582874</v>
      </c>
      <c r="H5" s="7" t="n">
        <v>0.3782355363183354</v>
      </c>
      <c r="I5" s="7" t="n">
        <v>0.689663415916108</v>
      </c>
      <c r="J5" s="7" t="n">
        <v>0.2758920303154467</v>
      </c>
      <c r="K5" s="7" t="n">
        <v>0.9444848338955171</v>
      </c>
      <c r="L5" s="7" t="n">
        <v>0.9154778371355717</v>
      </c>
      <c r="M5" s="7" t="n">
        <v>0.7053677029326251</v>
      </c>
      <c r="N5" s="7" t="n">
        <v>0.4216145441942344</v>
      </c>
      <c r="O5" s="7" t="n">
        <v>0.6945066603115309</v>
      </c>
      <c r="P5" s="7" t="n">
        <v>0.7358776463086777</v>
      </c>
      <c r="Q5" s="7" t="n">
        <v>0.7512158595955936</v>
      </c>
      <c r="R5" s="7" t="n">
        <v>0.5863373448144975</v>
      </c>
      <c r="S5" s="7" t="n">
        <v>0.7042253010898051</v>
      </c>
      <c r="T5" s="7" t="n">
        <v>0.7288751098261507</v>
      </c>
      <c r="U5" s="7" t="n">
        <v>0.6151021567074036</v>
      </c>
      <c r="V5" s="7" t="n">
        <v>0.3137529609253455</v>
      </c>
      <c r="W5" s="7" t="n">
        <v>0.7270862799933521</v>
      </c>
      <c r="X5" s="7" t="n">
        <v>0.6014621667378567</v>
      </c>
      <c r="Y5" s="7" t="n">
        <v>0.7634876394896951</v>
      </c>
      <c r="Z5" s="7" t="n">
        <v>0.8241705832795134</v>
      </c>
      <c r="AA5" s="7" t="n">
        <v>0.9196970623867433</v>
      </c>
      <c r="AB5" s="7" t="n">
        <v>0.6533072608077028</v>
      </c>
      <c r="AC5" s="7" t="n">
        <v>0.4789095666494312</v>
      </c>
      <c r="AD5" s="7" t="n">
        <v>0.3876029256642833</v>
      </c>
      <c r="AE5" s="7" t="n">
        <v>0.3384912938436668</v>
      </c>
      <c r="AF5" s="7" t="n">
        <v>0.6592409348621807</v>
      </c>
      <c r="AG5" s="7" t="n">
        <v>0.2606538100995196</v>
      </c>
      <c r="AH5" s="7" t="n">
        <v>0.5075574621907974</v>
      </c>
      <c r="AI5" s="7" t="n">
        <v>0.7366932773025188</v>
      </c>
      <c r="AJ5" s="7" t="n">
        <v>0.6377466583725777</v>
      </c>
      <c r="AK5" s="7" t="n">
        <v>0.7436913708061054</v>
      </c>
      <c r="AL5" s="7" t="n">
        <v>0.85277046578879</v>
      </c>
      <c r="AM5" s="7" t="n">
        <v>0.8029430581002138</v>
      </c>
      <c r="AN5" s="7" t="n">
        <v>0.7753934476330111</v>
      </c>
      <c r="AO5" s="7" t="n">
        <v>0.7032882699954335</v>
      </c>
      <c r="AP5" s="7" t="n">
        <v>0.715984693883729</v>
      </c>
      <c r="AQ5" s="7" t="n">
        <v>0.7469465297971105</v>
      </c>
      <c r="AR5" s="7" t="n">
        <v>0.8519722914250254</v>
      </c>
      <c r="AS5" s="7" t="n">
        <v>0.6166241464736216</v>
      </c>
      <c r="AT5" s="7" t="n">
        <v>0.73856524863963</v>
      </c>
      <c r="AU5" s="7" t="n">
        <v>0.7309462179609142</v>
      </c>
      <c r="AV5" s="7" t="n">
        <v>0.6168317012924741</v>
      </c>
      <c r="AW5" s="7" t="n">
        <v>0.5920415481251137</v>
      </c>
      <c r="AX5" s="7" t="n">
        <v>0.7928747081742237</v>
      </c>
      <c r="AY5" s="7" t="n">
        <v>0.7204937313013415</v>
      </c>
      <c r="AZ5" s="7" t="n">
        <v>0.8220919582369338</v>
      </c>
      <c r="BA5" s="7" t="n">
        <v>0.2606539268386923</v>
      </c>
      <c r="BB5" s="7" t="n">
        <v>0.7562746933375334</v>
      </c>
      <c r="BC5" s="7" t="n">
        <v>0.5229232408143484</v>
      </c>
      <c r="BD5" s="7" t="n">
        <v>0.4308668124635614</v>
      </c>
      <c r="BE5" s="7" t="n">
        <v>0.499453965902928</v>
      </c>
      <c r="BF5" s="7" t="n">
        <v>0.7390740797641474</v>
      </c>
      <c r="BG5" s="7" t="n">
        <v>0.6950413172084181</v>
      </c>
      <c r="BH5" s="7" t="n">
        <v>0.1533165030517165</v>
      </c>
      <c r="BI5" s="7" t="n">
        <v>0.2474621403923161</v>
      </c>
      <c r="BJ5" s="7" t="n">
        <v>0.6899924777704843</v>
      </c>
      <c r="BK5" s="7" t="n">
        <v>0.662028693420962</v>
      </c>
      <c r="BL5" s="7" t="n">
        <v>0.2852102918048585</v>
      </c>
      <c r="BM5" s="7" t="n">
        <v>0.9370097525572052</v>
      </c>
      <c r="BN5" s="7" t="n">
        <v>0.8880273335983898</v>
      </c>
      <c r="BO5" s="7" t="n">
        <v>0.9300960681472641</v>
      </c>
      <c r="BP5" s="7" t="n">
        <v>0.6268016965875258</v>
      </c>
      <c r="BQ5" s="7" t="n">
        <v>0.6136451947071805</v>
      </c>
      <c r="BR5" s="7" t="n">
        <v>0.5062655683315468</v>
      </c>
      <c r="BS5" s="7" t="n">
        <v>0.6716556368937507</v>
      </c>
      <c r="BT5" s="7" t="n">
        <v>0.6369990213821445</v>
      </c>
      <c r="BU5" s="7" t="n">
        <v>0.2218959327453055</v>
      </c>
      <c r="BV5" s="7" t="n">
        <v>0.3299008610799814</v>
      </c>
      <c r="BW5" s="7" t="n">
        <v>0.7181910091607197</v>
      </c>
      <c r="BX5" s="7" t="n">
        <v>0.7336185318975104</v>
      </c>
      <c r="BY5" s="7" t="n">
        <v>0.3283208835728764</v>
      </c>
      <c r="BZ5" s="7" t="n">
        <v>0.6776849450804238</v>
      </c>
      <c r="CA5" s="7" t="n">
        <v>0.3508787955630228</v>
      </c>
      <c r="CB5" s="7" t="n">
        <v>0.7296652800347754</v>
      </c>
      <c r="CC5" s="7" t="n">
        <v>0.7026627401239401</v>
      </c>
      <c r="CD5" s="7" t="n">
        <v>0.6771887748748876</v>
      </c>
      <c r="CE5" s="7" t="n">
        <v>0.6353842713851909</v>
      </c>
      <c r="CF5" s="7" t="n">
        <v>0.352086899097337</v>
      </c>
      <c r="CG5" s="7" t="n">
        <v>0.6596056494861638</v>
      </c>
      <c r="CH5" s="7" t="n">
        <v>0.4530593658573547</v>
      </c>
      <c r="CI5" s="7" t="n">
        <v>0.6520613525788311</v>
      </c>
      <c r="CJ5" s="7" t="n">
        <v>0.8666753658272524</v>
      </c>
      <c r="CK5" s="7" t="n">
        <v>0.4563289202339412</v>
      </c>
      <c r="CL5" s="7" t="n">
        <v>0.6418431087675883</v>
      </c>
      <c r="CM5" s="7" t="n">
        <v>0.6965592843185929</v>
      </c>
      <c r="CN5" s="7" t="n">
        <v>0.2931698319016228</v>
      </c>
      <c r="CO5" s="7" t="n">
        <v>0.2204252741938571</v>
      </c>
      <c r="CP5" s="7" t="n">
        <v>0.7842396757279906</v>
      </c>
      <c r="CQ5" s="7" t="n">
        <v>0.4216274611469325</v>
      </c>
      <c r="CR5" s="7" t="n">
        <v>0.7025438248142399</v>
      </c>
      <c r="CS5" s="7" t="n">
        <v>0.6433541232260803</v>
      </c>
      <c r="CT5" s="7" t="n">
        <v>0.7396656222177961</v>
      </c>
      <c r="CU5" s="7" t="n">
        <v>0.4530117733886823</v>
      </c>
      <c r="CV5" s="7" t="n">
        <v>0.6715555671751035</v>
      </c>
      <c r="CW5" s="7" t="n">
        <v>0.5544832969308453</v>
      </c>
      <c r="CX5" s="7" t="n">
        <v>0.6003608246230002</v>
      </c>
      <c r="CY5" s="7" t="n">
        <v>0.6145879574506009</v>
      </c>
      <c r="CZ5" s="7" t="n">
        <v>0.6150724954361134</v>
      </c>
      <c r="DA5" s="7" t="n">
        <v>0.6088118096551629</v>
      </c>
      <c r="DB5" s="7" t="n">
        <v>0.5926584836885656</v>
      </c>
      <c r="DC5" s="7" t="n">
        <v>0.7673976044263696</v>
      </c>
      <c r="DD5" s="7" t="n">
        <v>0.5596486686476269</v>
      </c>
      <c r="DE5" s="7" t="n">
        <v>0.7444893754169427</v>
      </c>
      <c r="DF5" s="7" t="n">
        <v>0.7658057496695986</v>
      </c>
      <c r="DG5" s="7" t="n">
        <v>0.6688756366455737</v>
      </c>
      <c r="DH5" s="7" t="n">
        <v>0.6302237828936683</v>
      </c>
      <c r="DI5" s="7" t="n">
        <v>0.7431580289807942</v>
      </c>
      <c r="DJ5" s="7" t="n">
        <v>0.4980845654318973</v>
      </c>
      <c r="DK5" s="7" t="n">
        <v>0.7647504492473264</v>
      </c>
      <c r="DL5" s="7" t="n">
        <v>0.7176040021677533</v>
      </c>
      <c r="DM5" s="7" t="n">
        <v>0.6680309868771898</v>
      </c>
      <c r="DN5" s="7" t="n">
        <v>0.5110568634217996</v>
      </c>
      <c r="DO5" s="7" t="n">
        <v>0.594504806456871</v>
      </c>
      <c r="DP5" s="7" t="n">
        <v>0.320710352604924</v>
      </c>
      <c r="DQ5" s="7" t="n">
        <v>0.6828539826010654</v>
      </c>
      <c r="DR5" s="7" t="n">
        <v>0.5908357407830185</v>
      </c>
      <c r="DS5" s="7" t="n">
        <v>0.7109950507193058</v>
      </c>
      <c r="DT5" s="7" t="n">
        <v>0.7181025381306073</v>
      </c>
      <c r="DU5" s="7" t="n">
        <v>0.6763516401241517</v>
      </c>
      <c r="DV5" s="7" t="n">
        <v>0.6234117950821914</v>
      </c>
      <c r="DW5" s="7" t="n">
        <v>0.7211361964166033</v>
      </c>
      <c r="DX5" s="7" t="n">
        <v>0.7111513358566557</v>
      </c>
      <c r="DY5" s="7" t="n">
        <v>0.6077982910399502</v>
      </c>
      <c r="DZ5" s="7" t="n">
        <v>0.709246913967713</v>
      </c>
      <c r="EA5" s="7" t="n">
        <v>0.6316116724172971</v>
      </c>
      <c r="EB5" s="7" t="n">
        <v>0.7134952446796502</v>
      </c>
      <c r="EC5" s="7" t="n">
        <v>0.7479982398921526</v>
      </c>
      <c r="ED5" s="7" t="n">
        <v>0.6878155001174087</v>
      </c>
      <c r="EE5" s="7" t="n">
        <v>0.7075083362854842</v>
      </c>
      <c r="EF5" s="7" t="n">
        <v>0.5797243541755182</v>
      </c>
      <c r="EG5" s="7" t="n">
        <v>0.7301457879793671</v>
      </c>
      <c r="EH5" s="7" t="n">
        <v>0.709058995706638</v>
      </c>
      <c r="EI5" s="7" t="n">
        <v>0.643094655615303</v>
      </c>
      <c r="EJ5" s="7" t="n">
        <v>0.1529881603174037</v>
      </c>
      <c r="EK5" s="7" t="n">
        <v>0.7383932883950528</v>
      </c>
      <c r="EL5" s="7" t="n">
        <v>0.7061041933996701</v>
      </c>
      <c r="EM5" s="7" t="n">
        <v>0.4781001384981488</v>
      </c>
      <c r="EN5" s="7" t="n">
        <v>0.5643274549651582</v>
      </c>
      <c r="EO5" s="7" t="n">
        <v>0.5903118612870382</v>
      </c>
      <c r="EP5" s="7" t="n">
        <v>0.5931854945599697</v>
      </c>
      <c r="EQ5" s="7" t="n">
        <v>0.2752242590657962</v>
      </c>
      <c r="ER5" s="7" t="n">
        <v>0.6655792337918627</v>
      </c>
      <c r="ES5" s="7" t="n">
        <v>0.4116905568892941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0.4693790063252875</v>
      </c>
      <c r="D6" s="7" t="n">
        <v>0.333982293807534</v>
      </c>
      <c r="E6" s="7" t="n">
        <v>0.7253808556668202</v>
      </c>
      <c r="F6" s="7" t="n">
        <v>0.557921461582874</v>
      </c>
      <c r="G6" s="7" t="n">
        <v>1</v>
      </c>
      <c r="H6" s="7" t="n">
        <v>0.4297539420749548</v>
      </c>
      <c r="I6" s="7" t="n">
        <v>0.1409998744573302</v>
      </c>
      <c r="J6" s="7" t="n">
        <v>0.6725510962222268</v>
      </c>
      <c r="K6" s="7" t="n">
        <v>0.362212475481152</v>
      </c>
      <c r="L6" s="7" t="n">
        <v>0.2759687733026118</v>
      </c>
      <c r="M6" s="7" t="n">
        <v>-0.03249539640883563</v>
      </c>
      <c r="N6" s="7" t="n">
        <v>-0.06036023552536</v>
      </c>
      <c r="O6" s="7" t="n">
        <v>-0.01793571124460246</v>
      </c>
      <c r="P6" s="7" t="n">
        <v>-0.01443860386022146</v>
      </c>
      <c r="Q6" s="7" t="n">
        <v>0.09472295498860268</v>
      </c>
      <c r="R6" s="7" t="n">
        <v>0.1338244136259627</v>
      </c>
      <c r="S6" s="7" t="n">
        <v>-0.004803496858933863</v>
      </c>
      <c r="T6" s="7" t="n">
        <v>0.1622416074437322</v>
      </c>
      <c r="U6" s="7" t="n">
        <v>0.1573741165769567</v>
      </c>
      <c r="V6" s="7" t="n">
        <v>0.4269847789700729</v>
      </c>
      <c r="W6" s="7" t="n">
        <v>0.1556475278991424</v>
      </c>
      <c r="X6" s="7" t="n">
        <v>0.6972152300350977</v>
      </c>
      <c r="Y6" s="7" t="n">
        <v>0.1980498163729828</v>
      </c>
      <c r="Z6" s="7" t="n">
        <v>0.1677997813379766</v>
      </c>
      <c r="AA6" s="7" t="n">
        <v>0.3041033720336553</v>
      </c>
      <c r="AB6" s="7" t="n">
        <v>-0.00347232999190709</v>
      </c>
      <c r="AC6" s="7" t="n">
        <v>0.6900106863218158</v>
      </c>
      <c r="AD6" s="7" t="n">
        <v>0.4773272677598623</v>
      </c>
      <c r="AE6" s="7" t="n">
        <v>0.3825329489361053</v>
      </c>
      <c r="AF6" s="7" t="n">
        <v>0.06321319603716184</v>
      </c>
      <c r="AG6" s="7" t="n">
        <v>0.07044523680700708</v>
      </c>
      <c r="AH6" s="7" t="n">
        <v>0.2787104325739201</v>
      </c>
      <c r="AI6" s="7" t="n">
        <v>0.1869661105637112</v>
      </c>
      <c r="AJ6" s="7" t="n">
        <v>0.0604634751447491</v>
      </c>
      <c r="AK6" s="7" t="n">
        <v>0.03244467358012621</v>
      </c>
      <c r="AL6" s="7" t="n">
        <v>0.2035192972959792</v>
      </c>
      <c r="AM6" s="7" t="n">
        <v>0.1717379932319021</v>
      </c>
      <c r="AN6" s="7" t="n">
        <v>0.1793356806245526</v>
      </c>
      <c r="AO6" s="7" t="n">
        <v>0.2072901132242949</v>
      </c>
      <c r="AP6" s="7" t="n">
        <v>0.2212755525184584</v>
      </c>
      <c r="AQ6" s="7" t="n">
        <v>0.3938653986128414</v>
      </c>
      <c r="AR6" s="7" t="n">
        <v>0.211142700538159</v>
      </c>
      <c r="AS6" s="7" t="n">
        <v>0.1712879807764165</v>
      </c>
      <c r="AT6" s="7" t="n">
        <v>0.1653062196326124</v>
      </c>
      <c r="AU6" s="7" t="n">
        <v>0.4921527147608789</v>
      </c>
      <c r="AV6" s="7" t="n">
        <v>0.3951047523768828</v>
      </c>
      <c r="AW6" s="7" t="n">
        <v>0.03379860814206554</v>
      </c>
      <c r="AX6" s="7" t="n">
        <v>0.178289771134475</v>
      </c>
      <c r="AY6" s="7" t="n">
        <v>0.1511831798455278</v>
      </c>
      <c r="AZ6" s="7" t="n">
        <v>0.2095485993183663</v>
      </c>
      <c r="BA6" s="7" t="n">
        <v>0.07044529864344895</v>
      </c>
      <c r="BB6" s="7" t="n">
        <v>0.6178761689532776</v>
      </c>
      <c r="BC6" s="7" t="n">
        <v>0.06694815285473947</v>
      </c>
      <c r="BD6" s="7" t="n">
        <v>0.05689349331892837</v>
      </c>
      <c r="BE6" s="7" t="n">
        <v>0.04102425794091235</v>
      </c>
      <c r="BF6" s="7" t="n">
        <v>0.4945173794527519</v>
      </c>
      <c r="BG6" s="7" t="n">
        <v>0.05682903864328057</v>
      </c>
      <c r="BH6" s="7" t="n">
        <v>0.775423474606323</v>
      </c>
      <c r="BI6" s="7" t="n">
        <v>0.4252138034919533</v>
      </c>
      <c r="BJ6" s="7" t="n">
        <v>0.1425647814816609</v>
      </c>
      <c r="BK6" s="7" t="n">
        <v>0.3425810277308222</v>
      </c>
      <c r="BL6" s="7" t="n">
        <v>0.3560877584510421</v>
      </c>
      <c r="BM6" s="7" t="n">
        <v>0.358025754739428</v>
      </c>
      <c r="BN6" s="7" t="n">
        <v>0.2982103354008709</v>
      </c>
      <c r="BO6" s="7" t="n">
        <v>0.3143803057424078</v>
      </c>
      <c r="BP6" s="7" t="n">
        <v>0.1026228373212418</v>
      </c>
      <c r="BQ6" s="7" t="n">
        <v>-0.01253223350959163</v>
      </c>
      <c r="BR6" s="7" t="n">
        <v>0.2658066484760472</v>
      </c>
      <c r="BS6" s="7" t="n">
        <v>0.3334055858571998</v>
      </c>
      <c r="BT6" s="7" t="n">
        <v>0.100515375305417</v>
      </c>
      <c r="BU6" s="7" t="n">
        <v>0.1961970292605269</v>
      </c>
      <c r="BV6" s="7" t="n">
        <v>0.3534397833067708</v>
      </c>
      <c r="BW6" s="7" t="n">
        <v>0.004558911036595593</v>
      </c>
      <c r="BX6" s="7" t="n">
        <v>0.0422061625823218</v>
      </c>
      <c r="BY6" s="7" t="n">
        <v>0.4325841144094779</v>
      </c>
      <c r="BZ6" s="7" t="n">
        <v>0.1913836578316227</v>
      </c>
      <c r="CA6" s="7" t="n">
        <v>0.3254149165085584</v>
      </c>
      <c r="CB6" s="7" t="n">
        <v>0.1682551525094776</v>
      </c>
      <c r="CC6" s="7" t="n">
        <v>0.06451612831139474</v>
      </c>
      <c r="CD6" s="7" t="n">
        <v>-0.01175734045839809</v>
      </c>
      <c r="CE6" s="7" t="n">
        <v>-0.005273154173809664</v>
      </c>
      <c r="CF6" s="7" t="n">
        <v>0.7443086115647446</v>
      </c>
      <c r="CG6" s="7" t="n">
        <v>0.03846371128498589</v>
      </c>
      <c r="CH6" s="7" t="n">
        <v>0.15702240135715</v>
      </c>
      <c r="CI6" s="7" t="n">
        <v>-0.03527172485388167</v>
      </c>
      <c r="CJ6" s="7" t="n">
        <v>0.2901012889923913</v>
      </c>
      <c r="CK6" s="7" t="n">
        <v>0.6674187868429285</v>
      </c>
      <c r="CL6" s="7" t="n">
        <v>0.1875416175423228</v>
      </c>
      <c r="CM6" s="7" t="n">
        <v>0.05552820473380442</v>
      </c>
      <c r="CN6" s="7" t="n">
        <v>0.3231943272321953</v>
      </c>
      <c r="CO6" s="7" t="n">
        <v>0.7878911285662311</v>
      </c>
      <c r="CP6" s="7" t="n">
        <v>0.4416046427769248</v>
      </c>
      <c r="CQ6" s="7" t="n">
        <v>0.02219986092917685</v>
      </c>
      <c r="CR6" s="7" t="n">
        <v>0.06149444199234979</v>
      </c>
      <c r="CS6" s="7" t="n">
        <v>0.1299175685839394</v>
      </c>
      <c r="CT6" s="7" t="n">
        <v>0.07275334553375265</v>
      </c>
      <c r="CU6" s="7" t="n">
        <v>0.3693212943071912</v>
      </c>
      <c r="CV6" s="7" t="n">
        <v>0.2391891741792333</v>
      </c>
      <c r="CW6" s="7" t="n">
        <v>-0.01310320881351392</v>
      </c>
      <c r="CX6" s="7" t="n">
        <v>0.1437947837233993</v>
      </c>
      <c r="CY6" s="7" t="n">
        <v>-0.007093230019741752</v>
      </c>
      <c r="CZ6" s="7" t="n">
        <v>0.1541181236234975</v>
      </c>
      <c r="DA6" s="7" t="n">
        <v>-0.04024489698859551</v>
      </c>
      <c r="DB6" s="7" t="n">
        <v>0.1677040112539257</v>
      </c>
      <c r="DC6" s="7" t="n">
        <v>0.08051698782307123</v>
      </c>
      <c r="DD6" s="7" t="n">
        <v>-0.0281805740696419</v>
      </c>
      <c r="DE6" s="7" t="n">
        <v>0.5102898010963847</v>
      </c>
      <c r="DF6" s="7" t="n">
        <v>0.1896635774918799</v>
      </c>
      <c r="DG6" s="7" t="n">
        <v>0.09926360669402746</v>
      </c>
      <c r="DH6" s="7" t="n">
        <v>0.01448717096241139</v>
      </c>
      <c r="DI6" s="7" t="n">
        <v>0.05856830902475633</v>
      </c>
      <c r="DJ6" s="7" t="n">
        <v>0.0362773377386865</v>
      </c>
      <c r="DK6" s="7" t="n">
        <v>0.1185079654667986</v>
      </c>
      <c r="DL6" s="7" t="n">
        <v>0.3199871320353848</v>
      </c>
      <c r="DM6" s="7" t="n">
        <v>0.07108345475228857</v>
      </c>
      <c r="DN6" s="7" t="n">
        <v>-0.02677524448161584</v>
      </c>
      <c r="DO6" s="7" t="n">
        <v>0.1369108087297948</v>
      </c>
      <c r="DP6" s="7" t="n">
        <v>0.1504974062363041</v>
      </c>
      <c r="DQ6" s="7" t="n">
        <v>0.1914406355010872</v>
      </c>
      <c r="DR6" s="7" t="n">
        <v>-0.01865547112553121</v>
      </c>
      <c r="DS6" s="7" t="n">
        <v>0.09309064977582154</v>
      </c>
      <c r="DT6" s="7" t="n">
        <v>0.1546929837278122</v>
      </c>
      <c r="DU6" s="7" t="n">
        <v>0.2316757100569592</v>
      </c>
      <c r="DV6" s="7" t="n">
        <v>0.2592944753531866</v>
      </c>
      <c r="DW6" s="7" t="n">
        <v>0.02033173921652572</v>
      </c>
      <c r="DX6" s="7" t="n">
        <v>0.001583094436421413</v>
      </c>
      <c r="DY6" s="7" t="n">
        <v>0.1419478006361614</v>
      </c>
      <c r="DZ6" s="7" t="n">
        <v>-0.007380694113960915</v>
      </c>
      <c r="EA6" s="7" t="n">
        <v>-0.00334117128189976</v>
      </c>
      <c r="EB6" s="7" t="n">
        <v>0.1482804756135203</v>
      </c>
      <c r="EC6" s="7" t="n">
        <v>0.08146111073322114</v>
      </c>
      <c r="ED6" s="7" t="n">
        <v>0.049005657033323</v>
      </c>
      <c r="EE6" s="7" t="n">
        <v>-0.01608970199153797</v>
      </c>
      <c r="EF6" s="7" t="n">
        <v>0.5454405217826118</v>
      </c>
      <c r="EG6" s="7" t="n">
        <v>0.1691603198995901</v>
      </c>
      <c r="EH6" s="7" t="n">
        <v>-0.01462018619558805</v>
      </c>
      <c r="EI6" s="7" t="n">
        <v>0.06361772597679272</v>
      </c>
      <c r="EJ6" s="7" t="n">
        <v>0.7744053174268538</v>
      </c>
      <c r="EK6" s="7" t="n">
        <v>0.6698574224005114</v>
      </c>
      <c r="EL6" s="7" t="n">
        <v>-0.01058716212255769</v>
      </c>
      <c r="EM6" s="7" t="n">
        <v>0.3934269752197218</v>
      </c>
      <c r="EN6" s="7" t="n">
        <v>0.3847281786848509</v>
      </c>
      <c r="EO6" s="7" t="n">
        <v>0.0002000653681844554</v>
      </c>
      <c r="EP6" s="7" t="n">
        <v>0.2264398982626308</v>
      </c>
      <c r="EQ6" s="7" t="n">
        <v>0.7862059271590551</v>
      </c>
      <c r="ER6" s="7" t="n">
        <v>-0.03523126826130478</v>
      </c>
      <c r="ES6" s="7" t="n">
        <v>0.6867977979577713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0.3799106735167789</v>
      </c>
      <c r="D7" s="7" t="n">
        <v>0.2864001780184909</v>
      </c>
      <c r="E7" s="7" t="n">
        <v>0.4668179549708245</v>
      </c>
      <c r="F7" s="7" t="n">
        <v>0.3782355363183354</v>
      </c>
      <c r="G7" s="7" t="n">
        <v>0.4297539420749548</v>
      </c>
      <c r="H7" s="7" t="n">
        <v>1</v>
      </c>
      <c r="I7" s="7" t="n">
        <v>0.5622726153192239</v>
      </c>
      <c r="J7" s="7" t="n">
        <v>0.4225450596973828</v>
      </c>
      <c r="K7" s="7" t="n">
        <v>0.3098573119174586</v>
      </c>
      <c r="L7" s="7" t="n">
        <v>0.2843534305976157</v>
      </c>
      <c r="M7" s="7" t="n">
        <v>-0.1048937848637876</v>
      </c>
      <c r="N7" s="7" t="n">
        <v>0.304342162484471</v>
      </c>
      <c r="O7" s="7" t="n">
        <v>-0.1143507777179456</v>
      </c>
      <c r="P7" s="7" t="n">
        <v>-0.04961924519152389</v>
      </c>
      <c r="Q7" s="7" t="n">
        <v>0.03183050207391553</v>
      </c>
      <c r="R7" s="7" t="n">
        <v>0.2391634220600432</v>
      </c>
      <c r="S7" s="7" t="n">
        <v>0.05390345723598314</v>
      </c>
      <c r="T7" s="7" t="n">
        <v>0.2342113606233728</v>
      </c>
      <c r="U7" s="7" t="n">
        <v>0.4675607353860815</v>
      </c>
      <c r="V7" s="7" t="n">
        <v>0.9595216534088331</v>
      </c>
      <c r="W7" s="7" t="n">
        <v>0.2188999755787237</v>
      </c>
      <c r="X7" s="7" t="n">
        <v>0.5084204097582775</v>
      </c>
      <c r="Y7" s="7" t="n">
        <v>0.3084381965608211</v>
      </c>
      <c r="Z7" s="7" t="n">
        <v>0.2718595641225243</v>
      </c>
      <c r="AA7" s="7" t="n">
        <v>0.301924549175817</v>
      </c>
      <c r="AB7" s="7" t="n">
        <v>0.2918650831598108</v>
      </c>
      <c r="AC7" s="7" t="n">
        <v>0.5820897138432317</v>
      </c>
      <c r="AD7" s="7" t="n">
        <v>0.3642617077949492</v>
      </c>
      <c r="AE7" s="7" t="n">
        <v>0.9477746554473515</v>
      </c>
      <c r="AF7" s="7" t="n">
        <v>0.3814337898999105</v>
      </c>
      <c r="AG7" s="7" t="n">
        <v>0.3448417462181463</v>
      </c>
      <c r="AH7" s="7" t="n">
        <v>0.5882614298952793</v>
      </c>
      <c r="AI7" s="7" t="n">
        <v>0.2341836359840359</v>
      </c>
      <c r="AJ7" s="7" t="n">
        <v>0.3815449607500755</v>
      </c>
      <c r="AK7" s="7" t="n">
        <v>-0.01256144183832873</v>
      </c>
      <c r="AL7" s="7" t="n">
        <v>0.2657274344702189</v>
      </c>
      <c r="AM7" s="7" t="n">
        <v>0.134422604211011</v>
      </c>
      <c r="AN7" s="7" t="n">
        <v>0.1092509005141755</v>
      </c>
      <c r="AO7" s="7" t="n">
        <v>0.04771952925391491</v>
      </c>
      <c r="AP7" s="7" t="n">
        <v>0.3278169131635414</v>
      </c>
      <c r="AQ7" s="7" t="n">
        <v>0.7174041889326505</v>
      </c>
      <c r="AR7" s="7" t="n">
        <v>0.2371116716504622</v>
      </c>
      <c r="AS7" s="7" t="n">
        <v>0.005746890714103244</v>
      </c>
      <c r="AT7" s="7" t="n">
        <v>0.2208693936887783</v>
      </c>
      <c r="AU7" s="7" t="n">
        <v>0.4548989152223384</v>
      </c>
      <c r="AV7" s="7" t="n">
        <v>0.3307104761869824</v>
      </c>
      <c r="AW7" s="7" t="n">
        <v>0.3362900048374679</v>
      </c>
      <c r="AX7" s="7" t="n">
        <v>0.1053127063461876</v>
      </c>
      <c r="AY7" s="7" t="n">
        <v>0.2322810699762174</v>
      </c>
      <c r="AZ7" s="7" t="n">
        <v>0.2375474412059584</v>
      </c>
      <c r="BA7" s="7" t="n">
        <v>0.3448415840126848</v>
      </c>
      <c r="BB7" s="7" t="n">
        <v>0.4925041411544956</v>
      </c>
      <c r="BC7" s="7" t="n">
        <v>0.1006820969317002</v>
      </c>
      <c r="BD7" s="7" t="n">
        <v>0.268310502174415</v>
      </c>
      <c r="BE7" s="7" t="n">
        <v>0.1457593781478239</v>
      </c>
      <c r="BF7" s="7" t="n">
        <v>0.4600900132120959</v>
      </c>
      <c r="BG7" s="7" t="n">
        <v>0.168376153918011</v>
      </c>
      <c r="BH7" s="7" t="n">
        <v>0.183409234158046</v>
      </c>
      <c r="BI7" s="7" t="n">
        <v>0.8846636215194543</v>
      </c>
      <c r="BJ7" s="7" t="n">
        <v>0.4708272803697696</v>
      </c>
      <c r="BK7" s="7" t="n">
        <v>0.3665288869908681</v>
      </c>
      <c r="BL7" s="7" t="n">
        <v>0.3575710938196702</v>
      </c>
      <c r="BM7" s="7" t="n">
        <v>0.322678451278761</v>
      </c>
      <c r="BN7" s="7" t="n">
        <v>0.1790140126942691</v>
      </c>
      <c r="BO7" s="7" t="n">
        <v>0.3544593808316581</v>
      </c>
      <c r="BP7" s="7" t="n">
        <v>0.02066491759481566</v>
      </c>
      <c r="BQ7" s="7" t="n">
        <v>0.212192938312053</v>
      </c>
      <c r="BR7" s="7" t="n">
        <v>0.3350994018415469</v>
      </c>
      <c r="BS7" s="7" t="n">
        <v>0.355409083451853</v>
      </c>
      <c r="BT7" s="7" t="n">
        <v>0.1433494734117955</v>
      </c>
      <c r="BU7" s="7" t="n">
        <v>0.6136792195488537</v>
      </c>
      <c r="BV7" s="7" t="n">
        <v>0.5789140222662386</v>
      </c>
      <c r="BW7" s="7" t="n">
        <v>0.1086866791309813</v>
      </c>
      <c r="BX7" s="7" t="n">
        <v>-0.03859676953477906</v>
      </c>
      <c r="BY7" s="7" t="n">
        <v>0.9669711382331242</v>
      </c>
      <c r="BZ7" s="7" t="n">
        <v>0.2890341911129811</v>
      </c>
      <c r="CA7" s="7" t="n">
        <v>0.6075785245811658</v>
      </c>
      <c r="CB7" s="7" t="n">
        <v>0.2413346022726688</v>
      </c>
      <c r="CC7" s="7" t="n">
        <v>-0.01970890074077052</v>
      </c>
      <c r="CD7" s="7" t="n">
        <v>0.1399136942449901</v>
      </c>
      <c r="CE7" s="7" t="n">
        <v>0.2417302278896555</v>
      </c>
      <c r="CF7" s="7" t="n">
        <v>0.3855994570040326</v>
      </c>
      <c r="CG7" s="7" t="n">
        <v>-0.001948382551078779</v>
      </c>
      <c r="CH7" s="7" t="n">
        <v>0.2089967294583224</v>
      </c>
      <c r="CI7" s="7" t="n">
        <v>0.03176204116127877</v>
      </c>
      <c r="CJ7" s="7" t="n">
        <v>0.3330862416991872</v>
      </c>
      <c r="CK7" s="7" t="n">
        <v>0.5801016001169633</v>
      </c>
      <c r="CL7" s="7" t="n">
        <v>0.2893863155036903</v>
      </c>
      <c r="CM7" s="7" t="n">
        <v>0.166901290375197</v>
      </c>
      <c r="CN7" s="7" t="n">
        <v>0.5429192665521132</v>
      </c>
      <c r="CO7" s="7" t="n">
        <v>0.2886886658282527</v>
      </c>
      <c r="CP7" s="7" t="n">
        <v>0.5412757931061684</v>
      </c>
      <c r="CQ7" s="7" t="n">
        <v>0.1332501423040395</v>
      </c>
      <c r="CR7" s="7" t="n">
        <v>-0.05872709966063182</v>
      </c>
      <c r="CS7" s="7" t="n">
        <v>-0.002985080059310147</v>
      </c>
      <c r="CT7" s="7" t="n">
        <v>-0.01048429590169262</v>
      </c>
      <c r="CU7" s="7" t="n">
        <v>0.8744211013056435</v>
      </c>
      <c r="CV7" s="7" t="n">
        <v>0.3252206669944597</v>
      </c>
      <c r="CW7" s="7" t="n">
        <v>0.2661084216258371</v>
      </c>
      <c r="CX7" s="7" t="n">
        <v>-0.01545700301649584</v>
      </c>
      <c r="CY7" s="7" t="n">
        <v>0.05030467941448559</v>
      </c>
      <c r="CZ7" s="7" t="n">
        <v>0.2529547429917683</v>
      </c>
      <c r="DA7" s="7" t="n">
        <v>0.04156374042254962</v>
      </c>
      <c r="DB7" s="7" t="n">
        <v>-0.007196125374574483</v>
      </c>
      <c r="DC7" s="7" t="n">
        <v>0.02451763744265109</v>
      </c>
      <c r="DD7" s="7" t="n">
        <v>0.1856925862441574</v>
      </c>
      <c r="DE7" s="7" t="n">
        <v>0.465842391182511</v>
      </c>
      <c r="DF7" s="7" t="n">
        <v>0.4246609454836309</v>
      </c>
      <c r="DG7" s="7" t="n">
        <v>0.006972555181560311</v>
      </c>
      <c r="DH7" s="7" t="n">
        <v>0.3559806058888731</v>
      </c>
      <c r="DI7" s="7" t="n">
        <v>-0.01027231456137248</v>
      </c>
      <c r="DJ7" s="7" t="n">
        <v>0.1099946796694601</v>
      </c>
      <c r="DK7" s="7" t="n">
        <v>-0.0008458086031681805</v>
      </c>
      <c r="DL7" s="7" t="n">
        <v>0.2840547543561588</v>
      </c>
      <c r="DM7" s="7" t="n">
        <v>0.1346696102612657</v>
      </c>
      <c r="DN7" s="7" t="n">
        <v>-0.05658639858499237</v>
      </c>
      <c r="DO7" s="7" t="n">
        <v>0.2726921112164212</v>
      </c>
      <c r="DP7" s="7" t="n">
        <v>0.4026300987834838</v>
      </c>
      <c r="DQ7" s="7" t="n">
        <v>0.2419478066906572</v>
      </c>
      <c r="DR7" s="7" t="n">
        <v>-0.117397355825657</v>
      </c>
      <c r="DS7" s="7" t="n">
        <v>0.09760886737262306</v>
      </c>
      <c r="DT7" s="7" t="n">
        <v>0.2258892945086585</v>
      </c>
      <c r="DU7" s="7" t="n">
        <v>0.2617838930697526</v>
      </c>
      <c r="DV7" s="7" t="n">
        <v>0.3423654586929045</v>
      </c>
      <c r="DW7" s="7" t="n">
        <v>0.0332512065478877</v>
      </c>
      <c r="DX7" s="7" t="n">
        <v>-0.07017748225766923</v>
      </c>
      <c r="DY7" s="7" t="n">
        <v>0.0180194592077255</v>
      </c>
      <c r="DZ7" s="7" t="n">
        <v>-0.08391863256324866</v>
      </c>
      <c r="EA7" s="7" t="n">
        <v>0.09217689783779513</v>
      </c>
      <c r="EB7" s="7" t="n">
        <v>0.1733986356452864</v>
      </c>
      <c r="EC7" s="7" t="n">
        <v>0.05029441867301197</v>
      </c>
      <c r="ED7" s="7" t="n">
        <v>0.1172206558693067</v>
      </c>
      <c r="EE7" s="7" t="n">
        <v>-0.07175324972586254</v>
      </c>
      <c r="EF7" s="7" t="n">
        <v>0.6503388512290504</v>
      </c>
      <c r="EG7" s="7" t="n">
        <v>0.2060406043449959</v>
      </c>
      <c r="EH7" s="7" t="n">
        <v>-0.07050051276017701</v>
      </c>
      <c r="EI7" s="7" t="n">
        <v>0.2493764701472084</v>
      </c>
      <c r="EJ7" s="7" t="n">
        <v>0.1802750930107581</v>
      </c>
      <c r="EK7" s="7" t="n">
        <v>0.4964164122758484</v>
      </c>
      <c r="EL7" s="7" t="n">
        <v>-0.06567072076007062</v>
      </c>
      <c r="EM7" s="7" t="n">
        <v>0.4813914953930762</v>
      </c>
      <c r="EN7" s="7" t="n">
        <v>0.3001900765275759</v>
      </c>
      <c r="EO7" s="7" t="n">
        <v>0.237896303114317</v>
      </c>
      <c r="EP7" s="7" t="n">
        <v>0.5732890350417221</v>
      </c>
      <c r="EQ7" s="7" t="n">
        <v>0.4412526041927366</v>
      </c>
      <c r="ER7" s="7" t="n">
        <v>0.08658751204284576</v>
      </c>
      <c r="ES7" s="7" t="n">
        <v>0.5091563449409542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0.7008224844153528</v>
      </c>
      <c r="D8" s="7" t="n">
        <v>0.7068473480056003</v>
      </c>
      <c r="E8" s="7" t="n">
        <v>-0.01280848724472863</v>
      </c>
      <c r="F8" s="7" t="n">
        <v>0.689663415916108</v>
      </c>
      <c r="G8" s="7" t="n">
        <v>0.1409998744573302</v>
      </c>
      <c r="H8" s="7" t="n">
        <v>0.5622726153192239</v>
      </c>
      <c r="I8" s="7" t="n">
        <v>1</v>
      </c>
      <c r="J8" s="7" t="n">
        <v>-0.00907090762366664</v>
      </c>
      <c r="K8" s="7" t="n">
        <v>0.7239264919705266</v>
      </c>
      <c r="L8" s="7" t="n">
        <v>0.751509194783918</v>
      </c>
      <c r="M8" s="7" t="n">
        <v>0.4990595988747744</v>
      </c>
      <c r="N8" s="7" t="n">
        <v>0.7936937161705968</v>
      </c>
      <c r="O8" s="7" t="n">
        <v>0.4740827101412481</v>
      </c>
      <c r="P8" s="7" t="n">
        <v>0.5522979096651554</v>
      </c>
      <c r="Q8" s="7" t="n">
        <v>0.6269078188379086</v>
      </c>
      <c r="R8" s="7" t="n">
        <v>0.55537190307863</v>
      </c>
      <c r="S8" s="7" t="n">
        <v>0.6637293265450769</v>
      </c>
      <c r="T8" s="7" t="n">
        <v>0.4770097746240218</v>
      </c>
      <c r="U8" s="7" t="n">
        <v>0.5942537131231728</v>
      </c>
      <c r="V8" s="7" t="n">
        <v>0.4936315820610582</v>
      </c>
      <c r="W8" s="7" t="n">
        <v>0.4730307286969596</v>
      </c>
      <c r="X8" s="7" t="n">
        <v>0.3151541788466332</v>
      </c>
      <c r="Y8" s="7" t="n">
        <v>0.7451107276547009</v>
      </c>
      <c r="Z8" s="7" t="n">
        <v>0.7457425513467345</v>
      </c>
      <c r="AA8" s="7" t="n">
        <v>0.7420506697637028</v>
      </c>
      <c r="AB8" s="7" t="n">
        <v>0.9159165613227651</v>
      </c>
      <c r="AC8" s="7" t="n">
        <v>0.2597625635238777</v>
      </c>
      <c r="AD8" s="7" t="n">
        <v>0.08943078171400924</v>
      </c>
      <c r="AE8" s="7" t="n">
        <v>0.5223470228084441</v>
      </c>
      <c r="AF8" s="7" t="n">
        <v>0.9281094926934834</v>
      </c>
      <c r="AG8" s="7" t="n">
        <v>0.4724617294590864</v>
      </c>
      <c r="AH8" s="7" t="n">
        <v>0.5215036338856147</v>
      </c>
      <c r="AI8" s="7" t="n">
        <v>0.5825623821248432</v>
      </c>
      <c r="AJ8" s="7" t="n">
        <v>0.9246236523373412</v>
      </c>
      <c r="AK8" s="7" t="n">
        <v>0.5951068662763935</v>
      </c>
      <c r="AL8" s="7" t="n">
        <v>0.7553673525991846</v>
      </c>
      <c r="AM8" s="7" t="n">
        <v>0.6830881771505227</v>
      </c>
      <c r="AN8" s="7" t="n">
        <v>0.6520655786020036</v>
      </c>
      <c r="AO8" s="7" t="n">
        <v>0.5493288991873165</v>
      </c>
      <c r="AP8" s="7" t="n">
        <v>0.7322932498057745</v>
      </c>
      <c r="AQ8" s="7" t="n">
        <v>0.7216229677395125</v>
      </c>
      <c r="AR8" s="7" t="n">
        <v>0.7327821443833743</v>
      </c>
      <c r="AS8" s="7" t="n">
        <v>0.4775329237947226</v>
      </c>
      <c r="AT8" s="7" t="n">
        <v>0.4797954240235847</v>
      </c>
      <c r="AU8" s="7" t="n">
        <v>0.5590801550924738</v>
      </c>
      <c r="AV8" s="7" t="n">
        <v>0.2987633553781381</v>
      </c>
      <c r="AW8" s="7" t="n">
        <v>0.9070423289144549</v>
      </c>
      <c r="AX8" s="7" t="n">
        <v>0.6583752786488062</v>
      </c>
      <c r="AY8" s="7" t="n">
        <v>0.5737271132206463</v>
      </c>
      <c r="AZ8" s="7" t="n">
        <v>0.7234852752500336</v>
      </c>
      <c r="BA8" s="7" t="n">
        <v>0.4724616106289061</v>
      </c>
      <c r="BB8" s="7" t="n">
        <v>0.5481161424061231</v>
      </c>
      <c r="BC8" s="7" t="n">
        <v>0.445106346394766</v>
      </c>
      <c r="BD8" s="7" t="n">
        <v>0.6091878127083517</v>
      </c>
      <c r="BE8" s="7" t="n">
        <v>0.4595977065045024</v>
      </c>
      <c r="BF8" s="7" t="n">
        <v>0.5873262260987642</v>
      </c>
      <c r="BG8" s="7" t="n">
        <v>0.6101762850575599</v>
      </c>
      <c r="BH8" s="7" t="n">
        <v>-0.2033707862916041</v>
      </c>
      <c r="BI8" s="7" t="n">
        <v>0.4074209979005307</v>
      </c>
      <c r="BJ8" s="7" t="n">
        <v>0.908760385541157</v>
      </c>
      <c r="BK8" s="7" t="n">
        <v>0.4878027052221136</v>
      </c>
      <c r="BL8" s="7" t="n">
        <v>0.1103047214393032</v>
      </c>
      <c r="BM8" s="7" t="n">
        <v>0.7273484709545611</v>
      </c>
      <c r="BN8" s="7" t="n">
        <v>0.6617106650018263</v>
      </c>
      <c r="BO8" s="7" t="n">
        <v>0.7710948161061615</v>
      </c>
      <c r="BP8" s="7" t="n">
        <v>0.321520811354952</v>
      </c>
      <c r="BQ8" s="7" t="n">
        <v>0.647534277878739</v>
      </c>
      <c r="BR8" s="7" t="n">
        <v>0.3224730415597941</v>
      </c>
      <c r="BS8" s="7" t="n">
        <v>0.5086319861142664</v>
      </c>
      <c r="BT8" s="7" t="n">
        <v>0.3835445465775821</v>
      </c>
      <c r="BU8" s="7" t="n">
        <v>0.4956079740134268</v>
      </c>
      <c r="BV8" s="7" t="n">
        <v>0.511760915987958</v>
      </c>
      <c r="BW8" s="7" t="n">
        <v>0.648812752695771</v>
      </c>
      <c r="BX8" s="7" t="n">
        <v>0.570365267815035</v>
      </c>
      <c r="BY8" s="7" t="n">
        <v>0.5265402317011683</v>
      </c>
      <c r="BZ8" s="7" t="n">
        <v>0.7260123470850915</v>
      </c>
      <c r="CA8" s="7" t="n">
        <v>0.4128433148126073</v>
      </c>
      <c r="CB8" s="7" t="n">
        <v>0.4784093946457287</v>
      </c>
      <c r="CC8" s="7" t="n">
        <v>0.5725267120304295</v>
      </c>
      <c r="CD8" s="7" t="n">
        <v>0.7467514234155176</v>
      </c>
      <c r="CE8" s="7" t="n">
        <v>0.8976990500358235</v>
      </c>
      <c r="CF8" s="7" t="n">
        <v>-0.05712675026934574</v>
      </c>
      <c r="CG8" s="7" t="n">
        <v>0.5668316203955061</v>
      </c>
      <c r="CH8" s="7" t="n">
        <v>0.5733568276341122</v>
      </c>
      <c r="CI8" s="7" t="n">
        <v>0.5923400725107472</v>
      </c>
      <c r="CJ8" s="7" t="n">
        <v>0.7618201310223256</v>
      </c>
      <c r="CK8" s="7" t="n">
        <v>0.2154469312169519</v>
      </c>
      <c r="CL8" s="7" t="n">
        <v>0.6367330039258829</v>
      </c>
      <c r="CM8" s="7" t="n">
        <v>0.6111650541974298</v>
      </c>
      <c r="CN8" s="7" t="n">
        <v>0.4201629122562497</v>
      </c>
      <c r="CO8" s="7" t="n">
        <v>-0.102408408786447</v>
      </c>
      <c r="CP8" s="7" t="n">
        <v>0.6515266881127275</v>
      </c>
      <c r="CQ8" s="7" t="n">
        <v>0.378691020640367</v>
      </c>
      <c r="CR8" s="7" t="n">
        <v>0.5433060796318229</v>
      </c>
      <c r="CS8" s="7" t="n">
        <v>0.5163797809761205</v>
      </c>
      <c r="CT8" s="7" t="n">
        <v>0.6042790107267163</v>
      </c>
      <c r="CU8" s="7" t="n">
        <v>0.6278204363699476</v>
      </c>
      <c r="CV8" s="7" t="n">
        <v>0.5629910022827032</v>
      </c>
      <c r="CW8" s="7" t="n">
        <v>0.8771668889314602</v>
      </c>
      <c r="CX8" s="7" t="n">
        <v>0.4593232403325457</v>
      </c>
      <c r="CY8" s="7" t="n">
        <v>0.6863198215661682</v>
      </c>
      <c r="CZ8" s="7" t="n">
        <v>0.3915657035207505</v>
      </c>
      <c r="DA8" s="7" t="n">
        <v>0.5640825650385048</v>
      </c>
      <c r="DB8" s="7" t="n">
        <v>0.4494096371365242</v>
      </c>
      <c r="DC8" s="7" t="n">
        <v>0.6364544723671155</v>
      </c>
      <c r="DD8" s="7" t="n">
        <v>0.8196567133748331</v>
      </c>
      <c r="DE8" s="7" t="n">
        <v>0.581763121883817</v>
      </c>
      <c r="DF8" s="7" t="n">
        <v>0.8847203048603672</v>
      </c>
      <c r="DG8" s="7" t="n">
        <v>0.5522681343841583</v>
      </c>
      <c r="DH8" s="7" t="n">
        <v>0.9261190207813391</v>
      </c>
      <c r="DI8" s="7" t="n">
        <v>0.6023619313287842</v>
      </c>
      <c r="DJ8" s="7" t="n">
        <v>0.4449830083776007</v>
      </c>
      <c r="DK8" s="7" t="n">
        <v>0.584016686451079</v>
      </c>
      <c r="DL8" s="7" t="n">
        <v>0.6347148686477415</v>
      </c>
      <c r="DM8" s="7" t="n">
        <v>0.6042622817608408</v>
      </c>
      <c r="DN8" s="7" t="n">
        <v>0.3190699969794472</v>
      </c>
      <c r="DO8" s="7" t="n">
        <v>0.5815645630921783</v>
      </c>
      <c r="DP8" s="7" t="n">
        <v>0.4824319078830333</v>
      </c>
      <c r="DQ8" s="7" t="n">
        <v>0.5701784095209468</v>
      </c>
      <c r="DR8" s="7" t="n">
        <v>0.3763105326699189</v>
      </c>
      <c r="DS8" s="7" t="n">
        <v>0.6483902331027888</v>
      </c>
      <c r="DT8" s="7" t="n">
        <v>0.4660780202570952</v>
      </c>
      <c r="DU8" s="7" t="n">
        <v>0.5713191209022326</v>
      </c>
      <c r="DV8" s="7" t="n">
        <v>0.6641119548836245</v>
      </c>
      <c r="DW8" s="7" t="n">
        <v>0.5633943216915809</v>
      </c>
      <c r="DX8" s="7" t="n">
        <v>0.5359603729385796</v>
      </c>
      <c r="DY8" s="7" t="n">
        <v>0.5046586525790103</v>
      </c>
      <c r="DZ8" s="7" t="n">
        <v>0.5215731244024616</v>
      </c>
      <c r="EA8" s="7" t="n">
        <v>0.7030062279138433</v>
      </c>
      <c r="EB8" s="7" t="n">
        <v>0.6445641569778796</v>
      </c>
      <c r="EC8" s="7" t="n">
        <v>0.6426342151032824</v>
      </c>
      <c r="ED8" s="7" t="n">
        <v>0.5716045738306876</v>
      </c>
      <c r="EE8" s="7" t="n">
        <v>0.5277308998728655</v>
      </c>
      <c r="EF8" s="7" t="n">
        <v>0.5022978098364881</v>
      </c>
      <c r="EG8" s="7" t="n">
        <v>0.4827470068707759</v>
      </c>
      <c r="EH8" s="7" t="n">
        <v>0.5285840775006083</v>
      </c>
      <c r="EI8" s="7" t="n">
        <v>0.7994121035008334</v>
      </c>
      <c r="EJ8" s="7" t="n">
        <v>-0.2035147391249696</v>
      </c>
      <c r="EK8" s="7" t="n">
        <v>0.5055686023056192</v>
      </c>
      <c r="EL8" s="7" t="n">
        <v>0.519683059256382</v>
      </c>
      <c r="EM8" s="7" t="n">
        <v>0.3217516241514918</v>
      </c>
      <c r="EN8" s="7" t="n">
        <v>0.2325714269570687</v>
      </c>
      <c r="EO8" s="7" t="n">
        <v>0.6329933386471281</v>
      </c>
      <c r="EP8" s="7" t="n">
        <v>0.8180421790307524</v>
      </c>
      <c r="EQ8" s="7" t="n">
        <v>-0.04792031847915769</v>
      </c>
      <c r="ER8" s="7" t="n">
        <v>0.7103981793147113</v>
      </c>
      <c r="ES8" s="7" t="n">
        <v>0.07742900992485106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0.2920724311104352</v>
      </c>
      <c r="D9" s="7" t="n">
        <v>0.1480407843796374</v>
      </c>
      <c r="E9" s="7" t="n">
        <v>0.9790344711623145</v>
      </c>
      <c r="F9" s="7" t="n">
        <v>0.2758920303154467</v>
      </c>
      <c r="G9" s="7" t="n">
        <v>0.6725510962222268</v>
      </c>
      <c r="H9" s="7" t="n">
        <v>0.4225450596973828</v>
      </c>
      <c r="I9" s="7" t="n">
        <v>-0.00907090762366664</v>
      </c>
      <c r="J9" s="7" t="n">
        <v>1</v>
      </c>
      <c r="K9" s="7" t="n">
        <v>0.1354456205937916</v>
      </c>
      <c r="L9" s="7" t="n">
        <v>0.06690826934489413</v>
      </c>
      <c r="M9" s="7" t="n">
        <v>-0.2749035366852141</v>
      </c>
      <c r="N9" s="7" t="n">
        <v>-0.1938212888627228</v>
      </c>
      <c r="O9" s="7" t="n">
        <v>-0.2668417089295795</v>
      </c>
      <c r="P9" s="7" t="n">
        <v>-0.2471982839398261</v>
      </c>
      <c r="Q9" s="7" t="n">
        <v>-0.2213948302106739</v>
      </c>
      <c r="R9" s="7" t="n">
        <v>0.03220147977102875</v>
      </c>
      <c r="S9" s="7" t="n">
        <v>-0.2393969918419208</v>
      </c>
      <c r="T9" s="7" t="n">
        <v>0.1161370081705517</v>
      </c>
      <c r="U9" s="7" t="n">
        <v>0.1891635298343867</v>
      </c>
      <c r="V9" s="7" t="n">
        <v>0.4247508299978311</v>
      </c>
      <c r="W9" s="7" t="n">
        <v>0.1027444090637261</v>
      </c>
      <c r="X9" s="7" t="n">
        <v>0.7445834253434492</v>
      </c>
      <c r="Y9" s="7" t="n">
        <v>0.02443652271173947</v>
      </c>
      <c r="Z9" s="7" t="n">
        <v>0.0009957223109215364</v>
      </c>
      <c r="AA9" s="7" t="n">
        <v>0.09334779512164483</v>
      </c>
      <c r="AB9" s="7" t="n">
        <v>-0.1559165397905377</v>
      </c>
      <c r="AC9" s="7" t="n">
        <v>0.8917655448243248</v>
      </c>
      <c r="AD9" s="7" t="n">
        <v>0.8335854788259032</v>
      </c>
      <c r="AE9" s="7" t="n">
        <v>0.3713140314198463</v>
      </c>
      <c r="AF9" s="7" t="n">
        <v>-0.09075621535005184</v>
      </c>
      <c r="AG9" s="7" t="n">
        <v>0.09383552218592815</v>
      </c>
      <c r="AH9" s="7" t="n">
        <v>0.2998149884556701</v>
      </c>
      <c r="AI9" s="7" t="n">
        <v>0.1028628788773601</v>
      </c>
      <c r="AJ9" s="7" t="n">
        <v>-0.09024914629590386</v>
      </c>
      <c r="AK9" s="7" t="n">
        <v>-0.2081654822912757</v>
      </c>
      <c r="AL9" s="7" t="n">
        <v>-0.006444565613429068</v>
      </c>
      <c r="AM9" s="7" t="n">
        <v>-0.06586414845723894</v>
      </c>
      <c r="AN9" s="7" t="n">
        <v>-0.06691981527959764</v>
      </c>
      <c r="AO9" s="7" t="n">
        <v>-0.06942532221252623</v>
      </c>
      <c r="AP9" s="7" t="n">
        <v>0.04536116604930386</v>
      </c>
      <c r="AQ9" s="7" t="n">
        <v>0.3114805171730206</v>
      </c>
      <c r="AR9" s="7" t="n">
        <v>-0.01924628208371007</v>
      </c>
      <c r="AS9" s="7" t="n">
        <v>-0.07351325352307818</v>
      </c>
      <c r="AT9" s="7" t="n">
        <v>0.1081229458669167</v>
      </c>
      <c r="AU9" s="7" t="n">
        <v>0.1351645601272124</v>
      </c>
      <c r="AV9" s="7" t="n">
        <v>0.437358682627046</v>
      </c>
      <c r="AW9" s="7" t="n">
        <v>-0.1468303091553005</v>
      </c>
      <c r="AX9" s="7" t="n">
        <v>-0.06821797372145222</v>
      </c>
      <c r="AY9" s="7" t="n">
        <v>0.08122784861561583</v>
      </c>
      <c r="AZ9" s="7" t="n">
        <v>-0.02683581241782533</v>
      </c>
      <c r="BA9" s="7" t="n">
        <v>0.09383542961316076</v>
      </c>
      <c r="BB9" s="7" t="n">
        <v>0.2311647229911888</v>
      </c>
      <c r="BC9" s="7" t="n">
        <v>0.004122109256948777</v>
      </c>
      <c r="BD9" s="7" t="n">
        <v>-0.07534462202680839</v>
      </c>
      <c r="BE9" s="7" t="n">
        <v>0.02048291831244526</v>
      </c>
      <c r="BF9" s="7" t="n">
        <v>0.1391085134487388</v>
      </c>
      <c r="BG9" s="7" t="n">
        <v>-0.0214403203289933</v>
      </c>
      <c r="BH9" s="7" t="n">
        <v>0.6972667113178367</v>
      </c>
      <c r="BI9" s="7" t="n">
        <v>0.4228711143859985</v>
      </c>
      <c r="BJ9" s="7" t="n">
        <v>-0.02261519988839359</v>
      </c>
      <c r="BK9" s="7" t="n">
        <v>0.3191530269946561</v>
      </c>
      <c r="BL9" s="7" t="n">
        <v>0.8329392630861485</v>
      </c>
      <c r="BM9" s="7" t="n">
        <v>0.1368058434503082</v>
      </c>
      <c r="BN9" s="7" t="n">
        <v>0.0618983716675236</v>
      </c>
      <c r="BO9" s="7" t="n">
        <v>0.08787918556250951</v>
      </c>
      <c r="BP9" s="7" t="n">
        <v>-0.002567317035521682</v>
      </c>
      <c r="BQ9" s="7" t="n">
        <v>-0.167190568787395</v>
      </c>
      <c r="BR9" s="7" t="n">
        <v>0.3667416813991094</v>
      </c>
      <c r="BS9" s="7" t="n">
        <v>0.2946838217284497</v>
      </c>
      <c r="BT9" s="7" t="n">
        <v>0.07351850269195973</v>
      </c>
      <c r="BU9" s="7" t="n">
        <v>0.2765568248587382</v>
      </c>
      <c r="BV9" s="7" t="n">
        <v>0.3374893053418903</v>
      </c>
      <c r="BW9" s="7" t="n">
        <v>-0.1956428514102516</v>
      </c>
      <c r="BX9" s="7" t="n">
        <v>-0.2031325958670806</v>
      </c>
      <c r="BY9" s="7" t="n">
        <v>0.4349888065120214</v>
      </c>
      <c r="BZ9" s="7" t="n">
        <v>0.003773620549652889</v>
      </c>
      <c r="CA9" s="7" t="n">
        <v>0.3195411782925388</v>
      </c>
      <c r="CB9" s="7" t="n">
        <v>0.12259091961561</v>
      </c>
      <c r="CC9" s="7" t="n">
        <v>-0.1841783462695891</v>
      </c>
      <c r="CD9" s="7" t="n">
        <v>-0.2245015539365316</v>
      </c>
      <c r="CE9" s="7" t="n">
        <v>-0.182288806569599</v>
      </c>
      <c r="CF9" s="7" t="n">
        <v>0.8209878504015593</v>
      </c>
      <c r="CG9" s="7" t="n">
        <v>-0.1893055704277146</v>
      </c>
      <c r="CH9" s="7" t="n">
        <v>-0.0541586903457329</v>
      </c>
      <c r="CI9" s="7" t="n">
        <v>-0.2439808054324102</v>
      </c>
      <c r="CJ9" s="7" t="n">
        <v>0.09305854304746847</v>
      </c>
      <c r="CK9" s="7" t="n">
        <v>0.8050921942988318</v>
      </c>
      <c r="CL9" s="7" t="n">
        <v>-0.08686706958269816</v>
      </c>
      <c r="CM9" s="7" t="n">
        <v>-0.02754687085601103</v>
      </c>
      <c r="CN9" s="7" t="n">
        <v>0.401275469154266</v>
      </c>
      <c r="CO9" s="7" t="n">
        <v>0.7336658538183146</v>
      </c>
      <c r="CP9" s="7" t="n">
        <v>0.445102332499488</v>
      </c>
      <c r="CQ9" s="7" t="n">
        <v>0.06036426409222355</v>
      </c>
      <c r="CR9" s="7" t="n">
        <v>-0.1954933440356736</v>
      </c>
      <c r="CS9" s="7" t="n">
        <v>-0.1006066869753005</v>
      </c>
      <c r="CT9" s="7" t="n">
        <v>-0.1841564269552879</v>
      </c>
      <c r="CU9" s="7" t="n">
        <v>0.327177880839544</v>
      </c>
      <c r="CV9" s="7" t="n">
        <v>0.1642385372396963</v>
      </c>
      <c r="CW9" s="7" t="n">
        <v>-0.1633173446081221</v>
      </c>
      <c r="CX9" s="7" t="n">
        <v>-0.07720757957094228</v>
      </c>
      <c r="CY9" s="7" t="n">
        <v>-0.2327972853712475</v>
      </c>
      <c r="CZ9" s="7" t="n">
        <v>0.1039081989330963</v>
      </c>
      <c r="DA9" s="7" t="n">
        <v>-0.2391900667865743</v>
      </c>
      <c r="DB9" s="7" t="n">
        <v>-0.06406421726749796</v>
      </c>
      <c r="DC9" s="7" t="n">
        <v>-0.1426432085737508</v>
      </c>
      <c r="DD9" s="7" t="n">
        <v>-0.1562077087431058</v>
      </c>
      <c r="DE9" s="7" t="n">
        <v>0.1538207117697593</v>
      </c>
      <c r="DF9" s="7" t="n">
        <v>0.03841793377009354</v>
      </c>
      <c r="DG9" s="7" t="n">
        <v>-0.1358111151543494</v>
      </c>
      <c r="DH9" s="7" t="n">
        <v>-0.1507467806161031</v>
      </c>
      <c r="DI9" s="7" t="n">
        <v>-0.1671654242449527</v>
      </c>
      <c r="DJ9" s="7" t="n">
        <v>-0.008793781207393245</v>
      </c>
      <c r="DK9" s="7" t="n">
        <v>-0.1352496073940536</v>
      </c>
      <c r="DL9" s="7" t="n">
        <v>0.05480756166442485</v>
      </c>
      <c r="DM9" s="7" t="n">
        <v>-0.03144067224362353</v>
      </c>
      <c r="DN9" s="7" t="n">
        <v>-0.2333601507005863</v>
      </c>
      <c r="DO9" s="7" t="n">
        <v>0.03915814941553326</v>
      </c>
      <c r="DP9" s="7" t="n">
        <v>0.185620622778151</v>
      </c>
      <c r="DQ9" s="7" t="n">
        <v>0.101145289360533</v>
      </c>
      <c r="DR9" s="7" t="n">
        <v>-0.2794814902200899</v>
      </c>
      <c r="DS9" s="7" t="n">
        <v>-0.1553493074703132</v>
      </c>
      <c r="DT9" s="7" t="n">
        <v>0.1057963242912208</v>
      </c>
      <c r="DU9" s="7" t="n">
        <v>0.1811773513174952</v>
      </c>
      <c r="DV9" s="7" t="n">
        <v>0.1073817635857291</v>
      </c>
      <c r="DW9" s="7" t="n">
        <v>-0.1613561677910177</v>
      </c>
      <c r="DX9" s="7" t="n">
        <v>-0.2457533323859279</v>
      </c>
      <c r="DY9" s="7" t="n">
        <v>-0.09038058499488127</v>
      </c>
      <c r="DZ9" s="7" t="n">
        <v>-0.2435108687245577</v>
      </c>
      <c r="EA9" s="7" t="n">
        <v>-0.2227652137152978</v>
      </c>
      <c r="EB9" s="7" t="n">
        <v>-0.008661748313281065</v>
      </c>
      <c r="EC9" s="7" t="n">
        <v>-0.1480655941123438</v>
      </c>
      <c r="ED9" s="7" t="n">
        <v>-0.03434948764941482</v>
      </c>
      <c r="EE9" s="7" t="n">
        <v>-0.2423589870807184</v>
      </c>
      <c r="EF9" s="7" t="n">
        <v>0.6266703964755952</v>
      </c>
      <c r="EG9" s="7" t="n">
        <v>0.1030822731199383</v>
      </c>
      <c r="EH9" s="7" t="n">
        <v>-0.239596592689264</v>
      </c>
      <c r="EI9" s="7" t="n">
        <v>-0.1429686584886744</v>
      </c>
      <c r="EJ9" s="7" t="n">
        <v>0.6933680370639775</v>
      </c>
      <c r="EK9" s="7" t="n">
        <v>0.2681882235701895</v>
      </c>
      <c r="EL9" s="7" t="n">
        <v>-0.2331568970838886</v>
      </c>
      <c r="EM9" s="7" t="n">
        <v>0.5527553565186868</v>
      </c>
      <c r="EN9" s="7" t="n">
        <v>0.4690287039915212</v>
      </c>
      <c r="EO9" s="7" t="n">
        <v>-0.156351876155246</v>
      </c>
      <c r="EP9" s="7" t="n">
        <v>0.1060735801840845</v>
      </c>
      <c r="EQ9" s="7" t="n">
        <v>0.8423584984272802</v>
      </c>
      <c r="ER9" s="7" t="n">
        <v>-0.2338568287925799</v>
      </c>
      <c r="ES9" s="7" t="n">
        <v>0.8117234489344732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0.9477905724429015</v>
      </c>
      <c r="D10" s="7" t="n">
        <v>0.9786749199425604</v>
      </c>
      <c r="E10" s="7" t="n">
        <v>0.1427045305219938</v>
      </c>
      <c r="F10" s="7" t="n">
        <v>0.9444848338955171</v>
      </c>
      <c r="G10" s="7" t="n">
        <v>0.362212475481152</v>
      </c>
      <c r="H10" s="7" t="n">
        <v>0.3098573119174586</v>
      </c>
      <c r="I10" s="7" t="n">
        <v>0.7239264919705266</v>
      </c>
      <c r="J10" s="7" t="n">
        <v>0.1354456205937916</v>
      </c>
      <c r="K10" s="7" t="n">
        <v>1</v>
      </c>
      <c r="L10" s="7" t="n">
        <v>0.990682849455135</v>
      </c>
      <c r="M10" s="7" t="n">
        <v>0.7967572370799909</v>
      </c>
      <c r="N10" s="7" t="n">
        <v>0.4711369488610977</v>
      </c>
      <c r="O10" s="7" t="n">
        <v>0.7848508849473937</v>
      </c>
      <c r="P10" s="7" t="n">
        <v>0.8328373392868169</v>
      </c>
      <c r="Q10" s="7" t="n">
        <v>0.8423639986561983</v>
      </c>
      <c r="R10" s="7" t="n">
        <v>0.6914211522001247</v>
      </c>
      <c r="S10" s="7" t="n">
        <v>0.8059611218999995</v>
      </c>
      <c r="T10" s="7" t="n">
        <v>0.7660232219646793</v>
      </c>
      <c r="U10" s="7" t="n">
        <v>0.6841146682567826</v>
      </c>
      <c r="V10" s="7" t="n">
        <v>0.2312154047942719</v>
      </c>
      <c r="W10" s="7" t="n">
        <v>0.7681811031057929</v>
      </c>
      <c r="X10" s="7" t="n">
        <v>0.4981068189507411</v>
      </c>
      <c r="Y10" s="7" t="n">
        <v>0.8592584641144626</v>
      </c>
      <c r="Z10" s="7" t="n">
        <v>0.9313914053506118</v>
      </c>
      <c r="AA10" s="7" t="n">
        <v>0.9929584072386661</v>
      </c>
      <c r="AB10" s="7" t="n">
        <v>0.6995380261490638</v>
      </c>
      <c r="AC10" s="7" t="n">
        <v>0.3793706061591869</v>
      </c>
      <c r="AD10" s="7" t="n">
        <v>0.3023979084610633</v>
      </c>
      <c r="AE10" s="7" t="n">
        <v>0.2783353968735</v>
      </c>
      <c r="AF10" s="7" t="n">
        <v>0.7011690098502679</v>
      </c>
      <c r="AG10" s="7" t="n">
        <v>0.3110991636924621</v>
      </c>
      <c r="AH10" s="7" t="n">
        <v>0.5337833330485151</v>
      </c>
      <c r="AI10" s="7" t="n">
        <v>0.8279160164119792</v>
      </c>
      <c r="AJ10" s="7" t="n">
        <v>0.6786180676699074</v>
      </c>
      <c r="AK10" s="7" t="n">
        <v>0.8684934049486931</v>
      </c>
      <c r="AL10" s="7" t="n">
        <v>0.968406118241764</v>
      </c>
      <c r="AM10" s="7" t="n">
        <v>0.9319101671387569</v>
      </c>
      <c r="AN10" s="7" t="n">
        <v>0.9099143610254922</v>
      </c>
      <c r="AO10" s="7" t="n">
        <v>0.8369787773814397</v>
      </c>
      <c r="AP10" s="7" t="n">
        <v>0.8088145057047164</v>
      </c>
      <c r="AQ10" s="7" t="n">
        <v>0.7242012879338904</v>
      </c>
      <c r="AR10" s="7" t="n">
        <v>0.9670853731055166</v>
      </c>
      <c r="AS10" s="7" t="n">
        <v>0.7513547954712324</v>
      </c>
      <c r="AT10" s="7" t="n">
        <v>0.7782744095063333</v>
      </c>
      <c r="AU10" s="7" t="n">
        <v>0.7449508420311359</v>
      </c>
      <c r="AV10" s="7" t="n">
        <v>0.6222325261766685</v>
      </c>
      <c r="AW10" s="7" t="n">
        <v>0.6528350450703068</v>
      </c>
      <c r="AX10" s="7" t="n">
        <v>0.9202987975344662</v>
      </c>
      <c r="AY10" s="7" t="n">
        <v>0.8242579186683812</v>
      </c>
      <c r="AZ10" s="7" t="n">
        <v>0.9448302922945667</v>
      </c>
      <c r="BA10" s="7" t="n">
        <v>0.3110993299210034</v>
      </c>
      <c r="BB10" s="7" t="n">
        <v>0.7250195549285507</v>
      </c>
      <c r="BC10" s="7" t="n">
        <v>0.5730153623509995</v>
      </c>
      <c r="BD10" s="7" t="n">
        <v>0.4962183570818563</v>
      </c>
      <c r="BE10" s="7" t="n">
        <v>0.5417292070101127</v>
      </c>
      <c r="BF10" s="7" t="n">
        <v>0.7497981279278189</v>
      </c>
      <c r="BG10" s="7" t="n">
        <v>0.8032910740256067</v>
      </c>
      <c r="BH10" s="7" t="n">
        <v>-0.0633478142969222</v>
      </c>
      <c r="BI10" s="7" t="n">
        <v>0.1570890293473252</v>
      </c>
      <c r="BJ10" s="7" t="n">
        <v>0.7171392201653514</v>
      </c>
      <c r="BK10" s="7" t="n">
        <v>0.6789317061521351</v>
      </c>
      <c r="BL10" s="7" t="n">
        <v>0.2557597028508398</v>
      </c>
      <c r="BM10" s="7" t="n">
        <v>0.9978265765661227</v>
      </c>
      <c r="BN10" s="7" t="n">
        <v>0.9563221790341894</v>
      </c>
      <c r="BO10" s="7" t="n">
        <v>0.9615030912277371</v>
      </c>
      <c r="BP10" s="7" t="n">
        <v>0.6916142105853449</v>
      </c>
      <c r="BQ10" s="7" t="n">
        <v>0.6872540045403832</v>
      </c>
      <c r="BR10" s="7" t="n">
        <v>0.5251370144323033</v>
      </c>
      <c r="BS10" s="7" t="n">
        <v>0.6823484417545839</v>
      </c>
      <c r="BT10" s="7" t="n">
        <v>0.7097075195830023</v>
      </c>
      <c r="BU10" s="7" t="n">
        <v>0.2464466272830571</v>
      </c>
      <c r="BV10" s="7" t="n">
        <v>0.290420303364436</v>
      </c>
      <c r="BW10" s="7" t="n">
        <v>0.8099678730070765</v>
      </c>
      <c r="BX10" s="7" t="n">
        <v>0.8606116441412783</v>
      </c>
      <c r="BY10" s="7" t="n">
        <v>0.2615683755543717</v>
      </c>
      <c r="BZ10" s="7" t="n">
        <v>0.7483212489272137</v>
      </c>
      <c r="CA10" s="7" t="n">
        <v>0.3602697308837337</v>
      </c>
      <c r="CB10" s="7" t="n">
        <v>0.768231333993673</v>
      </c>
      <c r="CC10" s="7" t="n">
        <v>0.8298366423220618</v>
      </c>
      <c r="CD10" s="7" t="n">
        <v>0.8018062213498452</v>
      </c>
      <c r="CE10" s="7" t="n">
        <v>0.6802174692696548</v>
      </c>
      <c r="CF10" s="7" t="n">
        <v>0.162924159362073</v>
      </c>
      <c r="CG10" s="7" t="n">
        <v>0.7959555249136513</v>
      </c>
      <c r="CH10" s="7" t="n">
        <v>0.5211999786322207</v>
      </c>
      <c r="CI10" s="7" t="n">
        <v>0.7458224312536944</v>
      </c>
      <c r="CJ10" s="7" t="n">
        <v>0.949102456652709</v>
      </c>
      <c r="CK10" s="7" t="n">
        <v>0.3561902532120725</v>
      </c>
      <c r="CL10" s="7" t="n">
        <v>0.7025021615121391</v>
      </c>
      <c r="CM10" s="7" t="n">
        <v>0.8048714049617564</v>
      </c>
      <c r="CN10" s="7" t="n">
        <v>0.31716830534298</v>
      </c>
      <c r="CO10" s="7" t="n">
        <v>0.01262904661334561</v>
      </c>
      <c r="CP10" s="7" t="n">
        <v>0.8102838717477359</v>
      </c>
      <c r="CQ10" s="7" t="n">
        <v>0.4398509545645019</v>
      </c>
      <c r="CR10" s="7" t="n">
        <v>0.8257570646107315</v>
      </c>
      <c r="CS10" s="7" t="n">
        <v>0.7973123179938502</v>
      </c>
      <c r="CT10" s="7" t="n">
        <v>0.8661476098335967</v>
      </c>
      <c r="CU10" s="7" t="n">
        <v>0.4076395609900694</v>
      </c>
      <c r="CV10" s="7" t="n">
        <v>0.7596307727207406</v>
      </c>
      <c r="CW10" s="7" t="n">
        <v>0.6135475348410421</v>
      </c>
      <c r="CX10" s="7" t="n">
        <v>0.7516174356499867</v>
      </c>
      <c r="CY10" s="7" t="n">
        <v>0.7278092281421527</v>
      </c>
      <c r="CZ10" s="7" t="n">
        <v>0.6170407450969529</v>
      </c>
      <c r="DA10" s="7" t="n">
        <v>0.6903357154024991</v>
      </c>
      <c r="DB10" s="7" t="n">
        <v>0.7263432665835303</v>
      </c>
      <c r="DC10" s="7" t="n">
        <v>0.8863063564817096</v>
      </c>
      <c r="DD10" s="7" t="n">
        <v>0.6060366149087135</v>
      </c>
      <c r="DE10" s="7" t="n">
        <v>0.7520164982263365</v>
      </c>
      <c r="DF10" s="7" t="n">
        <v>0.8392340655263082</v>
      </c>
      <c r="DG10" s="7" t="n">
        <v>0.8048758522564178</v>
      </c>
      <c r="DH10" s="7" t="n">
        <v>0.6746357041177146</v>
      </c>
      <c r="DI10" s="7" t="n">
        <v>0.872206177864185</v>
      </c>
      <c r="DJ10" s="7" t="n">
        <v>0.537850572258824</v>
      </c>
      <c r="DK10" s="7" t="n">
        <v>0.8932022080947523</v>
      </c>
      <c r="DL10" s="7" t="n">
        <v>0.8214967429349072</v>
      </c>
      <c r="DM10" s="7" t="n">
        <v>0.7929833172935888</v>
      </c>
      <c r="DN10" s="7" t="n">
        <v>0.6101836703011706</v>
      </c>
      <c r="DO10" s="7" t="n">
        <v>0.6533644880699383</v>
      </c>
      <c r="DP10" s="7" t="n">
        <v>0.3643668648973208</v>
      </c>
      <c r="DQ10" s="7" t="n">
        <v>0.7933546580851967</v>
      </c>
      <c r="DR10" s="7" t="n">
        <v>0.6816552428186795</v>
      </c>
      <c r="DS10" s="7" t="n">
        <v>0.8455745531948446</v>
      </c>
      <c r="DT10" s="7" t="n">
        <v>0.7570321185576581</v>
      </c>
      <c r="DU10" s="7" t="n">
        <v>0.7719742067607289</v>
      </c>
      <c r="DV10" s="7" t="n">
        <v>0.7048597662470657</v>
      </c>
      <c r="DW10" s="7" t="n">
        <v>0.8210625275320191</v>
      </c>
      <c r="DX10" s="7" t="n">
        <v>0.7972166009433492</v>
      </c>
      <c r="DY10" s="7" t="n">
        <v>0.7483256146911493</v>
      </c>
      <c r="DZ10" s="7" t="n">
        <v>0.7999805864251089</v>
      </c>
      <c r="EA10" s="7" t="n">
        <v>0.7298400778344382</v>
      </c>
      <c r="EB10" s="7" t="n">
        <v>0.8319223365545233</v>
      </c>
      <c r="EC10" s="7" t="n">
        <v>0.8755281179254684</v>
      </c>
      <c r="ED10" s="7" t="n">
        <v>0.7951766362094618</v>
      </c>
      <c r="EE10" s="7" t="n">
        <v>0.8013409786329864</v>
      </c>
      <c r="EF10" s="7" t="n">
        <v>0.5396821041808424</v>
      </c>
      <c r="EG10" s="7" t="n">
        <v>0.7631835865908738</v>
      </c>
      <c r="EH10" s="7" t="n">
        <v>0.8027165715673898</v>
      </c>
      <c r="EI10" s="7" t="n">
        <v>0.7279356888858983</v>
      </c>
      <c r="EJ10" s="7" t="n">
        <v>-0.06445259194615341</v>
      </c>
      <c r="EK10" s="7" t="n">
        <v>0.687309433642675</v>
      </c>
      <c r="EL10" s="7" t="n">
        <v>0.7972855832200588</v>
      </c>
      <c r="EM10" s="7" t="n">
        <v>0.4560220699956374</v>
      </c>
      <c r="EN10" s="7" t="n">
        <v>0.5680793748706912</v>
      </c>
      <c r="EO10" s="7" t="n">
        <v>0.6593600347951475</v>
      </c>
      <c r="EP10" s="7" t="n">
        <v>0.5930771772530471</v>
      </c>
      <c r="EQ10" s="7" t="n">
        <v>0.09868671812885756</v>
      </c>
      <c r="ER10" s="7" t="n">
        <v>0.7720346954292969</v>
      </c>
      <c r="ES10" s="7" t="n">
        <v>0.2654522691082441</v>
      </c>
    </row>
    <row r="11">
      <c r="A11" s="6" t="inlineStr">
        <is>
          <t>000510.CSI</t>
        </is>
      </c>
      <c r="B11" s="6" t="inlineStr">
        <is>
          <t>中证A500指数</t>
        </is>
      </c>
      <c r="C11" s="7" t="n">
        <v>0.942682181431895</v>
      </c>
      <c r="D11" s="7" t="n">
        <v>0.9733516068326897</v>
      </c>
      <c r="E11" s="7" t="n">
        <v>0.07582358737758384</v>
      </c>
      <c r="F11" s="7" t="n">
        <v>0.9154778371355717</v>
      </c>
      <c r="G11" s="7" t="n">
        <v>0.2759687733026118</v>
      </c>
      <c r="H11" s="7" t="n">
        <v>0.2843534305976157</v>
      </c>
      <c r="I11" s="7" t="n">
        <v>0.751509194783918</v>
      </c>
      <c r="J11" s="7" t="n">
        <v>0.06690826934489413</v>
      </c>
      <c r="K11" s="7" t="n">
        <v>0.990682849455135</v>
      </c>
      <c r="L11" s="7" t="n">
        <v>1</v>
      </c>
      <c r="M11" s="7" t="n">
        <v>0.8247830742095976</v>
      </c>
      <c r="N11" s="7" t="n">
        <v>0.5296368000914002</v>
      </c>
      <c r="O11" s="7" t="n">
        <v>0.8075488702627175</v>
      </c>
      <c r="P11" s="7" t="n">
        <v>0.8601589782994545</v>
      </c>
      <c r="Q11" s="7" t="n">
        <v>0.8684786685688461</v>
      </c>
      <c r="R11" s="7" t="n">
        <v>0.7335253480609477</v>
      </c>
      <c r="S11" s="7" t="n">
        <v>0.8566341527376403</v>
      </c>
      <c r="T11" s="7" t="n">
        <v>0.7786643870799769</v>
      </c>
      <c r="U11" s="7" t="n">
        <v>0.7156730337656307</v>
      </c>
      <c r="V11" s="7" t="n">
        <v>0.2011287875610337</v>
      </c>
      <c r="W11" s="7" t="n">
        <v>0.7821198139395511</v>
      </c>
      <c r="X11" s="7" t="n">
        <v>0.4478894899706436</v>
      </c>
      <c r="Y11" s="7" t="n">
        <v>0.9034104129329201</v>
      </c>
      <c r="Z11" s="7" t="n">
        <v>0.9661853733213117</v>
      </c>
      <c r="AA11" s="7" t="n">
        <v>0.9978730808442058</v>
      </c>
      <c r="AB11" s="7" t="n">
        <v>0.7425893424584256</v>
      </c>
      <c r="AC11" s="7" t="n">
        <v>0.3303857116179028</v>
      </c>
      <c r="AD11" s="7" t="n">
        <v>0.2537050573096462</v>
      </c>
      <c r="AE11" s="7" t="n">
        <v>0.2571860382539192</v>
      </c>
      <c r="AF11" s="7" t="n">
        <v>0.7440348498991711</v>
      </c>
      <c r="AG11" s="7" t="n">
        <v>0.3395834019305742</v>
      </c>
      <c r="AH11" s="7" t="n">
        <v>0.5461918598493869</v>
      </c>
      <c r="AI11" s="7" t="n">
        <v>0.842708605040053</v>
      </c>
      <c r="AJ11" s="7" t="n">
        <v>0.7231484117080027</v>
      </c>
      <c r="AK11" s="7" t="n">
        <v>0.890110906011474</v>
      </c>
      <c r="AL11" s="7" t="n">
        <v>0.9857677444033842</v>
      </c>
      <c r="AM11" s="7" t="n">
        <v>0.9442692289913361</v>
      </c>
      <c r="AN11" s="7" t="n">
        <v>0.9147382525448429</v>
      </c>
      <c r="AO11" s="7" t="n">
        <v>0.830996863281351</v>
      </c>
      <c r="AP11" s="7" t="n">
        <v>0.8551300994438051</v>
      </c>
      <c r="AQ11" s="7" t="n">
        <v>0.7103999527115796</v>
      </c>
      <c r="AR11" s="7" t="n">
        <v>0.9698225194637154</v>
      </c>
      <c r="AS11" s="7" t="n">
        <v>0.7475596187036382</v>
      </c>
      <c r="AT11" s="7" t="n">
        <v>0.7905712207376091</v>
      </c>
      <c r="AU11" s="7" t="n">
        <v>0.7162556499725131</v>
      </c>
      <c r="AV11" s="7" t="n">
        <v>0.5967049236614067</v>
      </c>
      <c r="AW11" s="7" t="n">
        <v>0.7019056261927764</v>
      </c>
      <c r="AX11" s="7" t="n">
        <v>0.926228872443728</v>
      </c>
      <c r="AY11" s="7" t="n">
        <v>0.8476433360139816</v>
      </c>
      <c r="AZ11" s="7" t="n">
        <v>0.9452346642705751</v>
      </c>
      <c r="BA11" s="7" t="n">
        <v>0.339583562365371</v>
      </c>
      <c r="BB11" s="7" t="n">
        <v>0.6887601799698677</v>
      </c>
      <c r="BC11" s="7" t="n">
        <v>0.6215779649927202</v>
      </c>
      <c r="BD11" s="7" t="n">
        <v>0.547670316317948</v>
      </c>
      <c r="BE11" s="7" t="n">
        <v>0.5874090403214397</v>
      </c>
      <c r="BF11" s="7" t="n">
        <v>0.7255770546836466</v>
      </c>
      <c r="BG11" s="7" t="n">
        <v>0.8407485164390366</v>
      </c>
      <c r="BH11" s="7" t="n">
        <v>-0.139898129711687</v>
      </c>
      <c r="BI11" s="7" t="n">
        <v>0.1228005468883414</v>
      </c>
      <c r="BJ11" s="7" t="n">
        <v>0.7533663882788444</v>
      </c>
      <c r="BK11" s="7" t="n">
        <v>0.6804311781753908</v>
      </c>
      <c r="BL11" s="7" t="n">
        <v>0.2248940855395889</v>
      </c>
      <c r="BM11" s="7" t="n">
        <v>0.9901133917171806</v>
      </c>
      <c r="BN11" s="7" t="n">
        <v>0.9396293169025656</v>
      </c>
      <c r="BO11" s="7" t="n">
        <v>0.9623446073870409</v>
      </c>
      <c r="BP11" s="7" t="n">
        <v>0.7182145022649586</v>
      </c>
      <c r="BQ11" s="7" t="n">
        <v>0.7388935270337369</v>
      </c>
      <c r="BR11" s="7" t="n">
        <v>0.5442839161628884</v>
      </c>
      <c r="BS11" s="7" t="n">
        <v>0.6789083482697261</v>
      </c>
      <c r="BT11" s="7" t="n">
        <v>0.7366098869213004</v>
      </c>
      <c r="BU11" s="7" t="n">
        <v>0.2495914004093568</v>
      </c>
      <c r="BV11" s="7" t="n">
        <v>0.2977864892336403</v>
      </c>
      <c r="BW11" s="7" t="n">
        <v>0.8509159032497607</v>
      </c>
      <c r="BX11" s="7" t="n">
        <v>0.8747019189157618</v>
      </c>
      <c r="BY11" s="7" t="n">
        <v>0.2377112276543853</v>
      </c>
      <c r="BZ11" s="7" t="n">
        <v>0.7538436286922113</v>
      </c>
      <c r="CA11" s="7" t="n">
        <v>0.3663675457052307</v>
      </c>
      <c r="CB11" s="7" t="n">
        <v>0.7820345031670097</v>
      </c>
      <c r="CC11" s="7" t="n">
        <v>0.8424094027220301</v>
      </c>
      <c r="CD11" s="7" t="n">
        <v>0.842602791031034</v>
      </c>
      <c r="CE11" s="7" t="n">
        <v>0.7273074616834155</v>
      </c>
      <c r="CF11" s="7" t="n">
        <v>0.08417126619028827</v>
      </c>
      <c r="CG11" s="7" t="n">
        <v>0.8201349073315076</v>
      </c>
      <c r="CH11" s="7" t="n">
        <v>0.5635023459487045</v>
      </c>
      <c r="CI11" s="7" t="n">
        <v>0.7938990555563861</v>
      </c>
      <c r="CJ11" s="7" t="n">
        <v>0.9711884435852706</v>
      </c>
      <c r="CK11" s="7" t="n">
        <v>0.3040008314040967</v>
      </c>
      <c r="CL11" s="7" t="n">
        <v>0.7277771164985986</v>
      </c>
      <c r="CM11" s="7" t="n">
        <v>0.8424929895509987</v>
      </c>
      <c r="CN11" s="7" t="n">
        <v>0.3291592634457381</v>
      </c>
      <c r="CO11" s="7" t="n">
        <v>-0.05919942950757991</v>
      </c>
      <c r="CP11" s="7" t="n">
        <v>0.8040680830534239</v>
      </c>
      <c r="CQ11" s="7" t="n">
        <v>0.4861387824180434</v>
      </c>
      <c r="CR11" s="7" t="n">
        <v>0.8345793207861699</v>
      </c>
      <c r="CS11" s="7" t="n">
        <v>0.7910887763982242</v>
      </c>
      <c r="CT11" s="7" t="n">
        <v>0.8771520788176939</v>
      </c>
      <c r="CU11" s="7" t="n">
        <v>0.3818015966524294</v>
      </c>
      <c r="CV11" s="7" t="n">
        <v>0.7674753781930272</v>
      </c>
      <c r="CW11" s="7" t="n">
        <v>0.6641719445027147</v>
      </c>
      <c r="CX11" s="7" t="n">
        <v>0.7417019368198843</v>
      </c>
      <c r="CY11" s="7" t="n">
        <v>0.7659868553803533</v>
      </c>
      <c r="CZ11" s="7" t="n">
        <v>0.6237479221328323</v>
      </c>
      <c r="DA11" s="7" t="n">
        <v>0.7455654198228936</v>
      </c>
      <c r="DB11" s="7" t="n">
        <v>0.7201652775367643</v>
      </c>
      <c r="DC11" s="7" t="n">
        <v>0.8970709889266244</v>
      </c>
      <c r="DD11" s="7" t="n">
        <v>0.6495820630142328</v>
      </c>
      <c r="DE11" s="7" t="n">
        <v>0.7236020259365372</v>
      </c>
      <c r="DF11" s="7" t="n">
        <v>0.8631468037033844</v>
      </c>
      <c r="DG11" s="7" t="n">
        <v>0.8168536475339602</v>
      </c>
      <c r="DH11" s="7" t="n">
        <v>0.7201265555096954</v>
      </c>
      <c r="DI11" s="7" t="n">
        <v>0.8836169546449704</v>
      </c>
      <c r="DJ11" s="7" t="n">
        <v>0.5883319879922726</v>
      </c>
      <c r="DK11" s="7" t="n">
        <v>0.8981327715027667</v>
      </c>
      <c r="DL11" s="7" t="n">
        <v>0.8197534443179967</v>
      </c>
      <c r="DM11" s="7" t="n">
        <v>0.824484457190557</v>
      </c>
      <c r="DN11" s="7" t="n">
        <v>0.6424352821777777</v>
      </c>
      <c r="DO11" s="7" t="n">
        <v>0.6728450473614866</v>
      </c>
      <c r="DP11" s="7" t="n">
        <v>0.3958390861530002</v>
      </c>
      <c r="DQ11" s="7" t="n">
        <v>0.8019584980667906</v>
      </c>
      <c r="DR11" s="7" t="n">
        <v>0.7077736895157057</v>
      </c>
      <c r="DS11" s="7" t="n">
        <v>0.8751883011205112</v>
      </c>
      <c r="DT11" s="7" t="n">
        <v>0.7707072365988438</v>
      </c>
      <c r="DU11" s="7" t="n">
        <v>0.784269032891146</v>
      </c>
      <c r="DV11" s="7" t="n">
        <v>0.7521987680058232</v>
      </c>
      <c r="DW11" s="7" t="n">
        <v>0.8488614803648062</v>
      </c>
      <c r="DX11" s="7" t="n">
        <v>0.8236929059098534</v>
      </c>
      <c r="DY11" s="7" t="n">
        <v>0.750931314831815</v>
      </c>
      <c r="DZ11" s="7" t="n">
        <v>0.8245124697425955</v>
      </c>
      <c r="EA11" s="7" t="n">
        <v>0.7796966941474299</v>
      </c>
      <c r="EB11" s="7" t="n">
        <v>0.8537680913546457</v>
      </c>
      <c r="EC11" s="7" t="n">
        <v>0.8906501366227541</v>
      </c>
      <c r="ED11" s="7" t="n">
        <v>0.8319153460027056</v>
      </c>
      <c r="EE11" s="7" t="n">
        <v>0.8298846084152471</v>
      </c>
      <c r="EF11" s="7" t="n">
        <v>0.5310990150878923</v>
      </c>
      <c r="EG11" s="7" t="n">
        <v>0.7740700951165834</v>
      </c>
      <c r="EH11" s="7" t="n">
        <v>0.8308786783989111</v>
      </c>
      <c r="EI11" s="7" t="n">
        <v>0.7540665171082981</v>
      </c>
      <c r="EJ11" s="7" t="n">
        <v>-0.1407502033565132</v>
      </c>
      <c r="EK11" s="7" t="n">
        <v>0.6445073507084966</v>
      </c>
      <c r="EL11" s="7" t="n">
        <v>0.8267101893923986</v>
      </c>
      <c r="EM11" s="7" t="n">
        <v>0.4567797895253515</v>
      </c>
      <c r="EN11" s="7" t="n">
        <v>0.5350137336185911</v>
      </c>
      <c r="EO11" s="7" t="n">
        <v>0.7108233152205865</v>
      </c>
      <c r="EP11" s="7" t="n">
        <v>0.6267530625030666</v>
      </c>
      <c r="EQ11" s="7" t="n">
        <v>0.02630436002096613</v>
      </c>
      <c r="ER11" s="7" t="n">
        <v>0.8223170414524615</v>
      </c>
      <c r="ES11" s="7" t="n">
        <v>0.1927002510560595</v>
      </c>
    </row>
    <row r="12">
      <c r="A12" s="6" t="inlineStr">
        <is>
          <t>000682.SH</t>
        </is>
      </c>
      <c r="B12" s="6" t="inlineStr">
        <is>
          <t>上证科创板新一代信息技术指数</t>
        </is>
      </c>
      <c r="C12" s="7" t="n">
        <v>0.7062322379007231</v>
      </c>
      <c r="D12" s="7" t="n">
        <v>0.8053385466157956</v>
      </c>
      <c r="E12" s="7" t="n">
        <v>-0.2762847814384157</v>
      </c>
      <c r="F12" s="7" t="n">
        <v>0.7053677029326251</v>
      </c>
      <c r="G12" s="7" t="n">
        <v>-0.03249539640883563</v>
      </c>
      <c r="H12" s="7" t="n">
        <v>-0.1048937848637876</v>
      </c>
      <c r="I12" s="7" t="n">
        <v>0.4990595988747744</v>
      </c>
      <c r="J12" s="7" t="n">
        <v>-0.2749035366852141</v>
      </c>
      <c r="K12" s="7" t="n">
        <v>0.7967572370799909</v>
      </c>
      <c r="L12" s="7" t="n">
        <v>0.8247830742095976</v>
      </c>
      <c r="M12" s="7" t="n">
        <v>1</v>
      </c>
      <c r="N12" s="7" t="n">
        <v>0.4442104954281774</v>
      </c>
      <c r="O12" s="7" t="n">
        <v>0.9932371699053419</v>
      </c>
      <c r="P12" s="7" t="n">
        <v>0.9923433667262447</v>
      </c>
      <c r="Q12" s="7" t="n">
        <v>0.9200915786484272</v>
      </c>
      <c r="R12" s="7" t="n">
        <v>0.5460912790879924</v>
      </c>
      <c r="S12" s="7" t="n">
        <v>0.9030863887971921</v>
      </c>
      <c r="T12" s="7" t="n">
        <v>0.6135810837543982</v>
      </c>
      <c r="U12" s="7" t="n">
        <v>0.4103833396447203</v>
      </c>
      <c r="V12" s="7" t="n">
        <v>-0.159409264591197</v>
      </c>
      <c r="W12" s="7" t="n">
        <v>0.6247262762726598</v>
      </c>
      <c r="X12" s="7" t="n">
        <v>0.03285873051384371</v>
      </c>
      <c r="Y12" s="7" t="n">
        <v>0.7438781774324171</v>
      </c>
      <c r="Z12" s="7" t="n">
        <v>0.8193365355706851</v>
      </c>
      <c r="AA12" s="7" t="n">
        <v>0.8164968945921811</v>
      </c>
      <c r="AB12" s="7" t="n">
        <v>0.6021655714090082</v>
      </c>
      <c r="AC12" s="7" t="n">
        <v>-0.09378619407811971</v>
      </c>
      <c r="AD12" s="7" t="n">
        <v>-0.08090475703175715</v>
      </c>
      <c r="AE12" s="7" t="n">
        <v>-0.1011991485290514</v>
      </c>
      <c r="AF12" s="7" t="n">
        <v>0.565610980802893</v>
      </c>
      <c r="AG12" s="7" t="n">
        <v>0.1910914647328074</v>
      </c>
      <c r="AH12" s="7" t="n">
        <v>0.2075777556129116</v>
      </c>
      <c r="AI12" s="7" t="n">
        <v>0.6229524810353131</v>
      </c>
      <c r="AJ12" s="7" t="n">
        <v>0.5454236406595199</v>
      </c>
      <c r="AK12" s="7" t="n">
        <v>0.9526562291637792</v>
      </c>
      <c r="AL12" s="7" t="n">
        <v>0.8233984687152991</v>
      </c>
      <c r="AM12" s="7" t="n">
        <v>0.8187263970238933</v>
      </c>
      <c r="AN12" s="7" t="n">
        <v>0.7957534043684715</v>
      </c>
      <c r="AO12" s="7" t="n">
        <v>0.7427695433813416</v>
      </c>
      <c r="AP12" s="7" t="n">
        <v>0.6780311026350194</v>
      </c>
      <c r="AQ12" s="7" t="n">
        <v>0.3737663214373128</v>
      </c>
      <c r="AR12" s="7" t="n">
        <v>0.8174221444746016</v>
      </c>
      <c r="AS12" s="7" t="n">
        <v>0.7057919641759242</v>
      </c>
      <c r="AT12" s="7" t="n">
        <v>0.6291269491680148</v>
      </c>
      <c r="AU12" s="7" t="n">
        <v>0.466581931177865</v>
      </c>
      <c r="AV12" s="7" t="n">
        <v>0.3366703341615136</v>
      </c>
      <c r="AW12" s="7" t="n">
        <v>0.5284677588756546</v>
      </c>
      <c r="AX12" s="7" t="n">
        <v>0.8061925826877453</v>
      </c>
      <c r="AY12" s="7" t="n">
        <v>0.6438335016441116</v>
      </c>
      <c r="AZ12" s="7" t="n">
        <v>0.7953639651412442</v>
      </c>
      <c r="BA12" s="7" t="n">
        <v>0.1910916982644252</v>
      </c>
      <c r="BB12" s="7" t="n">
        <v>0.4003031229039299</v>
      </c>
      <c r="BC12" s="7" t="n">
        <v>0.5804527986686372</v>
      </c>
      <c r="BD12" s="7" t="n">
        <v>0.4178674347952758</v>
      </c>
      <c r="BE12" s="7" t="n">
        <v>0.5462554576279871</v>
      </c>
      <c r="BF12" s="7" t="n">
        <v>0.4732378635718325</v>
      </c>
      <c r="BG12" s="7" t="n">
        <v>0.7040382531478541</v>
      </c>
      <c r="BH12" s="7" t="n">
        <v>-0.3068149429939862</v>
      </c>
      <c r="BI12" s="7" t="n">
        <v>-0.2086432677383435</v>
      </c>
      <c r="BJ12" s="7" t="n">
        <v>0.5435108061029484</v>
      </c>
      <c r="BK12" s="7" t="n">
        <v>0.4227075908199848</v>
      </c>
      <c r="BL12" s="7" t="n">
        <v>-0.1131340807914638</v>
      </c>
      <c r="BM12" s="7" t="n">
        <v>0.7893948406092433</v>
      </c>
      <c r="BN12" s="7" t="n">
        <v>0.8007778752713853</v>
      </c>
      <c r="BO12" s="7" t="n">
        <v>0.7537848962989842</v>
      </c>
      <c r="BP12" s="7" t="n">
        <v>0.6964250747950739</v>
      </c>
      <c r="BQ12" s="7" t="n">
        <v>0.709031993341981</v>
      </c>
      <c r="BR12" s="7" t="n">
        <v>0.294640811560589</v>
      </c>
      <c r="BS12" s="7" t="n">
        <v>0.423427215362436</v>
      </c>
      <c r="BT12" s="7" t="n">
        <v>0.6247446540325287</v>
      </c>
      <c r="BU12" s="7" t="n">
        <v>-0.06654371895680017</v>
      </c>
      <c r="BV12" s="7" t="n">
        <v>-0.03824376131300627</v>
      </c>
      <c r="BW12" s="7" t="n">
        <v>0.8577459428685272</v>
      </c>
      <c r="BX12" s="7" t="n">
        <v>0.94246649419203</v>
      </c>
      <c r="BY12" s="7" t="n">
        <v>-0.1456931725273082</v>
      </c>
      <c r="BZ12" s="7" t="n">
        <v>0.6109973412682496</v>
      </c>
      <c r="CA12" s="7" t="n">
        <v>0.05981875656113259</v>
      </c>
      <c r="CB12" s="7" t="n">
        <v>0.6171245771560822</v>
      </c>
      <c r="CC12" s="7" t="n">
        <v>0.8823793402765495</v>
      </c>
      <c r="CD12" s="7" t="n">
        <v>0.8049224719380057</v>
      </c>
      <c r="CE12" s="7" t="n">
        <v>0.6136303638259042</v>
      </c>
      <c r="CF12" s="7" t="n">
        <v>-0.1739396182325862</v>
      </c>
      <c r="CG12" s="7" t="n">
        <v>0.8380598667332176</v>
      </c>
      <c r="CH12" s="7" t="n">
        <v>0.4360306159182074</v>
      </c>
      <c r="CI12" s="7" t="n">
        <v>0.839800081439067</v>
      </c>
      <c r="CJ12" s="7" t="n">
        <v>0.7777307755212272</v>
      </c>
      <c r="CK12" s="7" t="n">
        <v>-0.08934660421153948</v>
      </c>
      <c r="CL12" s="7" t="n">
        <v>0.6061438789550013</v>
      </c>
      <c r="CM12" s="7" t="n">
        <v>0.7091742698827093</v>
      </c>
      <c r="CN12" s="7" t="n">
        <v>-0.04245411176271614</v>
      </c>
      <c r="CO12" s="7" t="n">
        <v>-0.2651415115445121</v>
      </c>
      <c r="CP12" s="7" t="n">
        <v>0.4452050332568216</v>
      </c>
      <c r="CQ12" s="7" t="n">
        <v>0.4463636618919992</v>
      </c>
      <c r="CR12" s="7" t="n">
        <v>0.8969862095187353</v>
      </c>
      <c r="CS12" s="7" t="n">
        <v>0.7604062044982786</v>
      </c>
      <c r="CT12" s="7" t="n">
        <v>0.9062766188029269</v>
      </c>
      <c r="CU12" s="7" t="n">
        <v>0.04576189010698851</v>
      </c>
      <c r="CV12" s="7" t="n">
        <v>0.5035732115935739</v>
      </c>
      <c r="CW12" s="7" t="n">
        <v>0.5304343136620168</v>
      </c>
      <c r="CX12" s="7" t="n">
        <v>0.6989310880613162</v>
      </c>
      <c r="CY12" s="7" t="n">
        <v>0.7288494825211446</v>
      </c>
      <c r="CZ12" s="7" t="n">
        <v>0.4870177454414546</v>
      </c>
      <c r="DA12" s="7" t="n">
        <v>0.8032422500326912</v>
      </c>
      <c r="DB12" s="7" t="n">
        <v>0.6896475582150839</v>
      </c>
      <c r="DC12" s="7" t="n">
        <v>0.911178347527994</v>
      </c>
      <c r="DD12" s="7" t="n">
        <v>0.5632758065279354</v>
      </c>
      <c r="DE12" s="7" t="n">
        <v>0.4641239827654772</v>
      </c>
      <c r="DF12" s="7" t="n">
        <v>0.6391765526847425</v>
      </c>
      <c r="DG12" s="7" t="n">
        <v>0.8121440816238722</v>
      </c>
      <c r="DH12" s="7" t="n">
        <v>0.5685642918428353</v>
      </c>
      <c r="DI12" s="7" t="n">
        <v>0.9162989036149136</v>
      </c>
      <c r="DJ12" s="7" t="n">
        <v>0.5543319960340615</v>
      </c>
      <c r="DK12" s="7" t="n">
        <v>0.8873050580766356</v>
      </c>
      <c r="DL12" s="7" t="n">
        <v>0.6552251197038044</v>
      </c>
      <c r="DM12" s="7" t="n">
        <v>0.6744355172164225</v>
      </c>
      <c r="DN12" s="7" t="n">
        <v>0.8141685388857195</v>
      </c>
      <c r="DO12" s="7" t="n">
        <v>0.4990949911862446</v>
      </c>
      <c r="DP12" s="7" t="n">
        <v>0.217397697483213</v>
      </c>
      <c r="DQ12" s="7" t="n">
        <v>0.587259025995524</v>
      </c>
      <c r="DR12" s="7" t="n">
        <v>0.9090896513919097</v>
      </c>
      <c r="DS12" s="7" t="n">
        <v>0.7786925679992303</v>
      </c>
      <c r="DT12" s="7" t="n">
        <v>0.6191805232000985</v>
      </c>
      <c r="DU12" s="7" t="n">
        <v>0.5565548396680772</v>
      </c>
      <c r="DV12" s="7" t="n">
        <v>0.5602206415479323</v>
      </c>
      <c r="DW12" s="7" t="n">
        <v>0.9107352955614</v>
      </c>
      <c r="DX12" s="7" t="n">
        <v>0.9817600902783864</v>
      </c>
      <c r="DY12" s="7" t="n">
        <v>0.7090020039640327</v>
      </c>
      <c r="DZ12" s="7" t="n">
        <v>0.9819859319829053</v>
      </c>
      <c r="EA12" s="7" t="n">
        <v>0.7323495012825064</v>
      </c>
      <c r="EB12" s="7" t="n">
        <v>0.6777321620347182</v>
      </c>
      <c r="EC12" s="7" t="n">
        <v>0.8839468145254123</v>
      </c>
      <c r="ED12" s="7" t="n">
        <v>0.7138525110733466</v>
      </c>
      <c r="EE12" s="7" t="n">
        <v>0.986218306590086</v>
      </c>
      <c r="EF12" s="7" t="n">
        <v>0.1186754080654392</v>
      </c>
      <c r="EG12" s="7" t="n">
        <v>0.6185108737641927</v>
      </c>
      <c r="EH12" s="7" t="n">
        <v>0.9858766325891163</v>
      </c>
      <c r="EI12" s="7" t="n">
        <v>0.6248927143061415</v>
      </c>
      <c r="EJ12" s="7" t="n">
        <v>-0.3052575740089876</v>
      </c>
      <c r="EK12" s="7" t="n">
        <v>0.3428017326527724</v>
      </c>
      <c r="EL12" s="7" t="n">
        <v>0.9867992750345497</v>
      </c>
      <c r="EM12" s="7" t="n">
        <v>0.08856971007647488</v>
      </c>
      <c r="EN12" s="7" t="n">
        <v>0.2747675307780278</v>
      </c>
      <c r="EO12" s="7" t="n">
        <v>0.6692289326444391</v>
      </c>
      <c r="EP12" s="7" t="n">
        <v>0.3970338564562709</v>
      </c>
      <c r="EQ12" s="7" t="n">
        <v>-0.2548937872768159</v>
      </c>
      <c r="ER12" s="7" t="n">
        <v>0.7992432028432849</v>
      </c>
      <c r="ES12" s="7" t="n">
        <v>-0.1397180375333045</v>
      </c>
    </row>
    <row r="13">
      <c r="A13" s="6" t="inlineStr">
        <is>
          <t>000683.SH</t>
        </is>
      </c>
      <c r="B13" s="6" t="inlineStr">
        <is>
          <t>上证科创板生物医药指数</t>
        </is>
      </c>
      <c r="C13" s="7" t="n">
        <v>0.4809405467336475</v>
      </c>
      <c r="D13" s="7" t="n">
        <v>0.4538311448403655</v>
      </c>
      <c r="E13" s="7" t="n">
        <v>-0.2013222177035711</v>
      </c>
      <c r="F13" s="7" t="n">
        <v>0.4216145441942344</v>
      </c>
      <c r="G13" s="7" t="n">
        <v>-0.06036023552536</v>
      </c>
      <c r="H13" s="7" t="n">
        <v>0.304342162484471</v>
      </c>
      <c r="I13" s="7" t="n">
        <v>0.7936937161705968</v>
      </c>
      <c r="J13" s="7" t="n">
        <v>-0.1938212888627228</v>
      </c>
      <c r="K13" s="7" t="n">
        <v>0.4711369488610977</v>
      </c>
      <c r="L13" s="7" t="n">
        <v>0.5296368000914002</v>
      </c>
      <c r="M13" s="7" t="n">
        <v>0.4442104954281774</v>
      </c>
      <c r="N13" s="7" t="n">
        <v>1</v>
      </c>
      <c r="O13" s="7" t="n">
        <v>0.4235446971170952</v>
      </c>
      <c r="P13" s="7" t="n">
        <v>0.478325309429176</v>
      </c>
      <c r="Q13" s="7" t="n">
        <v>0.5532844111715721</v>
      </c>
      <c r="R13" s="7" t="n">
        <v>0.4492437471650442</v>
      </c>
      <c r="S13" s="7" t="n">
        <v>0.6638077182777534</v>
      </c>
      <c r="T13" s="7" t="n">
        <v>0.2776497533441707</v>
      </c>
      <c r="U13" s="7" t="n">
        <v>0.3251732087142202</v>
      </c>
      <c r="V13" s="7" t="n">
        <v>0.2864929510597481</v>
      </c>
      <c r="W13" s="7" t="n">
        <v>0.2743417679770905</v>
      </c>
      <c r="X13" s="7" t="n">
        <v>0.0403932624780678</v>
      </c>
      <c r="Y13" s="7" t="n">
        <v>0.642367228877984</v>
      </c>
      <c r="Z13" s="7" t="n">
        <v>0.5760076048238436</v>
      </c>
      <c r="AA13" s="7" t="n">
        <v>0.5125451306124122</v>
      </c>
      <c r="AB13" s="7" t="n">
        <v>0.8411734549521508</v>
      </c>
      <c r="AC13" s="7" t="n">
        <v>-0.0277531402423731</v>
      </c>
      <c r="AD13" s="7" t="n">
        <v>-0.178383598496309</v>
      </c>
      <c r="AE13" s="7" t="n">
        <v>0.3356022879362526</v>
      </c>
      <c r="AF13" s="7" t="n">
        <v>0.8806376987660601</v>
      </c>
      <c r="AG13" s="7" t="n">
        <v>0.3875646916495639</v>
      </c>
      <c r="AH13" s="7" t="n">
        <v>0.3131593065988378</v>
      </c>
      <c r="AI13" s="7" t="n">
        <v>0.3911848692009975</v>
      </c>
      <c r="AJ13" s="7" t="n">
        <v>0.9069608302959096</v>
      </c>
      <c r="AK13" s="7" t="n">
        <v>0.4987034515687509</v>
      </c>
      <c r="AL13" s="7" t="n">
        <v>0.5613422037443339</v>
      </c>
      <c r="AM13" s="7" t="n">
        <v>0.5165465389045557</v>
      </c>
      <c r="AN13" s="7" t="n">
        <v>0.4722693675258527</v>
      </c>
      <c r="AO13" s="7" t="n">
        <v>0.3784087122748493</v>
      </c>
      <c r="AP13" s="7" t="n">
        <v>0.6452425875664081</v>
      </c>
      <c r="AQ13" s="7" t="n">
        <v>0.4410707790032896</v>
      </c>
      <c r="AR13" s="7" t="n">
        <v>0.5178596228580896</v>
      </c>
      <c r="AS13" s="7" t="n">
        <v>0.3188597207372925</v>
      </c>
      <c r="AT13" s="7" t="n">
        <v>0.2801901941366143</v>
      </c>
      <c r="AU13" s="7" t="n">
        <v>0.3056595620022923</v>
      </c>
      <c r="AV13" s="7" t="n">
        <v>-0.01054825562260498</v>
      </c>
      <c r="AW13" s="7" t="n">
        <v>0.906390015469452</v>
      </c>
      <c r="AX13" s="7" t="n">
        <v>0.4816766100609505</v>
      </c>
      <c r="AY13" s="7" t="n">
        <v>0.3911831867831002</v>
      </c>
      <c r="AZ13" s="7" t="n">
        <v>0.5170625897614292</v>
      </c>
      <c r="BA13" s="7" t="n">
        <v>0.3875645891339795</v>
      </c>
      <c r="BB13" s="7" t="n">
        <v>0.2739969756292325</v>
      </c>
      <c r="BC13" s="7" t="n">
        <v>0.3422263658683888</v>
      </c>
      <c r="BD13" s="7" t="n">
        <v>0.6143912166993658</v>
      </c>
      <c r="BE13" s="7" t="n">
        <v>0.3082872973311754</v>
      </c>
      <c r="BF13" s="7" t="n">
        <v>0.3445618946929802</v>
      </c>
      <c r="BG13" s="7" t="n">
        <v>0.4695657474887011</v>
      </c>
      <c r="BH13" s="7" t="n">
        <v>-0.2191571105348605</v>
      </c>
      <c r="BI13" s="7" t="n">
        <v>0.2498561049364706</v>
      </c>
      <c r="BJ13" s="7" t="n">
        <v>0.8032287011634571</v>
      </c>
      <c r="BK13" s="7" t="n">
        <v>0.2481964954470438</v>
      </c>
      <c r="BL13" s="7" t="n">
        <v>-0.1491046308375532</v>
      </c>
      <c r="BM13" s="7" t="n">
        <v>0.4735726034417448</v>
      </c>
      <c r="BN13" s="7" t="n">
        <v>0.4358574508211845</v>
      </c>
      <c r="BO13" s="7" t="n">
        <v>0.5373987537298217</v>
      </c>
      <c r="BP13" s="7" t="n">
        <v>0.2350773965977478</v>
      </c>
      <c r="BQ13" s="7" t="n">
        <v>0.6638201824906358</v>
      </c>
      <c r="BR13" s="7" t="n">
        <v>0.1969459042024606</v>
      </c>
      <c r="BS13" s="7" t="n">
        <v>0.2629638610461374</v>
      </c>
      <c r="BT13" s="7" t="n">
        <v>0.2220803003953068</v>
      </c>
      <c r="BU13" s="7" t="n">
        <v>0.301746184945039</v>
      </c>
      <c r="BV13" s="7" t="n">
        <v>0.4688881397914244</v>
      </c>
      <c r="BW13" s="7" t="n">
        <v>0.6211118294278406</v>
      </c>
      <c r="BX13" s="7" t="n">
        <v>0.4571541517219416</v>
      </c>
      <c r="BY13" s="7" t="n">
        <v>0.3171332241405589</v>
      </c>
      <c r="BZ13" s="7" t="n">
        <v>0.5329908475298546</v>
      </c>
      <c r="CA13" s="7" t="n">
        <v>0.2880628935747973</v>
      </c>
      <c r="CB13" s="7" t="n">
        <v>0.2822734655146242</v>
      </c>
      <c r="CC13" s="7" t="n">
        <v>0.467143845127632</v>
      </c>
      <c r="CD13" s="7" t="n">
        <v>0.6440886203369767</v>
      </c>
      <c r="CE13" s="7" t="n">
        <v>0.8740483126165638</v>
      </c>
      <c r="CF13" s="7" t="n">
        <v>-0.2672678899805352</v>
      </c>
      <c r="CG13" s="7" t="n">
        <v>0.5046885323984419</v>
      </c>
      <c r="CH13" s="7" t="n">
        <v>0.5760063225047792</v>
      </c>
      <c r="CI13" s="7" t="n">
        <v>0.6090332555635412</v>
      </c>
      <c r="CJ13" s="7" t="n">
        <v>0.5833820525061405</v>
      </c>
      <c r="CK13" s="7" t="n">
        <v>-0.02975564313978661</v>
      </c>
      <c r="CL13" s="7" t="n">
        <v>0.5491330762705096</v>
      </c>
      <c r="CM13" s="7" t="n">
        <v>0.4706316258368391</v>
      </c>
      <c r="CN13" s="7" t="n">
        <v>0.2708907391123139</v>
      </c>
      <c r="CO13" s="7" t="n">
        <v>-0.1594690093154391</v>
      </c>
      <c r="CP13" s="7" t="n">
        <v>0.3643222698391574</v>
      </c>
      <c r="CQ13" s="7" t="n">
        <v>0.2368809392374885</v>
      </c>
      <c r="CR13" s="7" t="n">
        <v>0.4318979112827332</v>
      </c>
      <c r="CS13" s="7" t="n">
        <v>0.3597226066916041</v>
      </c>
      <c r="CT13" s="7" t="n">
        <v>0.4737674847439236</v>
      </c>
      <c r="CU13" s="7" t="n">
        <v>0.3615145829498221</v>
      </c>
      <c r="CV13" s="7" t="n">
        <v>0.3527078269657697</v>
      </c>
      <c r="CW13" s="7" t="n">
        <v>0.9349533588892336</v>
      </c>
      <c r="CX13" s="7" t="n">
        <v>0.2946478680389388</v>
      </c>
      <c r="CY13" s="7" t="n">
        <v>0.5880979713263114</v>
      </c>
      <c r="CZ13" s="7" t="n">
        <v>0.25106927937006</v>
      </c>
      <c r="DA13" s="7" t="n">
        <v>0.6221397403964133</v>
      </c>
      <c r="DB13" s="7" t="n">
        <v>0.295910893613336</v>
      </c>
      <c r="DC13" s="7" t="n">
        <v>0.4998827399148641</v>
      </c>
      <c r="DD13" s="7" t="n">
        <v>0.8730746419214038</v>
      </c>
      <c r="DE13" s="7" t="n">
        <v>0.3253675323289532</v>
      </c>
      <c r="DF13" s="7" t="n">
        <v>0.6756313098441887</v>
      </c>
      <c r="DG13" s="7" t="n">
        <v>0.4458528727102783</v>
      </c>
      <c r="DH13" s="7" t="n">
        <v>0.8844454986502076</v>
      </c>
      <c r="DI13" s="7" t="n">
        <v>0.4776939032657114</v>
      </c>
      <c r="DJ13" s="7" t="n">
        <v>0.3243317210354943</v>
      </c>
      <c r="DK13" s="7" t="n">
        <v>0.4320500674963645</v>
      </c>
      <c r="DL13" s="7" t="n">
        <v>0.4379810486805695</v>
      </c>
      <c r="DM13" s="7" t="n">
        <v>0.466663707359547</v>
      </c>
      <c r="DN13" s="7" t="n">
        <v>0.2826817664042132</v>
      </c>
      <c r="DO13" s="7" t="n">
        <v>0.4239921606177433</v>
      </c>
      <c r="DP13" s="7" t="n">
        <v>0.4175080657808898</v>
      </c>
      <c r="DQ13" s="7" t="n">
        <v>0.3614564499937545</v>
      </c>
      <c r="DR13" s="7" t="n">
        <v>0.3444098490349283</v>
      </c>
      <c r="DS13" s="7" t="n">
        <v>0.5066665365750348</v>
      </c>
      <c r="DT13" s="7" t="n">
        <v>0.2751953549157021</v>
      </c>
      <c r="DU13" s="7" t="n">
        <v>0.3417589959084668</v>
      </c>
      <c r="DV13" s="7" t="n">
        <v>0.6082835896992528</v>
      </c>
      <c r="DW13" s="7" t="n">
        <v>0.4193122416244116</v>
      </c>
      <c r="DX13" s="7" t="n">
        <v>0.4743969186213221</v>
      </c>
      <c r="DY13" s="7" t="n">
        <v>0.374608559121398</v>
      </c>
      <c r="DZ13" s="7" t="n">
        <v>0.4564854411752087</v>
      </c>
      <c r="EA13" s="7" t="n">
        <v>0.6491463144807782</v>
      </c>
      <c r="EB13" s="7" t="n">
        <v>0.4776636567229372</v>
      </c>
      <c r="EC13" s="7" t="n">
        <v>0.4968559488800053</v>
      </c>
      <c r="ED13" s="7" t="n">
        <v>0.4382604542387471</v>
      </c>
      <c r="EE13" s="7" t="n">
        <v>0.4664804841605525</v>
      </c>
      <c r="EF13" s="7" t="n">
        <v>0.2862590277207925</v>
      </c>
      <c r="EG13" s="7" t="n">
        <v>0.2776699169373216</v>
      </c>
      <c r="EH13" s="7" t="n">
        <v>0.4680054753158707</v>
      </c>
      <c r="EI13" s="7" t="n">
        <v>0.5434799417847265</v>
      </c>
      <c r="EJ13" s="7" t="n">
        <v>-0.2179960992771535</v>
      </c>
      <c r="EK13" s="7" t="n">
        <v>0.2216292870278459</v>
      </c>
      <c r="EL13" s="7" t="n">
        <v>0.4652616384076511</v>
      </c>
      <c r="EM13" s="7" t="n">
        <v>0.0596613311852435</v>
      </c>
      <c r="EN13" s="7" t="n">
        <v>-0.08821155686330631</v>
      </c>
      <c r="EO13" s="7" t="n">
        <v>0.644747649355962</v>
      </c>
      <c r="EP13" s="7" t="n">
        <v>0.7785830205042961</v>
      </c>
      <c r="EQ13" s="7" t="n">
        <v>-0.1514285792781767</v>
      </c>
      <c r="ER13" s="7" t="n">
        <v>0.6553301019223805</v>
      </c>
      <c r="ES13" s="7" t="n">
        <v>-0.1519886659752056</v>
      </c>
    </row>
    <row r="14">
      <c r="A14" s="6" t="inlineStr">
        <is>
          <t>000685.SH</t>
        </is>
      </c>
      <c r="B14" s="6" t="inlineStr">
        <is>
          <t>上证科创板芯片指数</t>
        </is>
      </c>
      <c r="C14" s="7" t="n">
        <v>0.6952142599385474</v>
      </c>
      <c r="D14" s="7" t="n">
        <v>0.7908644774463153</v>
      </c>
      <c r="E14" s="7" t="n">
        <v>-0.2700112075782549</v>
      </c>
      <c r="F14" s="7" t="n">
        <v>0.6945066603115309</v>
      </c>
      <c r="G14" s="7" t="n">
        <v>-0.01793571124460246</v>
      </c>
      <c r="H14" s="7" t="n">
        <v>-0.1143507777179456</v>
      </c>
      <c r="I14" s="7" t="n">
        <v>0.4740827101412481</v>
      </c>
      <c r="J14" s="7" t="n">
        <v>-0.2668417089295795</v>
      </c>
      <c r="K14" s="7" t="n">
        <v>0.7848508849473937</v>
      </c>
      <c r="L14" s="7" t="n">
        <v>0.8075488702627175</v>
      </c>
      <c r="M14" s="7" t="n">
        <v>0.9932371699053419</v>
      </c>
      <c r="N14" s="7" t="n">
        <v>0.4235446971170952</v>
      </c>
      <c r="O14" s="7" t="n">
        <v>1</v>
      </c>
      <c r="P14" s="7" t="n">
        <v>0.984129700671058</v>
      </c>
      <c r="Q14" s="7" t="n">
        <v>0.9146946503219411</v>
      </c>
      <c r="R14" s="7" t="n">
        <v>0.5395911960632266</v>
      </c>
      <c r="S14" s="7" t="n">
        <v>0.8968316332326768</v>
      </c>
      <c r="T14" s="7" t="n">
        <v>0.5898530583824594</v>
      </c>
      <c r="U14" s="7" t="n">
        <v>0.3894760085108959</v>
      </c>
      <c r="V14" s="7" t="n">
        <v>-0.1608335358043002</v>
      </c>
      <c r="W14" s="7" t="n">
        <v>0.6009451430405511</v>
      </c>
      <c r="X14" s="7" t="n">
        <v>0.02764168945500151</v>
      </c>
      <c r="Y14" s="7" t="n">
        <v>0.7253631456048251</v>
      </c>
      <c r="Z14" s="7" t="n">
        <v>0.7973665809303269</v>
      </c>
      <c r="AA14" s="7" t="n">
        <v>0.8011388280181234</v>
      </c>
      <c r="AB14" s="7" t="n">
        <v>0.5771360670557584</v>
      </c>
      <c r="AC14" s="7" t="n">
        <v>-0.0945204822905208</v>
      </c>
      <c r="AD14" s="7" t="n">
        <v>-0.08640919513214369</v>
      </c>
      <c r="AE14" s="7" t="n">
        <v>-0.1059298315361876</v>
      </c>
      <c r="AF14" s="7" t="n">
        <v>0.5422785512356644</v>
      </c>
      <c r="AG14" s="7" t="n">
        <v>0.1945639859259536</v>
      </c>
      <c r="AH14" s="7" t="n">
        <v>0.1986897123735593</v>
      </c>
      <c r="AI14" s="7" t="n">
        <v>0.6056358393641764</v>
      </c>
      <c r="AJ14" s="7" t="n">
        <v>0.5232866673858397</v>
      </c>
      <c r="AK14" s="7" t="n">
        <v>0.9448729560484797</v>
      </c>
      <c r="AL14" s="7" t="n">
        <v>0.8076737240204038</v>
      </c>
      <c r="AM14" s="7" t="n">
        <v>0.8070168838813045</v>
      </c>
      <c r="AN14" s="7" t="n">
        <v>0.7887006171425256</v>
      </c>
      <c r="AO14" s="7" t="n">
        <v>0.7453247675708213</v>
      </c>
      <c r="AP14" s="7" t="n">
        <v>0.6564108763789891</v>
      </c>
      <c r="AQ14" s="7" t="n">
        <v>0.3547706133468774</v>
      </c>
      <c r="AR14" s="7" t="n">
        <v>0.8054706432658159</v>
      </c>
      <c r="AS14" s="7" t="n">
        <v>0.7105956197549189</v>
      </c>
      <c r="AT14" s="7" t="n">
        <v>0.6049403677074994</v>
      </c>
      <c r="AU14" s="7" t="n">
        <v>0.4663090099707728</v>
      </c>
      <c r="AV14" s="7" t="n">
        <v>0.3308168950284828</v>
      </c>
      <c r="AW14" s="7" t="n">
        <v>0.5043116623900805</v>
      </c>
      <c r="AX14" s="7" t="n">
        <v>0.7961249211806706</v>
      </c>
      <c r="AY14" s="7" t="n">
        <v>0.6298476698571486</v>
      </c>
      <c r="AZ14" s="7" t="n">
        <v>0.7844040924643655</v>
      </c>
      <c r="BA14" s="7" t="n">
        <v>0.1945642372798229</v>
      </c>
      <c r="BB14" s="7" t="n">
        <v>0.3950596246892744</v>
      </c>
      <c r="BC14" s="7" t="n">
        <v>0.5406232289666094</v>
      </c>
      <c r="BD14" s="7" t="n">
        <v>0.3736115433318775</v>
      </c>
      <c r="BE14" s="7" t="n">
        <v>0.5138579362695692</v>
      </c>
      <c r="BF14" s="7" t="n">
        <v>0.4704795957756799</v>
      </c>
      <c r="BG14" s="7" t="n">
        <v>0.690163562569543</v>
      </c>
      <c r="BH14" s="7" t="n">
        <v>-0.2812171207988056</v>
      </c>
      <c r="BI14" s="7" t="n">
        <v>-0.210581301420427</v>
      </c>
      <c r="BJ14" s="7" t="n">
        <v>0.5107103683425618</v>
      </c>
      <c r="BK14" s="7" t="n">
        <v>0.4094831070987493</v>
      </c>
      <c r="BL14" s="7" t="n">
        <v>-0.1222009718122548</v>
      </c>
      <c r="BM14" s="7" t="n">
        <v>0.776684510769499</v>
      </c>
      <c r="BN14" s="7" t="n">
        <v>0.793788632293267</v>
      </c>
      <c r="BO14" s="7" t="n">
        <v>0.7321425986364372</v>
      </c>
      <c r="BP14" s="7" t="n">
        <v>0.6699791554744541</v>
      </c>
      <c r="BQ14" s="7" t="n">
        <v>0.6635300485856283</v>
      </c>
      <c r="BR14" s="7" t="n">
        <v>0.2719208239152746</v>
      </c>
      <c r="BS14" s="7" t="n">
        <v>0.413298517077887</v>
      </c>
      <c r="BT14" s="7" t="n">
        <v>0.6043304448476792</v>
      </c>
      <c r="BU14" s="7" t="n">
        <v>-0.08591385405334057</v>
      </c>
      <c r="BV14" s="7" t="n">
        <v>-0.03363267731926894</v>
      </c>
      <c r="BW14" s="7" t="n">
        <v>0.8216438701916361</v>
      </c>
      <c r="BX14" s="7" t="n">
        <v>0.9408414439239636</v>
      </c>
      <c r="BY14" s="7" t="n">
        <v>-0.1518063121461788</v>
      </c>
      <c r="BZ14" s="7" t="n">
        <v>0.6023014967356979</v>
      </c>
      <c r="CA14" s="7" t="n">
        <v>0.05867020499257853</v>
      </c>
      <c r="CB14" s="7" t="n">
        <v>0.5939653143954448</v>
      </c>
      <c r="CC14" s="7" t="n">
        <v>0.8765691330323068</v>
      </c>
      <c r="CD14" s="7" t="n">
        <v>0.7810321109093328</v>
      </c>
      <c r="CE14" s="7" t="n">
        <v>0.5910945659118754</v>
      </c>
      <c r="CF14" s="7" t="n">
        <v>-0.159707613077491</v>
      </c>
      <c r="CG14" s="7" t="n">
        <v>0.8192464318030102</v>
      </c>
      <c r="CH14" s="7" t="n">
        <v>0.4010784426966699</v>
      </c>
      <c r="CI14" s="7" t="n">
        <v>0.8015515873387312</v>
      </c>
      <c r="CJ14" s="7" t="n">
        <v>0.7595825189023095</v>
      </c>
      <c r="CK14" s="7" t="n">
        <v>-0.083613116977435</v>
      </c>
      <c r="CL14" s="7" t="n">
        <v>0.5740900660810112</v>
      </c>
      <c r="CM14" s="7" t="n">
        <v>0.6950726394261411</v>
      </c>
      <c r="CN14" s="7" t="n">
        <v>-0.05889127256614377</v>
      </c>
      <c r="CO14" s="7" t="n">
        <v>-0.239899595102641</v>
      </c>
      <c r="CP14" s="7" t="n">
        <v>0.4333766849835817</v>
      </c>
      <c r="CQ14" s="7" t="n">
        <v>0.4116900028166652</v>
      </c>
      <c r="CR14" s="7" t="n">
        <v>0.8965221462306837</v>
      </c>
      <c r="CS14" s="7" t="n">
        <v>0.7681873027264237</v>
      </c>
      <c r="CT14" s="7" t="n">
        <v>0.9036182779040979</v>
      </c>
      <c r="CU14" s="7" t="n">
        <v>0.03533223906478729</v>
      </c>
      <c r="CV14" s="7" t="n">
        <v>0.4902009468829079</v>
      </c>
      <c r="CW14" s="7" t="n">
        <v>0.5110531085057065</v>
      </c>
      <c r="CX14" s="7" t="n">
        <v>0.7071431352796355</v>
      </c>
      <c r="CY14" s="7" t="n">
        <v>0.7149121782346219</v>
      </c>
      <c r="CZ14" s="7" t="n">
        <v>0.4674415709122869</v>
      </c>
      <c r="DA14" s="7" t="n">
        <v>0.7644483291068024</v>
      </c>
      <c r="DB14" s="7" t="n">
        <v>0.6975406798616345</v>
      </c>
      <c r="DC14" s="7" t="n">
        <v>0.9070053660177071</v>
      </c>
      <c r="DD14" s="7" t="n">
        <v>0.551796758840532</v>
      </c>
      <c r="DE14" s="7" t="n">
        <v>0.4616282341180829</v>
      </c>
      <c r="DF14" s="7" t="n">
        <v>0.6136518766386138</v>
      </c>
      <c r="DG14" s="7" t="n">
        <v>0.8033534861133755</v>
      </c>
      <c r="DH14" s="7" t="n">
        <v>0.542598316461496</v>
      </c>
      <c r="DI14" s="7" t="n">
        <v>0.9141338120755634</v>
      </c>
      <c r="DJ14" s="7" t="n">
        <v>0.5169823170396819</v>
      </c>
      <c r="DK14" s="7" t="n">
        <v>0.8860994029389341</v>
      </c>
      <c r="DL14" s="7" t="n">
        <v>0.6593646885933599</v>
      </c>
      <c r="DM14" s="7" t="n">
        <v>0.6611196041771994</v>
      </c>
      <c r="DN14" s="7" t="n">
        <v>0.8232583956429701</v>
      </c>
      <c r="DO14" s="7" t="n">
        <v>0.4937952155931316</v>
      </c>
      <c r="DP14" s="7" t="n">
        <v>0.2196771996952711</v>
      </c>
      <c r="DQ14" s="7" t="n">
        <v>0.5782270348174076</v>
      </c>
      <c r="DR14" s="7" t="n">
        <v>0.919295052003483</v>
      </c>
      <c r="DS14" s="7" t="n">
        <v>0.7538615081637298</v>
      </c>
      <c r="DT14" s="7" t="n">
        <v>0.5968536230280161</v>
      </c>
      <c r="DU14" s="7" t="n">
        <v>0.5430146200939411</v>
      </c>
      <c r="DV14" s="7" t="n">
        <v>0.5392647348676656</v>
      </c>
      <c r="DW14" s="7" t="n">
        <v>0.8971588427841589</v>
      </c>
      <c r="DX14" s="7" t="n">
        <v>0.9824606995538605</v>
      </c>
      <c r="DY14" s="7" t="n">
        <v>0.7112182691231059</v>
      </c>
      <c r="DZ14" s="7" t="n">
        <v>0.9837851673959459</v>
      </c>
      <c r="EA14" s="7" t="n">
        <v>0.7096012600904025</v>
      </c>
      <c r="EB14" s="7" t="n">
        <v>0.6621648617095145</v>
      </c>
      <c r="EC14" s="7" t="n">
        <v>0.876849152558398</v>
      </c>
      <c r="ED14" s="7" t="n">
        <v>0.698797461758102</v>
      </c>
      <c r="EE14" s="7" t="n">
        <v>0.9865807078853475</v>
      </c>
      <c r="EF14" s="7" t="n">
        <v>0.1094043882340891</v>
      </c>
      <c r="EG14" s="7" t="n">
        <v>0.5894357756855596</v>
      </c>
      <c r="EH14" s="7" t="n">
        <v>0.9859411290878141</v>
      </c>
      <c r="EI14" s="7" t="n">
        <v>0.6023535584918888</v>
      </c>
      <c r="EJ14" s="7" t="n">
        <v>-0.2799592141511962</v>
      </c>
      <c r="EK14" s="7" t="n">
        <v>0.336686270205893</v>
      </c>
      <c r="EL14" s="7" t="n">
        <v>0.9875749720362247</v>
      </c>
      <c r="EM14" s="7" t="n">
        <v>0.07193058028170535</v>
      </c>
      <c r="EN14" s="7" t="n">
        <v>0.2705627511960792</v>
      </c>
      <c r="EO14" s="7" t="n">
        <v>0.6212214589348343</v>
      </c>
      <c r="EP14" s="7" t="n">
        <v>0.374087649299485</v>
      </c>
      <c r="EQ14" s="7" t="n">
        <v>-0.2422049113820093</v>
      </c>
      <c r="ER14" s="7" t="n">
        <v>0.772989598828989</v>
      </c>
      <c r="ES14" s="7" t="n">
        <v>-0.1331909209633723</v>
      </c>
    </row>
    <row r="15">
      <c r="A15" s="6" t="inlineStr">
        <is>
          <t>000688.SH</t>
        </is>
      </c>
      <c r="B15" s="6" t="inlineStr">
        <is>
          <t>上证科创板50成份指数</t>
        </is>
      </c>
      <c r="C15" s="7" t="n">
        <v>0.7483431624318042</v>
      </c>
      <c r="D15" s="7" t="n">
        <v>0.8376147808119038</v>
      </c>
      <c r="E15" s="7" t="n">
        <v>-0.248283408520084</v>
      </c>
      <c r="F15" s="7" t="n">
        <v>0.7358776463086777</v>
      </c>
      <c r="G15" s="7" t="n">
        <v>-0.01443860386022146</v>
      </c>
      <c r="H15" s="7" t="n">
        <v>-0.04961924519152389</v>
      </c>
      <c r="I15" s="7" t="n">
        <v>0.5522979096651554</v>
      </c>
      <c r="J15" s="7" t="n">
        <v>-0.2471982839398261</v>
      </c>
      <c r="K15" s="7" t="n">
        <v>0.8328373392868169</v>
      </c>
      <c r="L15" s="7" t="n">
        <v>0.8601589782994545</v>
      </c>
      <c r="M15" s="7" t="n">
        <v>0.9923433667262447</v>
      </c>
      <c r="N15" s="7" t="n">
        <v>0.478325309429176</v>
      </c>
      <c r="O15" s="7" t="n">
        <v>0.984129700671058</v>
      </c>
      <c r="P15" s="7" t="n">
        <v>1</v>
      </c>
      <c r="Q15" s="7" t="n">
        <v>0.9256302022545463</v>
      </c>
      <c r="R15" s="7" t="n">
        <v>0.6040120142163989</v>
      </c>
      <c r="S15" s="7" t="n">
        <v>0.9079689984940101</v>
      </c>
      <c r="T15" s="7" t="n">
        <v>0.6331449540640697</v>
      </c>
      <c r="U15" s="7" t="n">
        <v>0.4492138933074241</v>
      </c>
      <c r="V15" s="7" t="n">
        <v>-0.112236679073828</v>
      </c>
      <c r="W15" s="7" t="n">
        <v>0.6425770322268196</v>
      </c>
      <c r="X15" s="7" t="n">
        <v>0.07622280425808273</v>
      </c>
      <c r="Y15" s="7" t="n">
        <v>0.7791544935086379</v>
      </c>
      <c r="Z15" s="7" t="n">
        <v>0.8542923519277577</v>
      </c>
      <c r="AA15" s="7" t="n">
        <v>0.8527421650233927</v>
      </c>
      <c r="AB15" s="7" t="n">
        <v>0.6514436858134074</v>
      </c>
      <c r="AC15" s="7" t="n">
        <v>-0.0489397968207434</v>
      </c>
      <c r="AD15" s="7" t="n">
        <v>-0.05485489713297713</v>
      </c>
      <c r="AE15" s="7" t="n">
        <v>-0.0474296813385836</v>
      </c>
      <c r="AF15" s="7" t="n">
        <v>0.6202230320030061</v>
      </c>
      <c r="AG15" s="7" t="n">
        <v>0.2229049404875049</v>
      </c>
      <c r="AH15" s="7" t="n">
        <v>0.2602679919858913</v>
      </c>
      <c r="AI15" s="7" t="n">
        <v>0.6804463991612388</v>
      </c>
      <c r="AJ15" s="7" t="n">
        <v>0.5977201727138695</v>
      </c>
      <c r="AK15" s="7" t="n">
        <v>0.9609472016082478</v>
      </c>
      <c r="AL15" s="7" t="n">
        <v>0.8582808641889251</v>
      </c>
      <c r="AM15" s="7" t="n">
        <v>0.850038309652244</v>
      </c>
      <c r="AN15" s="7" t="n">
        <v>0.8245840047992468</v>
      </c>
      <c r="AO15" s="7" t="n">
        <v>0.7581985125604631</v>
      </c>
      <c r="AP15" s="7" t="n">
        <v>0.716531193136263</v>
      </c>
      <c r="AQ15" s="7" t="n">
        <v>0.4242293342562917</v>
      </c>
      <c r="AR15" s="7" t="n">
        <v>0.8521829035677285</v>
      </c>
      <c r="AS15" s="7" t="n">
        <v>0.706842439291214</v>
      </c>
      <c r="AT15" s="7" t="n">
        <v>0.6473205498253224</v>
      </c>
      <c r="AU15" s="7" t="n">
        <v>0.5056677553473513</v>
      </c>
      <c r="AV15" s="7" t="n">
        <v>0.3882140529189316</v>
      </c>
      <c r="AW15" s="7" t="n">
        <v>0.5779915092730162</v>
      </c>
      <c r="AX15" s="7" t="n">
        <v>0.8364231215389019</v>
      </c>
      <c r="AY15" s="7" t="n">
        <v>0.6911457158935088</v>
      </c>
      <c r="AZ15" s="7" t="n">
        <v>0.8300977708064065</v>
      </c>
      <c r="BA15" s="7" t="n">
        <v>0.2229051864465365</v>
      </c>
      <c r="BB15" s="7" t="n">
        <v>0.4363983991135206</v>
      </c>
      <c r="BC15" s="7" t="n">
        <v>0.5939508772330855</v>
      </c>
      <c r="BD15" s="7" t="n">
        <v>0.4546271261224441</v>
      </c>
      <c r="BE15" s="7" t="n">
        <v>0.5613273723360785</v>
      </c>
      <c r="BF15" s="7" t="n">
        <v>0.512651927335192</v>
      </c>
      <c r="BG15" s="7" t="n">
        <v>0.7281879820270851</v>
      </c>
      <c r="BH15" s="7" t="n">
        <v>-0.3076030880536982</v>
      </c>
      <c r="BI15" s="7" t="n">
        <v>-0.168893145398633</v>
      </c>
      <c r="BJ15" s="7" t="n">
        <v>0.6055308051739948</v>
      </c>
      <c r="BK15" s="7" t="n">
        <v>0.4700012629442722</v>
      </c>
      <c r="BL15" s="7" t="n">
        <v>-0.07482449397863769</v>
      </c>
      <c r="BM15" s="7" t="n">
        <v>0.8278660247545893</v>
      </c>
      <c r="BN15" s="7" t="n">
        <v>0.8302683903165781</v>
      </c>
      <c r="BO15" s="7" t="n">
        <v>0.7932730044519402</v>
      </c>
      <c r="BP15" s="7" t="n">
        <v>0.699170640824648</v>
      </c>
      <c r="BQ15" s="7" t="n">
        <v>0.7280716337868786</v>
      </c>
      <c r="BR15" s="7" t="n">
        <v>0.3236144433849777</v>
      </c>
      <c r="BS15" s="7" t="n">
        <v>0.4637036593445907</v>
      </c>
      <c r="BT15" s="7" t="n">
        <v>0.6329756171523486</v>
      </c>
      <c r="BU15" s="7" t="n">
        <v>-0.02220714249787194</v>
      </c>
      <c r="BV15" s="7" t="n">
        <v>0.01723783844127419</v>
      </c>
      <c r="BW15" s="7" t="n">
        <v>0.8758463966132042</v>
      </c>
      <c r="BX15" s="7" t="n">
        <v>0.9499433707568233</v>
      </c>
      <c r="BY15" s="7" t="n">
        <v>-0.09187381641997983</v>
      </c>
      <c r="BZ15" s="7" t="n">
        <v>0.6420759130894351</v>
      </c>
      <c r="CA15" s="7" t="n">
        <v>0.1112280915363246</v>
      </c>
      <c r="CB15" s="7" t="n">
        <v>0.6365931972442264</v>
      </c>
      <c r="CC15" s="7" t="n">
        <v>0.8858955761030399</v>
      </c>
      <c r="CD15" s="7" t="n">
        <v>0.8275279173795982</v>
      </c>
      <c r="CE15" s="7" t="n">
        <v>0.6552496378252254</v>
      </c>
      <c r="CF15" s="7" t="n">
        <v>-0.162587022135787</v>
      </c>
      <c r="CG15" s="7" t="n">
        <v>0.8418490557037176</v>
      </c>
      <c r="CH15" s="7" t="n">
        <v>0.4721145977363904</v>
      </c>
      <c r="CI15" s="7" t="n">
        <v>0.8526734085807479</v>
      </c>
      <c r="CJ15" s="7" t="n">
        <v>0.8167893075815904</v>
      </c>
      <c r="CK15" s="7" t="n">
        <v>-0.04543144790272317</v>
      </c>
      <c r="CL15" s="7" t="n">
        <v>0.6306131660220822</v>
      </c>
      <c r="CM15" s="7" t="n">
        <v>0.7325851943618297</v>
      </c>
      <c r="CN15" s="7" t="n">
        <v>0.01157750665178028</v>
      </c>
      <c r="CO15" s="7" t="n">
        <v>-0.2614030895397806</v>
      </c>
      <c r="CP15" s="7" t="n">
        <v>0.505829097346054</v>
      </c>
      <c r="CQ15" s="7" t="n">
        <v>0.4562720828014525</v>
      </c>
      <c r="CR15" s="7" t="n">
        <v>0.8985122114558659</v>
      </c>
      <c r="CS15" s="7" t="n">
        <v>0.7686449668006858</v>
      </c>
      <c r="CT15" s="7" t="n">
        <v>0.9153224306898737</v>
      </c>
      <c r="CU15" s="7" t="n">
        <v>0.09333968484751796</v>
      </c>
      <c r="CV15" s="7" t="n">
        <v>0.5761276675048927</v>
      </c>
      <c r="CW15" s="7" t="n">
        <v>0.5722110006753089</v>
      </c>
      <c r="CX15" s="7" t="n">
        <v>0.704554111950368</v>
      </c>
      <c r="CY15" s="7" t="n">
        <v>0.7477603939825067</v>
      </c>
      <c r="CZ15" s="7" t="n">
        <v>0.5087597594454202</v>
      </c>
      <c r="DA15" s="7" t="n">
        <v>0.8101473580995435</v>
      </c>
      <c r="DB15" s="7" t="n">
        <v>0.6877999295538711</v>
      </c>
      <c r="DC15" s="7" t="n">
        <v>0.9223250072901552</v>
      </c>
      <c r="DD15" s="7" t="n">
        <v>0.592728731344107</v>
      </c>
      <c r="DE15" s="7" t="n">
        <v>0.5032978909477601</v>
      </c>
      <c r="DF15" s="7" t="n">
        <v>0.6907546608493773</v>
      </c>
      <c r="DG15" s="7" t="n">
        <v>0.8148933518625168</v>
      </c>
      <c r="DH15" s="7" t="n">
        <v>0.6182146774845008</v>
      </c>
      <c r="DI15" s="7" t="n">
        <v>0.9274086747386416</v>
      </c>
      <c r="DJ15" s="7" t="n">
        <v>0.5614506035329022</v>
      </c>
      <c r="DK15" s="7" t="n">
        <v>0.9047001097273848</v>
      </c>
      <c r="DL15" s="7" t="n">
        <v>0.67687249371893</v>
      </c>
      <c r="DM15" s="7" t="n">
        <v>0.7133547561488047</v>
      </c>
      <c r="DN15" s="7" t="n">
        <v>0.8080518181738854</v>
      </c>
      <c r="DO15" s="7" t="n">
        <v>0.5288257683224724</v>
      </c>
      <c r="DP15" s="7" t="n">
        <v>0.2516705901698424</v>
      </c>
      <c r="DQ15" s="7" t="n">
        <v>0.6518033523170459</v>
      </c>
      <c r="DR15" s="7" t="n">
        <v>0.8998679343817179</v>
      </c>
      <c r="DS15" s="7" t="n">
        <v>0.8062443700061529</v>
      </c>
      <c r="DT15" s="7" t="n">
        <v>0.6362563151330489</v>
      </c>
      <c r="DU15" s="7" t="n">
        <v>0.6178915004769228</v>
      </c>
      <c r="DV15" s="7" t="n">
        <v>0.5994432588643799</v>
      </c>
      <c r="DW15" s="7" t="n">
        <v>0.9174226329169457</v>
      </c>
      <c r="DX15" s="7" t="n">
        <v>0.9765072154562542</v>
      </c>
      <c r="DY15" s="7" t="n">
        <v>0.711251434922511</v>
      </c>
      <c r="DZ15" s="7" t="n">
        <v>0.9775864257186662</v>
      </c>
      <c r="EA15" s="7" t="n">
        <v>0.7508188756062397</v>
      </c>
      <c r="EB15" s="7" t="n">
        <v>0.7271336500675749</v>
      </c>
      <c r="EC15" s="7" t="n">
        <v>0.8999895384080125</v>
      </c>
      <c r="ED15" s="7" t="n">
        <v>0.7357431944210234</v>
      </c>
      <c r="EE15" s="7" t="n">
        <v>0.9812537217731356</v>
      </c>
      <c r="EF15" s="7" t="n">
        <v>0.1726909159678986</v>
      </c>
      <c r="EG15" s="7" t="n">
        <v>0.6390817090251804</v>
      </c>
      <c r="EH15" s="7" t="n">
        <v>0.9808815118059183</v>
      </c>
      <c r="EI15" s="7" t="n">
        <v>0.6470577611714136</v>
      </c>
      <c r="EJ15" s="7" t="n">
        <v>-0.3061246657801628</v>
      </c>
      <c r="EK15" s="7" t="n">
        <v>0.3760541838714456</v>
      </c>
      <c r="EL15" s="7" t="n">
        <v>0.9802107551534497</v>
      </c>
      <c r="EM15" s="7" t="n">
        <v>0.1254560714555004</v>
      </c>
      <c r="EN15" s="7" t="n">
        <v>0.3213585302875018</v>
      </c>
      <c r="EO15" s="7" t="n">
        <v>0.690130674616948</v>
      </c>
      <c r="EP15" s="7" t="n">
        <v>0.4593485553984904</v>
      </c>
      <c r="EQ15" s="7" t="n">
        <v>-0.2398878015469209</v>
      </c>
      <c r="ER15" s="7" t="n">
        <v>0.8236569843546661</v>
      </c>
      <c r="ES15" s="7" t="n">
        <v>-0.1138849634663268</v>
      </c>
    </row>
    <row r="16">
      <c r="A16" s="6" t="inlineStr">
        <is>
          <t>000690.SH</t>
        </is>
      </c>
      <c r="B16" s="6" t="inlineStr">
        <is>
          <t>上证科创板成长指数</t>
        </is>
      </c>
      <c r="C16" s="7" t="n">
        <v>0.7822513218090242</v>
      </c>
      <c r="D16" s="7" t="n">
        <v>0.8258730609296796</v>
      </c>
      <c r="E16" s="7" t="n">
        <v>-0.215171778646278</v>
      </c>
      <c r="F16" s="7" t="n">
        <v>0.7512158595955936</v>
      </c>
      <c r="G16" s="7" t="n">
        <v>0.09472295498860268</v>
      </c>
      <c r="H16" s="7" t="n">
        <v>0.03183050207391553</v>
      </c>
      <c r="I16" s="7" t="n">
        <v>0.6269078188379086</v>
      </c>
      <c r="J16" s="7" t="n">
        <v>-0.2213948302106739</v>
      </c>
      <c r="K16" s="7" t="n">
        <v>0.8423639986561983</v>
      </c>
      <c r="L16" s="7" t="n">
        <v>0.8684786685688461</v>
      </c>
      <c r="M16" s="7" t="n">
        <v>0.9200915786484272</v>
      </c>
      <c r="N16" s="7" t="n">
        <v>0.5532844111715721</v>
      </c>
      <c r="O16" s="7" t="n">
        <v>0.9146946503219411</v>
      </c>
      <c r="P16" s="7" t="n">
        <v>0.9256302022545463</v>
      </c>
      <c r="Q16" s="7" t="n">
        <v>1</v>
      </c>
      <c r="R16" s="7" t="n">
        <v>0.6022893140937766</v>
      </c>
      <c r="S16" s="7" t="n">
        <v>0.9232480273570739</v>
      </c>
      <c r="T16" s="7" t="n">
        <v>0.5578195659005563</v>
      </c>
      <c r="U16" s="7" t="n">
        <v>0.4488581824636326</v>
      </c>
      <c r="V16" s="7" t="n">
        <v>-0.03352236345551676</v>
      </c>
      <c r="W16" s="7" t="n">
        <v>0.5691157958315434</v>
      </c>
      <c r="X16" s="7" t="n">
        <v>0.1357502957041485</v>
      </c>
      <c r="Y16" s="7" t="n">
        <v>0.8250424208731718</v>
      </c>
      <c r="Z16" s="7" t="n">
        <v>0.8664573068958008</v>
      </c>
      <c r="AA16" s="7" t="n">
        <v>0.8631326799712568</v>
      </c>
      <c r="AB16" s="7" t="n">
        <v>0.6855310073950137</v>
      </c>
      <c r="AC16" s="7" t="n">
        <v>-0.01677534537355069</v>
      </c>
      <c r="AD16" s="7" t="n">
        <v>-0.05299650168699443</v>
      </c>
      <c r="AE16" s="7" t="n">
        <v>0.02156771268275745</v>
      </c>
      <c r="AF16" s="7" t="n">
        <v>0.6685203518462387</v>
      </c>
      <c r="AG16" s="7" t="n">
        <v>0.2217612421158759</v>
      </c>
      <c r="AH16" s="7" t="n">
        <v>0.2827147596461043</v>
      </c>
      <c r="AI16" s="7" t="n">
        <v>0.646841907449507</v>
      </c>
      <c r="AJ16" s="7" t="n">
        <v>0.6569276022490353</v>
      </c>
      <c r="AK16" s="7" t="n">
        <v>0.9387511342446785</v>
      </c>
      <c r="AL16" s="7" t="n">
        <v>0.8805891807886063</v>
      </c>
      <c r="AM16" s="7" t="n">
        <v>0.8746365018486979</v>
      </c>
      <c r="AN16" s="7" t="n">
        <v>0.8603611440256402</v>
      </c>
      <c r="AO16" s="7" t="n">
        <v>0.8295218696217985</v>
      </c>
      <c r="AP16" s="7" t="n">
        <v>0.7842237833808363</v>
      </c>
      <c r="AQ16" s="7" t="n">
        <v>0.4568057810711845</v>
      </c>
      <c r="AR16" s="7" t="n">
        <v>0.8689283677969625</v>
      </c>
      <c r="AS16" s="7" t="n">
        <v>0.7876344241787884</v>
      </c>
      <c r="AT16" s="7" t="n">
        <v>0.5758006092273913</v>
      </c>
      <c r="AU16" s="7" t="n">
        <v>0.5813925265867215</v>
      </c>
      <c r="AV16" s="7" t="n">
        <v>0.3733596109447729</v>
      </c>
      <c r="AW16" s="7" t="n">
        <v>0.6503833107293981</v>
      </c>
      <c r="AX16" s="7" t="n">
        <v>0.8628705709801682</v>
      </c>
      <c r="AY16" s="7" t="n">
        <v>0.6544108243881881</v>
      </c>
      <c r="AZ16" s="7" t="n">
        <v>0.858843648909133</v>
      </c>
      <c r="BA16" s="7" t="n">
        <v>0.2217614886164642</v>
      </c>
      <c r="BB16" s="7" t="n">
        <v>0.5327622649818607</v>
      </c>
      <c r="BC16" s="7" t="n">
        <v>0.6094060197157943</v>
      </c>
      <c r="BD16" s="7" t="n">
        <v>0.5171495126423491</v>
      </c>
      <c r="BE16" s="7" t="n">
        <v>0.5567761375519406</v>
      </c>
      <c r="BF16" s="7" t="n">
        <v>0.5883472535128478</v>
      </c>
      <c r="BG16" s="7" t="n">
        <v>0.6834990600934406</v>
      </c>
      <c r="BH16" s="7" t="n">
        <v>-0.2602875433944238</v>
      </c>
      <c r="BI16" s="7" t="n">
        <v>-0.09144505744279686</v>
      </c>
      <c r="BJ16" s="7" t="n">
        <v>0.6536334590759747</v>
      </c>
      <c r="BK16" s="7" t="n">
        <v>0.4901701515846497</v>
      </c>
      <c r="BL16" s="7" t="n">
        <v>-0.08462677722316322</v>
      </c>
      <c r="BM16" s="7" t="n">
        <v>0.8415206528262421</v>
      </c>
      <c r="BN16" s="7" t="n">
        <v>0.8360954613636842</v>
      </c>
      <c r="BO16" s="7" t="n">
        <v>0.786322029903016</v>
      </c>
      <c r="BP16" s="7" t="n">
        <v>0.6426041554476596</v>
      </c>
      <c r="BQ16" s="7" t="n">
        <v>0.7081352521979106</v>
      </c>
      <c r="BR16" s="7" t="n">
        <v>0.3212104360971741</v>
      </c>
      <c r="BS16" s="7" t="n">
        <v>0.5007297871918235</v>
      </c>
      <c r="BT16" s="7" t="n">
        <v>0.5715788820139694</v>
      </c>
      <c r="BU16" s="7" t="n">
        <v>0.04296144469470636</v>
      </c>
      <c r="BV16" s="7" t="n">
        <v>0.1095111742758336</v>
      </c>
      <c r="BW16" s="7" t="n">
        <v>0.8460509926920581</v>
      </c>
      <c r="BX16" s="7" t="n">
        <v>0.9314649474183623</v>
      </c>
      <c r="BY16" s="7" t="n">
        <v>-0.01270069773516118</v>
      </c>
      <c r="BZ16" s="7" t="n">
        <v>0.7094086234711351</v>
      </c>
      <c r="CA16" s="7" t="n">
        <v>0.1600014480239308</v>
      </c>
      <c r="CB16" s="7" t="n">
        <v>0.5655403426168504</v>
      </c>
      <c r="CC16" s="7" t="n">
        <v>0.9062240495692823</v>
      </c>
      <c r="CD16" s="7" t="n">
        <v>0.8265110560995165</v>
      </c>
      <c r="CE16" s="7" t="n">
        <v>0.7018444545692036</v>
      </c>
      <c r="CF16" s="7" t="n">
        <v>-0.1539914065238977</v>
      </c>
      <c r="CG16" s="7" t="n">
        <v>0.8668199115896267</v>
      </c>
      <c r="CH16" s="7" t="n">
        <v>0.5427208949386496</v>
      </c>
      <c r="CI16" s="7" t="n">
        <v>0.8178553219983241</v>
      </c>
      <c r="CJ16" s="7" t="n">
        <v>0.8498872231342545</v>
      </c>
      <c r="CK16" s="7" t="n">
        <v>-0.01101554371102337</v>
      </c>
      <c r="CL16" s="7" t="n">
        <v>0.6651435604824154</v>
      </c>
      <c r="CM16" s="7" t="n">
        <v>0.689116622281126</v>
      </c>
      <c r="CN16" s="7" t="n">
        <v>0.09802434321696081</v>
      </c>
      <c r="CO16" s="7" t="n">
        <v>-0.1944192803025767</v>
      </c>
      <c r="CP16" s="7" t="n">
        <v>0.5415528904172664</v>
      </c>
      <c r="CQ16" s="7" t="n">
        <v>0.4461187965617965</v>
      </c>
      <c r="CR16" s="7" t="n">
        <v>0.9051388720759336</v>
      </c>
      <c r="CS16" s="7" t="n">
        <v>0.827957500238319</v>
      </c>
      <c r="CT16" s="7" t="n">
        <v>0.9243189281105447</v>
      </c>
      <c r="CU16" s="7" t="n">
        <v>0.1613395874291154</v>
      </c>
      <c r="CV16" s="7" t="n">
        <v>0.5813179357880852</v>
      </c>
      <c r="CW16" s="7" t="n">
        <v>0.6380565739028815</v>
      </c>
      <c r="CX16" s="7" t="n">
        <v>0.7734506675429841</v>
      </c>
      <c r="CY16" s="7" t="n">
        <v>0.7761466437420004</v>
      </c>
      <c r="CZ16" s="7" t="n">
        <v>0.389097065046316</v>
      </c>
      <c r="DA16" s="7" t="n">
        <v>0.781350132449972</v>
      </c>
      <c r="DB16" s="7" t="n">
        <v>0.7710452690910672</v>
      </c>
      <c r="DC16" s="7" t="n">
        <v>0.9216977062295973</v>
      </c>
      <c r="DD16" s="7" t="n">
        <v>0.6383253950818766</v>
      </c>
      <c r="DE16" s="7" t="n">
        <v>0.58175769990306</v>
      </c>
      <c r="DF16" s="7" t="n">
        <v>0.7447641135329324</v>
      </c>
      <c r="DG16" s="7" t="n">
        <v>0.8615316037398046</v>
      </c>
      <c r="DH16" s="7" t="n">
        <v>0.6511321402833505</v>
      </c>
      <c r="DI16" s="7" t="n">
        <v>0.9181231255002373</v>
      </c>
      <c r="DJ16" s="7" t="n">
        <v>0.576388538403069</v>
      </c>
      <c r="DK16" s="7" t="n">
        <v>0.9093834169951832</v>
      </c>
      <c r="DL16" s="7" t="n">
        <v>0.7586599795497463</v>
      </c>
      <c r="DM16" s="7" t="n">
        <v>0.6841300085280712</v>
      </c>
      <c r="DN16" s="7" t="n">
        <v>0.7338187860430295</v>
      </c>
      <c r="DO16" s="7" t="n">
        <v>0.5879916137506211</v>
      </c>
      <c r="DP16" s="7" t="n">
        <v>0.2666940664108163</v>
      </c>
      <c r="DQ16" s="7" t="n">
        <v>0.6549768263246896</v>
      </c>
      <c r="DR16" s="7" t="n">
        <v>0.827391271583454</v>
      </c>
      <c r="DS16" s="7" t="n">
        <v>0.8664554035379975</v>
      </c>
      <c r="DT16" s="7" t="n">
        <v>0.5562886274231211</v>
      </c>
      <c r="DU16" s="7" t="n">
        <v>0.6340841152633897</v>
      </c>
      <c r="DV16" s="7" t="n">
        <v>0.6785771537008857</v>
      </c>
      <c r="DW16" s="7" t="n">
        <v>0.876928278254282</v>
      </c>
      <c r="DX16" s="7" t="n">
        <v>0.921082042662855</v>
      </c>
      <c r="DY16" s="7" t="n">
        <v>0.7934785257962974</v>
      </c>
      <c r="DZ16" s="7" t="n">
        <v>0.9178433029516496</v>
      </c>
      <c r="EA16" s="7" t="n">
        <v>0.8056283360431344</v>
      </c>
      <c r="EB16" s="7" t="n">
        <v>0.725633405357424</v>
      </c>
      <c r="EC16" s="7" t="n">
        <v>0.9085574319953481</v>
      </c>
      <c r="ED16" s="7" t="n">
        <v>0.6814238813564223</v>
      </c>
      <c r="EE16" s="7" t="n">
        <v>0.917467068203405</v>
      </c>
      <c r="EF16" s="7" t="n">
        <v>0.237738807077913</v>
      </c>
      <c r="EG16" s="7" t="n">
        <v>0.5863664058226306</v>
      </c>
      <c r="EH16" s="7" t="n">
        <v>0.9199202095253466</v>
      </c>
      <c r="EI16" s="7" t="n">
        <v>0.7062681527072894</v>
      </c>
      <c r="EJ16" s="7" t="n">
        <v>-0.2590785340312813</v>
      </c>
      <c r="EK16" s="7" t="n">
        <v>0.4841125128636727</v>
      </c>
      <c r="EL16" s="7" t="n">
        <v>0.9129793913680619</v>
      </c>
      <c r="EM16" s="7" t="n">
        <v>0.1663165026469828</v>
      </c>
      <c r="EN16" s="7" t="n">
        <v>0.3042343975835055</v>
      </c>
      <c r="EO16" s="7" t="n">
        <v>0.6751000056385543</v>
      </c>
      <c r="EP16" s="7" t="n">
        <v>0.5296011091426874</v>
      </c>
      <c r="EQ16" s="7" t="n">
        <v>-0.2043068471714332</v>
      </c>
      <c r="ER16" s="7" t="n">
        <v>0.8344251868652339</v>
      </c>
      <c r="ES16" s="7" t="n">
        <v>-0.08275335620712769</v>
      </c>
    </row>
    <row r="17">
      <c r="A17" s="6" t="inlineStr">
        <is>
          <t>000692.SH</t>
        </is>
      </c>
      <c r="B17" s="6" t="inlineStr">
        <is>
          <t>上证科创板新能源指数</t>
        </is>
      </c>
      <c r="C17" s="7" t="n">
        <v>0.7183765465418922</v>
      </c>
      <c r="D17" s="7" t="n">
        <v>0.6696445314170634</v>
      </c>
      <c r="E17" s="7" t="n">
        <v>0.04899192824657633</v>
      </c>
      <c r="F17" s="7" t="n">
        <v>0.5863373448144975</v>
      </c>
      <c r="G17" s="7" t="n">
        <v>0.1338244136259627</v>
      </c>
      <c r="H17" s="7" t="n">
        <v>0.2391634220600432</v>
      </c>
      <c r="I17" s="7" t="n">
        <v>0.55537190307863</v>
      </c>
      <c r="J17" s="7" t="n">
        <v>0.03220147977102875</v>
      </c>
      <c r="K17" s="7" t="n">
        <v>0.6914211522001247</v>
      </c>
      <c r="L17" s="7" t="n">
        <v>0.7335253480609477</v>
      </c>
      <c r="M17" s="7" t="n">
        <v>0.5460912790879924</v>
      </c>
      <c r="N17" s="7" t="n">
        <v>0.4492437471650442</v>
      </c>
      <c r="O17" s="7" t="n">
        <v>0.5395911960632266</v>
      </c>
      <c r="P17" s="7" t="n">
        <v>0.6040120142163989</v>
      </c>
      <c r="Q17" s="7" t="n">
        <v>0.6022893140937766</v>
      </c>
      <c r="R17" s="7" t="n">
        <v>1</v>
      </c>
      <c r="S17" s="7" t="n">
        <v>0.7317659760160696</v>
      </c>
      <c r="T17" s="7" t="n">
        <v>0.5779583019354919</v>
      </c>
      <c r="U17" s="7" t="n">
        <v>0.6853858793488108</v>
      </c>
      <c r="V17" s="7" t="n">
        <v>0.1826426735181703</v>
      </c>
      <c r="W17" s="7" t="n">
        <v>0.5787955638165085</v>
      </c>
      <c r="X17" s="7" t="n">
        <v>0.265040520340651</v>
      </c>
      <c r="Y17" s="7" t="n">
        <v>0.819116616944198</v>
      </c>
      <c r="Z17" s="7" t="n">
        <v>0.7826359730991519</v>
      </c>
      <c r="AA17" s="7" t="n">
        <v>0.7314709092115869</v>
      </c>
      <c r="AB17" s="7" t="n">
        <v>0.553654872289807</v>
      </c>
      <c r="AC17" s="7" t="n">
        <v>0.2664330158464583</v>
      </c>
      <c r="AD17" s="7" t="n">
        <v>0.1242811300199304</v>
      </c>
      <c r="AE17" s="7" t="n">
        <v>0.2378914339045933</v>
      </c>
      <c r="AF17" s="7" t="n">
        <v>0.5821548660498689</v>
      </c>
      <c r="AG17" s="7" t="n">
        <v>0.4678629077276177</v>
      </c>
      <c r="AH17" s="7" t="n">
        <v>0.5182714357431011</v>
      </c>
      <c r="AI17" s="7" t="n">
        <v>0.8825715730355925</v>
      </c>
      <c r="AJ17" s="7" t="n">
        <v>0.5694212726024359</v>
      </c>
      <c r="AK17" s="7" t="n">
        <v>0.5912300569161218</v>
      </c>
      <c r="AL17" s="7" t="n">
        <v>0.7488771523487361</v>
      </c>
      <c r="AM17" s="7" t="n">
        <v>0.7135117052489331</v>
      </c>
      <c r="AN17" s="7" t="n">
        <v>0.672250057139037</v>
      </c>
      <c r="AO17" s="7" t="n">
        <v>0.5108850082413783</v>
      </c>
      <c r="AP17" s="7" t="n">
        <v>0.7906244094371992</v>
      </c>
      <c r="AQ17" s="7" t="n">
        <v>0.4818234203897792</v>
      </c>
      <c r="AR17" s="7" t="n">
        <v>0.6827229730424129</v>
      </c>
      <c r="AS17" s="7" t="n">
        <v>0.3606335571569919</v>
      </c>
      <c r="AT17" s="7" t="n">
        <v>0.5789555398278636</v>
      </c>
      <c r="AU17" s="7" t="n">
        <v>0.5467841717623003</v>
      </c>
      <c r="AV17" s="7" t="n">
        <v>0.4749182691697896</v>
      </c>
      <c r="AW17" s="7" t="n">
        <v>0.5891967603103182</v>
      </c>
      <c r="AX17" s="7" t="n">
        <v>0.6820661990629432</v>
      </c>
      <c r="AY17" s="7" t="n">
        <v>0.8968360903396854</v>
      </c>
      <c r="AZ17" s="7" t="n">
        <v>0.6354702495169038</v>
      </c>
      <c r="BA17" s="7" t="n">
        <v>0.4678632115875743</v>
      </c>
      <c r="BB17" s="7" t="n">
        <v>0.508992451195397</v>
      </c>
      <c r="BC17" s="7" t="n">
        <v>0.5617283728055867</v>
      </c>
      <c r="BD17" s="7" t="n">
        <v>0.4918047611147154</v>
      </c>
      <c r="BE17" s="7" t="n">
        <v>0.5381616527791481</v>
      </c>
      <c r="BF17" s="7" t="n">
        <v>0.5645576868209532</v>
      </c>
      <c r="BG17" s="7" t="n">
        <v>0.8274691502744316</v>
      </c>
      <c r="BH17" s="7" t="n">
        <v>-0.172143633687389</v>
      </c>
      <c r="BI17" s="7" t="n">
        <v>0.1498476705968955</v>
      </c>
      <c r="BJ17" s="7" t="n">
        <v>0.6164249461459642</v>
      </c>
      <c r="BK17" s="7" t="n">
        <v>0.5230550315222843</v>
      </c>
      <c r="BL17" s="7" t="n">
        <v>0.2432099925187252</v>
      </c>
      <c r="BM17" s="7" t="n">
        <v>0.701421006153227</v>
      </c>
      <c r="BN17" s="7" t="n">
        <v>0.572096961222096</v>
      </c>
      <c r="BO17" s="7" t="n">
        <v>0.6937249502434401</v>
      </c>
      <c r="BP17" s="7" t="n">
        <v>0.5810199637444492</v>
      </c>
      <c r="BQ17" s="7" t="n">
        <v>0.5900958213950888</v>
      </c>
      <c r="BR17" s="7" t="n">
        <v>0.5402364869984227</v>
      </c>
      <c r="BS17" s="7" t="n">
        <v>0.5283779496060595</v>
      </c>
      <c r="BT17" s="7" t="n">
        <v>0.6453973606125436</v>
      </c>
      <c r="BU17" s="7" t="n">
        <v>0.293134639973845</v>
      </c>
      <c r="BV17" s="7" t="n">
        <v>0.3518377367751227</v>
      </c>
      <c r="BW17" s="7" t="n">
        <v>0.617001780110408</v>
      </c>
      <c r="BX17" s="7" t="n">
        <v>0.5607994748782498</v>
      </c>
      <c r="BY17" s="7" t="n">
        <v>0.2360772354625867</v>
      </c>
      <c r="BZ17" s="7" t="n">
        <v>0.4695538866886213</v>
      </c>
      <c r="CA17" s="7" t="n">
        <v>0.3908227169013741</v>
      </c>
      <c r="CB17" s="7" t="n">
        <v>0.5934877157480334</v>
      </c>
      <c r="CC17" s="7" t="n">
        <v>0.4757137804047251</v>
      </c>
      <c r="CD17" s="7" t="n">
        <v>0.6021483937776644</v>
      </c>
      <c r="CE17" s="7" t="n">
        <v>0.5367600467770105</v>
      </c>
      <c r="CF17" s="7" t="n">
        <v>-0.06645637223868148</v>
      </c>
      <c r="CG17" s="7" t="n">
        <v>0.4862857045065616</v>
      </c>
      <c r="CH17" s="7" t="n">
        <v>0.4888657325743407</v>
      </c>
      <c r="CI17" s="7" t="n">
        <v>0.5916993327141641</v>
      </c>
      <c r="CJ17" s="7" t="n">
        <v>0.7882128061080558</v>
      </c>
      <c r="CK17" s="7" t="n">
        <v>0.1989798517277374</v>
      </c>
      <c r="CL17" s="7" t="n">
        <v>0.5854659690914539</v>
      </c>
      <c r="CM17" s="7" t="n">
        <v>0.8256409713581779</v>
      </c>
      <c r="CN17" s="7" t="n">
        <v>0.351445057542067</v>
      </c>
      <c r="CO17" s="7" t="n">
        <v>-0.06738187396880439</v>
      </c>
      <c r="CP17" s="7" t="n">
        <v>0.6608765992174755</v>
      </c>
      <c r="CQ17" s="7" t="n">
        <v>0.4743797580333732</v>
      </c>
      <c r="CR17" s="7" t="n">
        <v>0.4743104152901182</v>
      </c>
      <c r="CS17" s="7" t="n">
        <v>0.4302506252031758</v>
      </c>
      <c r="CT17" s="7" t="n">
        <v>0.5175479335770473</v>
      </c>
      <c r="CU17" s="7" t="n">
        <v>0.2313643942285477</v>
      </c>
      <c r="CV17" s="7" t="n">
        <v>0.864419902707905</v>
      </c>
      <c r="CW17" s="7" t="n">
        <v>0.5248747332242496</v>
      </c>
      <c r="CX17" s="7" t="n">
        <v>0.3692170570750951</v>
      </c>
      <c r="CY17" s="7" t="n">
        <v>0.570558138125385</v>
      </c>
      <c r="CZ17" s="7" t="n">
        <v>0.4326837618071487</v>
      </c>
      <c r="DA17" s="7" t="n">
        <v>0.5831170484169981</v>
      </c>
      <c r="DB17" s="7" t="n">
        <v>0.3367311878501176</v>
      </c>
      <c r="DC17" s="7" t="n">
        <v>0.5489397055631253</v>
      </c>
      <c r="DD17" s="7" t="n">
        <v>0.4862893855373651</v>
      </c>
      <c r="DE17" s="7" t="n">
        <v>0.5475112557840466</v>
      </c>
      <c r="DF17" s="7" t="n">
        <v>0.6272767935809076</v>
      </c>
      <c r="DG17" s="7" t="n">
        <v>0.4601198532399435</v>
      </c>
      <c r="DH17" s="7" t="n">
        <v>0.5399500304242737</v>
      </c>
      <c r="DI17" s="7" t="n">
        <v>0.5853396822486296</v>
      </c>
      <c r="DJ17" s="7" t="n">
        <v>0.5297703743128348</v>
      </c>
      <c r="DK17" s="7" t="n">
        <v>0.6091350935967844</v>
      </c>
      <c r="DL17" s="7" t="n">
        <v>0.5356868496004907</v>
      </c>
      <c r="DM17" s="7" t="n">
        <v>0.8779728557925272</v>
      </c>
      <c r="DN17" s="7" t="n">
        <v>0.4507899951512847</v>
      </c>
      <c r="DO17" s="7" t="n">
        <v>0.6085955909192202</v>
      </c>
      <c r="DP17" s="7" t="n">
        <v>0.5258213285511504</v>
      </c>
      <c r="DQ17" s="7" t="n">
        <v>0.8392161154984811</v>
      </c>
      <c r="DR17" s="7" t="n">
        <v>0.4536624514044526</v>
      </c>
      <c r="DS17" s="7" t="n">
        <v>0.6731045000625049</v>
      </c>
      <c r="DT17" s="7" t="n">
        <v>0.5759282423302685</v>
      </c>
      <c r="DU17" s="7" t="n">
        <v>0.7378025353606084</v>
      </c>
      <c r="DV17" s="7" t="n">
        <v>0.7477991624342839</v>
      </c>
      <c r="DW17" s="7" t="n">
        <v>0.5915264433551682</v>
      </c>
      <c r="DX17" s="7" t="n">
        <v>0.5264552640859127</v>
      </c>
      <c r="DY17" s="7" t="n">
        <v>0.3988084260235495</v>
      </c>
      <c r="DZ17" s="7" t="n">
        <v>0.5226250324216818</v>
      </c>
      <c r="EA17" s="7" t="n">
        <v>0.5986437280647858</v>
      </c>
      <c r="EB17" s="7" t="n">
        <v>0.8701451186715345</v>
      </c>
      <c r="EC17" s="7" t="n">
        <v>0.6013447079636961</v>
      </c>
      <c r="ED17" s="7" t="n">
        <v>0.8222999050382717</v>
      </c>
      <c r="EE17" s="7" t="n">
        <v>0.5378948572912536</v>
      </c>
      <c r="EF17" s="7" t="n">
        <v>0.4908099438886037</v>
      </c>
      <c r="EG17" s="7" t="n">
        <v>0.5333252271270753</v>
      </c>
      <c r="EH17" s="7" t="n">
        <v>0.5366797728769066</v>
      </c>
      <c r="EI17" s="7" t="n">
        <v>0.5429193409510901</v>
      </c>
      <c r="EJ17" s="7" t="n">
        <v>-0.1727072588565045</v>
      </c>
      <c r="EK17" s="7" t="n">
        <v>0.4603405757331145</v>
      </c>
      <c r="EL17" s="7" t="n">
        <v>0.5469708872362016</v>
      </c>
      <c r="EM17" s="7" t="n">
        <v>0.4346894676985675</v>
      </c>
      <c r="EN17" s="7" t="n">
        <v>0.3833756445298861</v>
      </c>
      <c r="EO17" s="7" t="n">
        <v>0.5768670323207323</v>
      </c>
      <c r="EP17" s="7" t="n">
        <v>0.5635298292990086</v>
      </c>
      <c r="EQ17" s="7" t="n">
        <v>-0.0336699245721642</v>
      </c>
      <c r="ER17" s="7" t="n">
        <v>0.6108675760731781</v>
      </c>
      <c r="ES17" s="7" t="n">
        <v>-0.0004490400453995022</v>
      </c>
    </row>
    <row r="18">
      <c r="A18" s="6" t="inlineStr">
        <is>
          <t>000698.SH</t>
        </is>
      </c>
      <c r="B18" s="6" t="inlineStr">
        <is>
          <t>上证科创板100指数</t>
        </is>
      </c>
      <c r="C18" s="7" t="n">
        <v>0.7697014255822491</v>
      </c>
      <c r="D18" s="7" t="n">
        <v>0.8049890187879722</v>
      </c>
      <c r="E18" s="7" t="n">
        <v>-0.2355456955920438</v>
      </c>
      <c r="F18" s="7" t="n">
        <v>0.7042253010898051</v>
      </c>
      <c r="G18" s="7" t="n">
        <v>-0.004803496858933863</v>
      </c>
      <c r="H18" s="7" t="n">
        <v>0.05390345723598314</v>
      </c>
      <c r="I18" s="7" t="n">
        <v>0.6637293265450769</v>
      </c>
      <c r="J18" s="7" t="n">
        <v>-0.2393969918419208</v>
      </c>
      <c r="K18" s="7" t="n">
        <v>0.8059611218999995</v>
      </c>
      <c r="L18" s="7" t="n">
        <v>0.8566341527376403</v>
      </c>
      <c r="M18" s="7" t="n">
        <v>0.9030863887971921</v>
      </c>
      <c r="N18" s="7" t="n">
        <v>0.6638077182777534</v>
      </c>
      <c r="O18" s="7" t="n">
        <v>0.8968316332326768</v>
      </c>
      <c r="P18" s="7" t="n">
        <v>0.9079689984940101</v>
      </c>
      <c r="Q18" s="7" t="n">
        <v>0.9232480273570739</v>
      </c>
      <c r="R18" s="7" t="n">
        <v>0.7317659760160696</v>
      </c>
      <c r="S18" s="7" t="n">
        <v>1</v>
      </c>
      <c r="T18" s="7" t="n">
        <v>0.6077448152839916</v>
      </c>
      <c r="U18" s="7" t="n">
        <v>0.5330949129438476</v>
      </c>
      <c r="V18" s="7" t="n">
        <v>0.008950826401236914</v>
      </c>
      <c r="W18" s="7" t="n">
        <v>0.6166850253056109</v>
      </c>
      <c r="X18" s="7" t="n">
        <v>0.08013892455880577</v>
      </c>
      <c r="Y18" s="7" t="n">
        <v>0.8902204610698551</v>
      </c>
      <c r="Z18" s="7" t="n">
        <v>0.8922864380409705</v>
      </c>
      <c r="AA18" s="7" t="n">
        <v>0.8464983271609761</v>
      </c>
      <c r="AB18" s="7" t="n">
        <v>0.7309237471664002</v>
      </c>
      <c r="AC18" s="7" t="n">
        <v>-0.01502291496215197</v>
      </c>
      <c r="AD18" s="7" t="n">
        <v>-0.06226043826605394</v>
      </c>
      <c r="AE18" s="7" t="n">
        <v>0.06933162571287239</v>
      </c>
      <c r="AF18" s="7" t="n">
        <v>0.7276058224867346</v>
      </c>
      <c r="AG18" s="7" t="n">
        <v>0.3463642863077591</v>
      </c>
      <c r="AH18" s="7" t="n">
        <v>0.3531568539466939</v>
      </c>
      <c r="AI18" s="7" t="n">
        <v>0.7035358584880521</v>
      </c>
      <c r="AJ18" s="7" t="n">
        <v>0.7229565440903879</v>
      </c>
      <c r="AK18" s="7" t="n">
        <v>0.9045849668352781</v>
      </c>
      <c r="AL18" s="7" t="n">
        <v>0.8726805775520855</v>
      </c>
      <c r="AM18" s="7" t="n">
        <v>0.8424456558112433</v>
      </c>
      <c r="AN18" s="7" t="n">
        <v>0.8072793707395999</v>
      </c>
      <c r="AO18" s="7" t="n">
        <v>0.7202784771471271</v>
      </c>
      <c r="AP18" s="7" t="n">
        <v>0.8422374263756491</v>
      </c>
      <c r="AQ18" s="7" t="n">
        <v>0.4672440813090271</v>
      </c>
      <c r="AR18" s="7" t="n">
        <v>0.8274803196542942</v>
      </c>
      <c r="AS18" s="7" t="n">
        <v>0.6588701001752858</v>
      </c>
      <c r="AT18" s="7" t="n">
        <v>0.6207366126411789</v>
      </c>
      <c r="AU18" s="7" t="n">
        <v>0.5212997481162519</v>
      </c>
      <c r="AV18" s="7" t="n">
        <v>0.3198523810636448</v>
      </c>
      <c r="AW18" s="7" t="n">
        <v>0.7242433711831399</v>
      </c>
      <c r="AX18" s="7" t="n">
        <v>0.8139989487040982</v>
      </c>
      <c r="AY18" s="7" t="n">
        <v>0.7345119594738287</v>
      </c>
      <c r="AZ18" s="7" t="n">
        <v>0.8003610503269519</v>
      </c>
      <c r="BA18" s="7" t="n">
        <v>0.3463644970920215</v>
      </c>
      <c r="BB18" s="7" t="n">
        <v>0.4655278077540514</v>
      </c>
      <c r="BC18" s="7" t="n">
        <v>0.6493748350178318</v>
      </c>
      <c r="BD18" s="7" t="n">
        <v>0.5734492230522782</v>
      </c>
      <c r="BE18" s="7" t="n">
        <v>0.6121868822439984</v>
      </c>
      <c r="BF18" s="7" t="n">
        <v>0.5429439283219033</v>
      </c>
      <c r="BG18" s="7" t="n">
        <v>0.7930715771082155</v>
      </c>
      <c r="BH18" s="7" t="n">
        <v>-0.3061482121894269</v>
      </c>
      <c r="BI18" s="7" t="n">
        <v>-0.03942449667216599</v>
      </c>
      <c r="BJ18" s="7" t="n">
        <v>0.7064961859724941</v>
      </c>
      <c r="BK18" s="7" t="n">
        <v>0.4783928965519269</v>
      </c>
      <c r="BL18" s="7" t="n">
        <v>-0.05885227044126131</v>
      </c>
      <c r="BM18" s="7" t="n">
        <v>0.8056823812480176</v>
      </c>
      <c r="BN18" s="7" t="n">
        <v>0.7558874824175851</v>
      </c>
      <c r="BO18" s="7" t="n">
        <v>0.7893372955149629</v>
      </c>
      <c r="BP18" s="7" t="n">
        <v>0.6747509651334153</v>
      </c>
      <c r="BQ18" s="7" t="n">
        <v>0.8050936981661222</v>
      </c>
      <c r="BR18" s="7" t="n">
        <v>0.3930152886463203</v>
      </c>
      <c r="BS18" s="7" t="n">
        <v>0.5029706676436057</v>
      </c>
      <c r="BT18" s="7" t="n">
        <v>0.6411997447735424</v>
      </c>
      <c r="BU18" s="7" t="n">
        <v>0.1017232873496347</v>
      </c>
      <c r="BV18" s="7" t="n">
        <v>0.1716193282811846</v>
      </c>
      <c r="BW18" s="7" t="n">
        <v>0.8789966740318462</v>
      </c>
      <c r="BX18" s="7" t="n">
        <v>0.8747890880178117</v>
      </c>
      <c r="BY18" s="7" t="n">
        <v>0.03065975766747382</v>
      </c>
      <c r="BZ18" s="7" t="n">
        <v>0.674668832605155</v>
      </c>
      <c r="CA18" s="7" t="n">
        <v>0.2184759184171225</v>
      </c>
      <c r="CB18" s="7" t="n">
        <v>0.6179278477046328</v>
      </c>
      <c r="CC18" s="7" t="n">
        <v>0.820402769543506</v>
      </c>
      <c r="CD18" s="7" t="n">
        <v>0.8573691714508247</v>
      </c>
      <c r="CE18" s="7" t="n">
        <v>0.7518811074774101</v>
      </c>
      <c r="CF18" s="7" t="n">
        <v>-0.20571887431744</v>
      </c>
      <c r="CG18" s="7" t="n">
        <v>0.815953130665072</v>
      </c>
      <c r="CH18" s="7" t="n">
        <v>0.563770471813047</v>
      </c>
      <c r="CI18" s="7" t="n">
        <v>0.8573288126816949</v>
      </c>
      <c r="CJ18" s="7" t="n">
        <v>0.8686118671327572</v>
      </c>
      <c r="CK18" s="7" t="n">
        <v>-0.03904664549950749</v>
      </c>
      <c r="CL18" s="7" t="n">
        <v>0.7130173292548433</v>
      </c>
      <c r="CM18" s="7" t="n">
        <v>0.7970689449805934</v>
      </c>
      <c r="CN18" s="7" t="n">
        <v>0.1492617594883643</v>
      </c>
      <c r="CO18" s="7" t="n">
        <v>-0.2261008993528612</v>
      </c>
      <c r="CP18" s="7" t="n">
        <v>0.5481821185130277</v>
      </c>
      <c r="CQ18" s="7" t="n">
        <v>0.5151019879869537</v>
      </c>
      <c r="CR18" s="7" t="n">
        <v>0.8169004058066764</v>
      </c>
      <c r="CS18" s="7" t="n">
        <v>0.7123294698936126</v>
      </c>
      <c r="CT18" s="7" t="n">
        <v>0.8464881679179782</v>
      </c>
      <c r="CU18" s="7" t="n">
        <v>0.172174429070548</v>
      </c>
      <c r="CV18" s="7" t="n">
        <v>0.6151500978069245</v>
      </c>
      <c r="CW18" s="7" t="n">
        <v>0.7176193536484742</v>
      </c>
      <c r="CX18" s="7" t="n">
        <v>0.6415835409847317</v>
      </c>
      <c r="CY18" s="7" t="n">
        <v>0.8031739710914886</v>
      </c>
      <c r="CZ18" s="7" t="n">
        <v>0.460696235353544</v>
      </c>
      <c r="DA18" s="7" t="n">
        <v>0.8525084901381517</v>
      </c>
      <c r="DB18" s="7" t="n">
        <v>0.6364852810917279</v>
      </c>
      <c r="DC18" s="7" t="n">
        <v>0.8585978429747058</v>
      </c>
      <c r="DD18" s="7" t="n">
        <v>0.7175125504204102</v>
      </c>
      <c r="DE18" s="7" t="n">
        <v>0.524972032544245</v>
      </c>
      <c r="DF18" s="7" t="n">
        <v>0.7478380128915384</v>
      </c>
      <c r="DG18" s="7" t="n">
        <v>0.7786265474960767</v>
      </c>
      <c r="DH18" s="7" t="n">
        <v>0.7136730378393634</v>
      </c>
      <c r="DI18" s="7" t="n">
        <v>0.870953893728477</v>
      </c>
      <c r="DJ18" s="7" t="n">
        <v>0.6255819655840403</v>
      </c>
      <c r="DK18" s="7" t="n">
        <v>0.8360201664453196</v>
      </c>
      <c r="DL18" s="7" t="n">
        <v>0.6965252738443237</v>
      </c>
      <c r="DM18" s="7" t="n">
        <v>0.7731025384002046</v>
      </c>
      <c r="DN18" s="7" t="n">
        <v>0.718796392420242</v>
      </c>
      <c r="DO18" s="7" t="n">
        <v>0.6508301279525942</v>
      </c>
      <c r="DP18" s="7" t="n">
        <v>0.4010640569950651</v>
      </c>
      <c r="DQ18" s="7" t="n">
        <v>0.6652178661914975</v>
      </c>
      <c r="DR18" s="7" t="n">
        <v>0.7921874202061961</v>
      </c>
      <c r="DS18" s="7" t="n">
        <v>0.8294290129568884</v>
      </c>
      <c r="DT18" s="7" t="n">
        <v>0.6100602184878086</v>
      </c>
      <c r="DU18" s="7" t="n">
        <v>0.6254977610437351</v>
      </c>
      <c r="DV18" s="7" t="n">
        <v>0.7474418130117012</v>
      </c>
      <c r="DW18" s="7" t="n">
        <v>0.8638420467674329</v>
      </c>
      <c r="DX18" s="7" t="n">
        <v>0.8982727963310611</v>
      </c>
      <c r="DY18" s="7" t="n">
        <v>0.6859212570813307</v>
      </c>
      <c r="DZ18" s="7" t="n">
        <v>0.8894642809388328</v>
      </c>
      <c r="EA18" s="7" t="n">
        <v>0.8459374378129023</v>
      </c>
      <c r="EB18" s="7" t="n">
        <v>0.7707280889376596</v>
      </c>
      <c r="EC18" s="7" t="n">
        <v>0.8652060718409801</v>
      </c>
      <c r="ED18" s="7" t="n">
        <v>0.7842447315174556</v>
      </c>
      <c r="EE18" s="7" t="n">
        <v>0.9006907128156246</v>
      </c>
      <c r="EF18" s="7" t="n">
        <v>0.2823601550635981</v>
      </c>
      <c r="EG18" s="7" t="n">
        <v>0.5980242010828716</v>
      </c>
      <c r="EH18" s="7" t="n">
        <v>0.900477402173245</v>
      </c>
      <c r="EI18" s="7" t="n">
        <v>0.7108090544251439</v>
      </c>
      <c r="EJ18" s="7" t="n">
        <v>-0.305100678950347</v>
      </c>
      <c r="EK18" s="7" t="n">
        <v>0.402593573411851</v>
      </c>
      <c r="EL18" s="7" t="n">
        <v>0.907308197944504</v>
      </c>
      <c r="EM18" s="7" t="n">
        <v>0.1963404092780223</v>
      </c>
      <c r="EN18" s="7" t="n">
        <v>0.2383585375749231</v>
      </c>
      <c r="EO18" s="7" t="n">
        <v>0.7715126674183814</v>
      </c>
      <c r="EP18" s="7" t="n">
        <v>0.5940102482337749</v>
      </c>
      <c r="EQ18" s="7" t="n">
        <v>-0.2260311621456777</v>
      </c>
      <c r="ER18" s="7" t="n">
        <v>0.8757029085038881</v>
      </c>
      <c r="ES18" s="7" t="n">
        <v>-0.1477321275127226</v>
      </c>
    </row>
    <row r="19">
      <c r="A19" s="6" t="inlineStr">
        <is>
          <t>000811.CSI</t>
        </is>
      </c>
      <c r="B19" s="6" t="inlineStr">
        <is>
          <t>中证细分有色金属产业主题指数</t>
        </is>
      </c>
      <c r="C19" s="7" t="n">
        <v>0.733178103237517</v>
      </c>
      <c r="D19" s="7" t="n">
        <v>0.8274179827688443</v>
      </c>
      <c r="E19" s="7" t="n">
        <v>0.1303083088032416</v>
      </c>
      <c r="F19" s="7" t="n">
        <v>0.7288751098261507</v>
      </c>
      <c r="G19" s="7" t="n">
        <v>0.1622416074437322</v>
      </c>
      <c r="H19" s="7" t="n">
        <v>0.2342113606233728</v>
      </c>
      <c r="I19" s="7" t="n">
        <v>0.4770097746240218</v>
      </c>
      <c r="J19" s="7" t="n">
        <v>0.1161370081705517</v>
      </c>
      <c r="K19" s="7" t="n">
        <v>0.7660232219646793</v>
      </c>
      <c r="L19" s="7" t="n">
        <v>0.7786643870799769</v>
      </c>
      <c r="M19" s="7" t="n">
        <v>0.6135810837543982</v>
      </c>
      <c r="N19" s="7" t="n">
        <v>0.2776497533441707</v>
      </c>
      <c r="O19" s="7" t="n">
        <v>0.5898530583824594</v>
      </c>
      <c r="P19" s="7" t="n">
        <v>0.6331449540640697</v>
      </c>
      <c r="Q19" s="7" t="n">
        <v>0.5578195659005563</v>
      </c>
      <c r="R19" s="7" t="n">
        <v>0.5779583019354919</v>
      </c>
      <c r="S19" s="7" t="n">
        <v>0.6077448152839916</v>
      </c>
      <c r="T19" s="7" t="n">
        <v>1</v>
      </c>
      <c r="U19" s="7" t="n">
        <v>0.7688661562711822</v>
      </c>
      <c r="V19" s="7" t="n">
        <v>0.142776210482218</v>
      </c>
      <c r="W19" s="7" t="n">
        <v>0.9989046730173619</v>
      </c>
      <c r="X19" s="7" t="n">
        <v>0.4664008376120213</v>
      </c>
      <c r="Y19" s="7" t="n">
        <v>0.6806147766899445</v>
      </c>
      <c r="Z19" s="7" t="n">
        <v>0.7717780609768147</v>
      </c>
      <c r="AA19" s="7" t="n">
        <v>0.7797034198282949</v>
      </c>
      <c r="AB19" s="7" t="n">
        <v>0.4996715535767621</v>
      </c>
      <c r="AC19" s="7" t="n">
        <v>0.3670345956548535</v>
      </c>
      <c r="AD19" s="7" t="n">
        <v>0.2955601301927476</v>
      </c>
      <c r="AE19" s="7" t="n">
        <v>0.2394072124597973</v>
      </c>
      <c r="AF19" s="7" t="n">
        <v>0.493056945152618</v>
      </c>
      <c r="AG19" s="7" t="n">
        <v>0.2532255946151213</v>
      </c>
      <c r="AH19" s="7" t="n">
        <v>0.6610553202574756</v>
      </c>
      <c r="AI19" s="7" t="n">
        <v>0.7080573701085517</v>
      </c>
      <c r="AJ19" s="7" t="n">
        <v>0.4661821318855825</v>
      </c>
      <c r="AK19" s="7" t="n">
        <v>0.5921864776061451</v>
      </c>
      <c r="AL19" s="7" t="n">
        <v>0.7242971914056181</v>
      </c>
      <c r="AM19" s="7" t="n">
        <v>0.6271087874222957</v>
      </c>
      <c r="AN19" s="7" t="n">
        <v>0.5711053921251737</v>
      </c>
      <c r="AO19" s="7" t="n">
        <v>0.47211872175308</v>
      </c>
      <c r="AP19" s="7" t="n">
        <v>0.6032815887631198</v>
      </c>
      <c r="AQ19" s="7" t="n">
        <v>0.6849947274459175</v>
      </c>
      <c r="AR19" s="7" t="n">
        <v>0.672571609761791</v>
      </c>
      <c r="AS19" s="7" t="n">
        <v>0.4027087482083905</v>
      </c>
      <c r="AT19" s="7" t="n">
        <v>0.9986910625184608</v>
      </c>
      <c r="AU19" s="7" t="n">
        <v>0.5665380466544354</v>
      </c>
      <c r="AV19" s="7" t="n">
        <v>0.6588336342352512</v>
      </c>
      <c r="AW19" s="7" t="n">
        <v>0.430403774887837</v>
      </c>
      <c r="AX19" s="7" t="n">
        <v>0.5958673893726291</v>
      </c>
      <c r="AY19" s="7" t="n">
        <v>0.7638222729445212</v>
      </c>
      <c r="AZ19" s="7" t="n">
        <v>0.6145985766567841</v>
      </c>
      <c r="BA19" s="7" t="n">
        <v>0.2532256153126919</v>
      </c>
      <c r="BB19" s="7" t="n">
        <v>0.5375019550046249</v>
      </c>
      <c r="BC19" s="7" t="n">
        <v>0.5161552497602873</v>
      </c>
      <c r="BD19" s="7" t="n">
        <v>0.2386023712254192</v>
      </c>
      <c r="BE19" s="7" t="n">
        <v>0.5013810468627448</v>
      </c>
      <c r="BF19" s="7" t="n">
        <v>0.5704941005542041</v>
      </c>
      <c r="BG19" s="7" t="n">
        <v>0.7544666396113159</v>
      </c>
      <c r="BH19" s="7" t="n">
        <v>-0.1626564463045223</v>
      </c>
      <c r="BI19" s="7" t="n">
        <v>0.05934750262531702</v>
      </c>
      <c r="BJ19" s="7" t="n">
        <v>0.5145309692080351</v>
      </c>
      <c r="BK19" s="7" t="n">
        <v>0.6917038581454047</v>
      </c>
      <c r="BL19" s="7" t="n">
        <v>0.2822844586459953</v>
      </c>
      <c r="BM19" s="7" t="n">
        <v>0.7670600088814099</v>
      </c>
      <c r="BN19" s="7" t="n">
        <v>0.6769476658255965</v>
      </c>
      <c r="BO19" s="7" t="n">
        <v>0.7877411891128491</v>
      </c>
      <c r="BP19" s="7" t="n">
        <v>0.8722177662965058</v>
      </c>
      <c r="BQ19" s="7" t="n">
        <v>0.5423045195648492</v>
      </c>
      <c r="BR19" s="7" t="n">
        <v>0.7224157850990789</v>
      </c>
      <c r="BS19" s="7" t="n">
        <v>0.6761591313095986</v>
      </c>
      <c r="BT19" s="7" t="n">
        <v>0.9242153690974036</v>
      </c>
      <c r="BU19" s="7" t="n">
        <v>0.1255781634868442</v>
      </c>
      <c r="BV19" s="7" t="n">
        <v>0.2493175383045394</v>
      </c>
      <c r="BW19" s="7" t="n">
        <v>0.6221195382731337</v>
      </c>
      <c r="BX19" s="7" t="n">
        <v>0.5645347329987752</v>
      </c>
      <c r="BY19" s="7" t="n">
        <v>0.173270703006089</v>
      </c>
      <c r="BZ19" s="7" t="n">
        <v>0.3958914121863247</v>
      </c>
      <c r="CA19" s="7" t="n">
        <v>0.4237211057558796</v>
      </c>
      <c r="CB19" s="7" t="n">
        <v>0.998928285606587</v>
      </c>
      <c r="CC19" s="7" t="n">
        <v>0.4957982329126162</v>
      </c>
      <c r="CD19" s="7" t="n">
        <v>0.5269908857696258</v>
      </c>
      <c r="CE19" s="7" t="n">
        <v>0.4618424059000141</v>
      </c>
      <c r="CF19" s="7" t="n">
        <v>0.1758909047147878</v>
      </c>
      <c r="CG19" s="7" t="n">
        <v>0.4791644078773951</v>
      </c>
      <c r="CH19" s="7" t="n">
        <v>0.2114965021771663</v>
      </c>
      <c r="CI19" s="7" t="n">
        <v>0.5508251885123887</v>
      </c>
      <c r="CJ19" s="7" t="n">
        <v>0.7379476341244975</v>
      </c>
      <c r="CK19" s="7" t="n">
        <v>0.3567127954699772</v>
      </c>
      <c r="CL19" s="7" t="n">
        <v>0.4991075399935392</v>
      </c>
      <c r="CM19" s="7" t="n">
        <v>0.7560412670198541</v>
      </c>
      <c r="CN19" s="7" t="n">
        <v>0.3493378615070351</v>
      </c>
      <c r="CO19" s="7" t="n">
        <v>-0.1046865018506815</v>
      </c>
      <c r="CP19" s="7" t="n">
        <v>0.7121946567480455</v>
      </c>
      <c r="CQ19" s="7" t="n">
        <v>0.4775262464853868</v>
      </c>
      <c r="CR19" s="7" t="n">
        <v>0.4957237538554201</v>
      </c>
      <c r="CS19" s="7" t="n">
        <v>0.4190139616277209</v>
      </c>
      <c r="CT19" s="7" t="n">
        <v>0.5424999109769748</v>
      </c>
      <c r="CU19" s="7" t="n">
        <v>0.2765782779224295</v>
      </c>
      <c r="CV19" s="7" t="n">
        <v>0.5975225611618068</v>
      </c>
      <c r="CW19" s="7" t="n">
        <v>0.3797515265126613</v>
      </c>
      <c r="CX19" s="7" t="n">
        <v>0.3957426536451519</v>
      </c>
      <c r="CY19" s="7" t="n">
        <v>0.4347342433692081</v>
      </c>
      <c r="CZ19" s="7" t="n">
        <v>0.8945624278488709</v>
      </c>
      <c r="DA19" s="7" t="n">
        <v>0.532483877045255</v>
      </c>
      <c r="DB19" s="7" t="n">
        <v>0.3723864368091704</v>
      </c>
      <c r="DC19" s="7" t="n">
        <v>0.5898260280553504</v>
      </c>
      <c r="DD19" s="7" t="n">
        <v>0.3770178568960984</v>
      </c>
      <c r="DE19" s="7" t="n">
        <v>0.5705237216146388</v>
      </c>
      <c r="DF19" s="7" t="n">
        <v>0.5803621362181224</v>
      </c>
      <c r="DG19" s="7" t="n">
        <v>0.4490417415759629</v>
      </c>
      <c r="DH19" s="7" t="n">
        <v>0.4647993356454889</v>
      </c>
      <c r="DI19" s="7" t="n">
        <v>0.5679363555771849</v>
      </c>
      <c r="DJ19" s="7" t="n">
        <v>0.5177800467100404</v>
      </c>
      <c r="DK19" s="7" t="n">
        <v>0.5698867714911148</v>
      </c>
      <c r="DL19" s="7" t="n">
        <v>0.5019228032534517</v>
      </c>
      <c r="DM19" s="7" t="n">
        <v>0.6347585875630297</v>
      </c>
      <c r="DN19" s="7" t="n">
        <v>0.4545487403884374</v>
      </c>
      <c r="DO19" s="7" t="n">
        <v>0.5162375016359158</v>
      </c>
      <c r="DP19" s="7" t="n">
        <v>0.3172457467506918</v>
      </c>
      <c r="DQ19" s="7" t="n">
        <v>0.5976135384020818</v>
      </c>
      <c r="DR19" s="7" t="n">
        <v>0.4675216667681619</v>
      </c>
      <c r="DS19" s="7" t="n">
        <v>0.5729463028170748</v>
      </c>
      <c r="DT19" s="7" t="n">
        <v>0.99814579380309</v>
      </c>
      <c r="DU19" s="7" t="n">
        <v>0.6086178176824832</v>
      </c>
      <c r="DV19" s="7" t="n">
        <v>0.4964824683322789</v>
      </c>
      <c r="DW19" s="7" t="n">
        <v>0.6708896899460391</v>
      </c>
      <c r="DX19" s="7" t="n">
        <v>0.5578352917283147</v>
      </c>
      <c r="DY19" s="7" t="n">
        <v>0.3767293572646612</v>
      </c>
      <c r="DZ19" s="7" t="n">
        <v>0.5685943185454587</v>
      </c>
      <c r="EA19" s="7" t="n">
        <v>0.4750709563419006</v>
      </c>
      <c r="EB19" s="7" t="n">
        <v>0.6050398457546172</v>
      </c>
      <c r="EC19" s="7" t="n">
        <v>0.5551514488323751</v>
      </c>
      <c r="ED19" s="7" t="n">
        <v>0.756203161962488</v>
      </c>
      <c r="EE19" s="7" t="n">
        <v>0.5839308583696081</v>
      </c>
      <c r="EF19" s="7" t="n">
        <v>0.5006534217881043</v>
      </c>
      <c r="EG19" s="7" t="n">
        <v>0.9737151820291885</v>
      </c>
      <c r="EH19" s="7" t="n">
        <v>0.5852342721078302</v>
      </c>
      <c r="EI19" s="7" t="n">
        <v>0.4529189544882188</v>
      </c>
      <c r="EJ19" s="7" t="n">
        <v>-0.1644094746921176</v>
      </c>
      <c r="EK19" s="7" t="n">
        <v>0.4930318356317036</v>
      </c>
      <c r="EL19" s="7" t="n">
        <v>0.5940515994424211</v>
      </c>
      <c r="EM19" s="7" t="n">
        <v>0.5085415496913103</v>
      </c>
      <c r="EN19" s="7" t="n">
        <v>0.6270402731911585</v>
      </c>
      <c r="EO19" s="7" t="n">
        <v>0.5177718966120474</v>
      </c>
      <c r="EP19" s="7" t="n">
        <v>0.4083936991813344</v>
      </c>
      <c r="EQ19" s="7" t="n">
        <v>0.06036657246255108</v>
      </c>
      <c r="ER19" s="7" t="n">
        <v>0.5287980170786349</v>
      </c>
      <c r="ES19" s="7" t="n">
        <v>0.2723592428250057</v>
      </c>
    </row>
    <row r="20">
      <c r="A20" s="6" t="inlineStr">
        <is>
          <t>000813.CSI</t>
        </is>
      </c>
      <c r="B20" s="6" t="inlineStr">
        <is>
          <t>中证细分化工产业主题指数</t>
        </is>
      </c>
      <c r="C20" s="7" t="n">
        <v>0.7075242889611992</v>
      </c>
      <c r="D20" s="7" t="n">
        <v>0.6999087192613387</v>
      </c>
      <c r="E20" s="7" t="n">
        <v>0.2176460000186443</v>
      </c>
      <c r="F20" s="7" t="n">
        <v>0.6151021567074036</v>
      </c>
      <c r="G20" s="7" t="n">
        <v>0.1573741165769567</v>
      </c>
      <c r="H20" s="7" t="n">
        <v>0.4675607353860815</v>
      </c>
      <c r="I20" s="7" t="n">
        <v>0.5942537131231728</v>
      </c>
      <c r="J20" s="7" t="n">
        <v>0.1891635298343867</v>
      </c>
      <c r="K20" s="7" t="n">
        <v>0.6841146682567826</v>
      </c>
      <c r="L20" s="7" t="n">
        <v>0.7156730337656307</v>
      </c>
      <c r="M20" s="7" t="n">
        <v>0.4103833396447203</v>
      </c>
      <c r="N20" s="7" t="n">
        <v>0.3251732087142202</v>
      </c>
      <c r="O20" s="7" t="n">
        <v>0.3894760085108959</v>
      </c>
      <c r="P20" s="7" t="n">
        <v>0.4492138933074241</v>
      </c>
      <c r="Q20" s="7" t="n">
        <v>0.4488581824636326</v>
      </c>
      <c r="R20" s="7" t="n">
        <v>0.6853858793488108</v>
      </c>
      <c r="S20" s="7" t="n">
        <v>0.5330949129438476</v>
      </c>
      <c r="T20" s="7" t="n">
        <v>0.7688661562711822</v>
      </c>
      <c r="U20" s="7" t="n">
        <v>1</v>
      </c>
      <c r="V20" s="7" t="n">
        <v>0.3806220472138022</v>
      </c>
      <c r="W20" s="7" t="n">
        <v>0.7692235920919241</v>
      </c>
      <c r="X20" s="7" t="n">
        <v>0.5299339657706588</v>
      </c>
      <c r="Y20" s="7" t="n">
        <v>0.7154678559319293</v>
      </c>
      <c r="Z20" s="7" t="n">
        <v>0.7463777188395362</v>
      </c>
      <c r="AA20" s="7" t="n">
        <v>0.7149158195975508</v>
      </c>
      <c r="AB20" s="7" t="n">
        <v>0.5224097544128364</v>
      </c>
      <c r="AC20" s="7" t="n">
        <v>0.4770224330177802</v>
      </c>
      <c r="AD20" s="7" t="n">
        <v>0.3416112176846686</v>
      </c>
      <c r="AE20" s="7" t="n">
        <v>0.4403823611022482</v>
      </c>
      <c r="AF20" s="7" t="n">
        <v>0.5511936349780276</v>
      </c>
      <c r="AG20" s="7" t="n">
        <v>0.3216710566305376</v>
      </c>
      <c r="AH20" s="7" t="n">
        <v>0.7454284466885261</v>
      </c>
      <c r="AI20" s="7" t="n">
        <v>0.7016487112941956</v>
      </c>
      <c r="AJ20" s="7" t="n">
        <v>0.5308970289888512</v>
      </c>
      <c r="AK20" s="7" t="n">
        <v>0.4581139662543911</v>
      </c>
      <c r="AL20" s="7" t="n">
        <v>0.6978875434193327</v>
      </c>
      <c r="AM20" s="7" t="n">
        <v>0.5923492875648325</v>
      </c>
      <c r="AN20" s="7" t="n">
        <v>0.5435613077649157</v>
      </c>
      <c r="AO20" s="7" t="n">
        <v>0.4399393827562611</v>
      </c>
      <c r="AP20" s="7" t="n">
        <v>0.6720763567634293</v>
      </c>
      <c r="AQ20" s="7" t="n">
        <v>0.7026160504778236</v>
      </c>
      <c r="AR20" s="7" t="n">
        <v>0.62585634563167</v>
      </c>
      <c r="AS20" s="7" t="n">
        <v>0.3430006279274445</v>
      </c>
      <c r="AT20" s="7" t="n">
        <v>0.7646079353305103</v>
      </c>
      <c r="AU20" s="7" t="n">
        <v>0.5796977701410306</v>
      </c>
      <c r="AV20" s="7" t="n">
        <v>0.5874150805767614</v>
      </c>
      <c r="AW20" s="7" t="n">
        <v>0.5108504665930123</v>
      </c>
      <c r="AX20" s="7" t="n">
        <v>0.5506182166094444</v>
      </c>
      <c r="AY20" s="7" t="n">
        <v>0.7662250867062832</v>
      </c>
      <c r="AZ20" s="7" t="n">
        <v>0.5725781301422703</v>
      </c>
      <c r="BA20" s="7" t="n">
        <v>0.3216710558743939</v>
      </c>
      <c r="BB20" s="7" t="n">
        <v>0.5575155415146219</v>
      </c>
      <c r="BC20" s="7" t="n">
        <v>0.4660220484238222</v>
      </c>
      <c r="BD20" s="7" t="n">
        <v>0.2904204410773121</v>
      </c>
      <c r="BE20" s="7" t="n">
        <v>0.4856590097481164</v>
      </c>
      <c r="BF20" s="7" t="n">
        <v>0.5834160343592103</v>
      </c>
      <c r="BG20" s="7" t="n">
        <v>0.7901551520147007</v>
      </c>
      <c r="BH20" s="7" t="n">
        <v>-0.1926208152386871</v>
      </c>
      <c r="BI20" s="7" t="n">
        <v>0.2735490489520761</v>
      </c>
      <c r="BJ20" s="7" t="n">
        <v>0.5690664871308255</v>
      </c>
      <c r="BK20" s="7" t="n">
        <v>0.5832535343455206</v>
      </c>
      <c r="BL20" s="7" t="n">
        <v>0.3795238493319036</v>
      </c>
      <c r="BM20" s="7" t="n">
        <v>0.6922617467664978</v>
      </c>
      <c r="BN20" s="7" t="n">
        <v>0.5691060413415154</v>
      </c>
      <c r="BO20" s="7" t="n">
        <v>0.6993440133597406</v>
      </c>
      <c r="BP20" s="7" t="n">
        <v>0.5913282744574698</v>
      </c>
      <c r="BQ20" s="7" t="n">
        <v>0.4642124452535608</v>
      </c>
      <c r="BR20" s="7" t="n">
        <v>0.7005053702199775</v>
      </c>
      <c r="BS20" s="7" t="n">
        <v>0.5524897946266026</v>
      </c>
      <c r="BT20" s="7" t="n">
        <v>0.7585939726963784</v>
      </c>
      <c r="BU20" s="7" t="n">
        <v>0.4172320116973569</v>
      </c>
      <c r="BV20" s="7" t="n">
        <v>0.428932521188922</v>
      </c>
      <c r="BW20" s="7" t="n">
        <v>0.4991028197575837</v>
      </c>
      <c r="BX20" s="7" t="n">
        <v>0.4319385021588445</v>
      </c>
      <c r="BY20" s="7" t="n">
        <v>0.4305930747451983</v>
      </c>
      <c r="BZ20" s="7" t="n">
        <v>0.5022428175648531</v>
      </c>
      <c r="CA20" s="7" t="n">
        <v>0.5189829042875647</v>
      </c>
      <c r="CB20" s="7" t="n">
        <v>0.7760761830608366</v>
      </c>
      <c r="CC20" s="7" t="n">
        <v>0.378932261819615</v>
      </c>
      <c r="CD20" s="7" t="n">
        <v>0.4922450289419637</v>
      </c>
      <c r="CE20" s="7" t="n">
        <v>0.4774742941535586</v>
      </c>
      <c r="CF20" s="7" t="n">
        <v>0.1321725745611496</v>
      </c>
      <c r="CG20" s="7" t="n">
        <v>0.3763360908041041</v>
      </c>
      <c r="CH20" s="7" t="n">
        <v>0.2668326365865187</v>
      </c>
      <c r="CI20" s="7" t="n">
        <v>0.4284779977866517</v>
      </c>
      <c r="CJ20" s="7" t="n">
        <v>0.7310646586165754</v>
      </c>
      <c r="CK20" s="7" t="n">
        <v>0.4497278215830479</v>
      </c>
      <c r="CL20" s="7" t="n">
        <v>0.4753653934440069</v>
      </c>
      <c r="CM20" s="7" t="n">
        <v>0.7900268474571434</v>
      </c>
      <c r="CN20" s="7" t="n">
        <v>0.4775566148030038</v>
      </c>
      <c r="CO20" s="7" t="n">
        <v>-0.08965150837945644</v>
      </c>
      <c r="CP20" s="7" t="n">
        <v>0.7707873966369025</v>
      </c>
      <c r="CQ20" s="7" t="n">
        <v>0.4488658858025498</v>
      </c>
      <c r="CR20" s="7" t="n">
        <v>0.3705110451436825</v>
      </c>
      <c r="CS20" s="7" t="n">
        <v>0.3582184084324762</v>
      </c>
      <c r="CT20" s="7" t="n">
        <v>0.4306276600963105</v>
      </c>
      <c r="CU20" s="7" t="n">
        <v>0.4788146178735498</v>
      </c>
      <c r="CV20" s="7" t="n">
        <v>0.6272787400994562</v>
      </c>
      <c r="CW20" s="7" t="n">
        <v>0.4417422902385456</v>
      </c>
      <c r="CX20" s="7" t="n">
        <v>0.3429293510338844</v>
      </c>
      <c r="CY20" s="7" t="n">
        <v>0.4670084094020349</v>
      </c>
      <c r="CZ20" s="7" t="n">
        <v>0.6138598547796708</v>
      </c>
      <c r="DA20" s="7" t="n">
        <v>0.4152015916876549</v>
      </c>
      <c r="DB20" s="7" t="n">
        <v>0.3173972151997498</v>
      </c>
      <c r="DC20" s="7" t="n">
        <v>0.4758187068270109</v>
      </c>
      <c r="DD20" s="7" t="n">
        <v>0.3981565614948685</v>
      </c>
      <c r="DE20" s="7" t="n">
        <v>0.5806514021179346</v>
      </c>
      <c r="DF20" s="7" t="n">
        <v>0.6258183393123912</v>
      </c>
      <c r="DG20" s="7" t="n">
        <v>0.3734507979368821</v>
      </c>
      <c r="DH20" s="7" t="n">
        <v>0.5242778004950466</v>
      </c>
      <c r="DI20" s="7" t="n">
        <v>0.4474398028160876</v>
      </c>
      <c r="DJ20" s="7" t="n">
        <v>0.4887584598795255</v>
      </c>
      <c r="DK20" s="7" t="n">
        <v>0.4727948152088574</v>
      </c>
      <c r="DL20" s="7" t="n">
        <v>0.5289710217906385</v>
      </c>
      <c r="DM20" s="7" t="n">
        <v>0.697707060625362</v>
      </c>
      <c r="DN20" s="7" t="n">
        <v>0.3444281152918069</v>
      </c>
      <c r="DO20" s="7" t="n">
        <v>0.4882973522014374</v>
      </c>
      <c r="DP20" s="7" t="n">
        <v>0.4256483150478818</v>
      </c>
      <c r="DQ20" s="7" t="n">
        <v>0.6003887938207979</v>
      </c>
      <c r="DR20" s="7" t="n">
        <v>0.3284896878857735</v>
      </c>
      <c r="DS20" s="7" t="n">
        <v>0.5664764034675004</v>
      </c>
      <c r="DT20" s="7" t="n">
        <v>0.7639071042084654</v>
      </c>
      <c r="DU20" s="7" t="n">
        <v>0.6107138792162975</v>
      </c>
      <c r="DV20" s="7" t="n">
        <v>0.6115061722042429</v>
      </c>
      <c r="DW20" s="7" t="n">
        <v>0.5163060610157942</v>
      </c>
      <c r="DX20" s="7" t="n">
        <v>0.4015927185749857</v>
      </c>
      <c r="DY20" s="7" t="n">
        <v>0.3425472736179994</v>
      </c>
      <c r="DZ20" s="7" t="n">
        <v>0.4139712779151701</v>
      </c>
      <c r="EA20" s="7" t="n">
        <v>0.4955693156198254</v>
      </c>
      <c r="EB20" s="7" t="n">
        <v>0.6306858839071785</v>
      </c>
      <c r="EC20" s="7" t="n">
        <v>0.4592922542406889</v>
      </c>
      <c r="ED20" s="7" t="n">
        <v>0.7698608265452</v>
      </c>
      <c r="EE20" s="7" t="n">
        <v>0.4259363252246737</v>
      </c>
      <c r="EF20" s="7" t="n">
        <v>0.6568547428661862</v>
      </c>
      <c r="EG20" s="7" t="n">
        <v>0.7194326299581801</v>
      </c>
      <c r="EH20" s="7" t="n">
        <v>0.4246101214879932</v>
      </c>
      <c r="EI20" s="7" t="n">
        <v>0.5304756729326379</v>
      </c>
      <c r="EJ20" s="7" t="n">
        <v>-0.1955714178999651</v>
      </c>
      <c r="EK20" s="7" t="n">
        <v>0.5204471165198095</v>
      </c>
      <c r="EL20" s="7" t="n">
        <v>0.4225999448736447</v>
      </c>
      <c r="EM20" s="7" t="n">
        <v>0.6517094998759054</v>
      </c>
      <c r="EN20" s="7" t="n">
        <v>0.5471458396390182</v>
      </c>
      <c r="EO20" s="7" t="n">
        <v>0.458129563193401</v>
      </c>
      <c r="EP20" s="7" t="n">
        <v>0.5309254169899843</v>
      </c>
      <c r="EQ20" s="7" t="n">
        <v>0.06398094756159901</v>
      </c>
      <c r="ER20" s="7" t="n">
        <v>0.5147871714775663</v>
      </c>
      <c r="ES20" s="7" t="n">
        <v>0.2696919397017464</v>
      </c>
    </row>
    <row r="21">
      <c r="A21" s="6" t="inlineStr">
        <is>
          <t>000815.CSI</t>
        </is>
      </c>
      <c r="B21" s="6" t="inlineStr">
        <is>
          <t>中证细分食品饮料产业主题指数</t>
        </is>
      </c>
      <c r="C21" s="7" t="n">
        <v>0.3000132655077632</v>
      </c>
      <c r="D21" s="7" t="n">
        <v>0.2039330804774127</v>
      </c>
      <c r="E21" s="7" t="n">
        <v>0.4684964937322024</v>
      </c>
      <c r="F21" s="7" t="n">
        <v>0.3137529609253455</v>
      </c>
      <c r="G21" s="7" t="n">
        <v>0.4269847789700729</v>
      </c>
      <c r="H21" s="7" t="n">
        <v>0.9595216534088331</v>
      </c>
      <c r="I21" s="7" t="n">
        <v>0.4936315820610582</v>
      </c>
      <c r="J21" s="7" t="n">
        <v>0.4247508299978311</v>
      </c>
      <c r="K21" s="7" t="n">
        <v>0.2312154047942719</v>
      </c>
      <c r="L21" s="7" t="n">
        <v>0.2011287875610337</v>
      </c>
      <c r="M21" s="7" t="n">
        <v>-0.159409264591197</v>
      </c>
      <c r="N21" s="7" t="n">
        <v>0.2864929510597481</v>
      </c>
      <c r="O21" s="7" t="n">
        <v>-0.1608335358043002</v>
      </c>
      <c r="P21" s="7" t="n">
        <v>-0.112236679073828</v>
      </c>
      <c r="Q21" s="7" t="n">
        <v>-0.03352236345551676</v>
      </c>
      <c r="R21" s="7" t="n">
        <v>0.1826426735181703</v>
      </c>
      <c r="S21" s="7" t="n">
        <v>0.008950826401236914</v>
      </c>
      <c r="T21" s="7" t="n">
        <v>0.142776210482218</v>
      </c>
      <c r="U21" s="7" t="n">
        <v>0.3806220472138022</v>
      </c>
      <c r="V21" s="7" t="n">
        <v>1</v>
      </c>
      <c r="W21" s="7" t="n">
        <v>0.1265027574400726</v>
      </c>
      <c r="X21" s="7" t="n">
        <v>0.4455193833882504</v>
      </c>
      <c r="Y21" s="7" t="n">
        <v>0.2347525713675317</v>
      </c>
      <c r="Z21" s="7" t="n">
        <v>0.185349916823437</v>
      </c>
      <c r="AA21" s="7" t="n">
        <v>0.2195050852390408</v>
      </c>
      <c r="AB21" s="7" t="n">
        <v>0.2281150108430381</v>
      </c>
      <c r="AC21" s="7" t="n">
        <v>0.5468771798179302</v>
      </c>
      <c r="AD21" s="7" t="n">
        <v>0.3277050252769836</v>
      </c>
      <c r="AE21" s="7" t="n">
        <v>0.96279919368903</v>
      </c>
      <c r="AF21" s="7" t="n">
        <v>0.3185277229818667</v>
      </c>
      <c r="AG21" s="7" t="n">
        <v>0.3004625194399528</v>
      </c>
      <c r="AH21" s="7" t="n">
        <v>0.5332289621885709</v>
      </c>
      <c r="AI21" s="7" t="n">
        <v>0.1602682985142636</v>
      </c>
      <c r="AJ21" s="7" t="n">
        <v>0.3255378958587677</v>
      </c>
      <c r="AK21" s="7" t="n">
        <v>-0.06984077925622154</v>
      </c>
      <c r="AL21" s="7" t="n">
        <v>0.1862137540668741</v>
      </c>
      <c r="AM21" s="7" t="n">
        <v>0.05394463595101138</v>
      </c>
      <c r="AN21" s="7" t="n">
        <v>0.02967867083189027</v>
      </c>
      <c r="AO21" s="7" t="n">
        <v>-0.03275480545972582</v>
      </c>
      <c r="AP21" s="7" t="n">
        <v>0.2566433471102295</v>
      </c>
      <c r="AQ21" s="7" t="n">
        <v>0.6664400217015439</v>
      </c>
      <c r="AR21" s="7" t="n">
        <v>0.158853009399609</v>
      </c>
      <c r="AS21" s="7" t="n">
        <v>-0.08364921414753525</v>
      </c>
      <c r="AT21" s="7" t="n">
        <v>0.1283224900002704</v>
      </c>
      <c r="AU21" s="7" t="n">
        <v>0.4025270463955636</v>
      </c>
      <c r="AV21" s="7" t="n">
        <v>0.2347982678765545</v>
      </c>
      <c r="AW21" s="7" t="n">
        <v>0.2825144763890204</v>
      </c>
      <c r="AX21" s="7" t="n">
        <v>0.02409931007441667</v>
      </c>
      <c r="AY21" s="7" t="n">
        <v>0.160769898046295</v>
      </c>
      <c r="AZ21" s="7" t="n">
        <v>0.1596893403118643</v>
      </c>
      <c r="BA21" s="7" t="n">
        <v>0.3004622989895992</v>
      </c>
      <c r="BB21" s="7" t="n">
        <v>0.4402497755873321</v>
      </c>
      <c r="BC21" s="7" t="n">
        <v>0.007579562856813315</v>
      </c>
      <c r="BD21" s="7" t="n">
        <v>0.2250923143892106</v>
      </c>
      <c r="BE21" s="7" t="n">
        <v>0.05940841569466967</v>
      </c>
      <c r="BF21" s="7" t="n">
        <v>0.4087175011173025</v>
      </c>
      <c r="BG21" s="7" t="n">
        <v>0.1200728708146987</v>
      </c>
      <c r="BH21" s="7" t="n">
        <v>0.2294555998112967</v>
      </c>
      <c r="BI21" s="7" t="n">
        <v>0.9701201393127733</v>
      </c>
      <c r="BJ21" s="7" t="n">
        <v>0.3990889794131868</v>
      </c>
      <c r="BK21" s="7" t="n">
        <v>0.2836069785497328</v>
      </c>
      <c r="BL21" s="7" t="n">
        <v>0.3409473283744884</v>
      </c>
      <c r="BM21" s="7" t="n">
        <v>0.2430461395897876</v>
      </c>
      <c r="BN21" s="7" t="n">
        <v>0.1019944806346772</v>
      </c>
      <c r="BO21" s="7" t="n">
        <v>0.2852761311251018</v>
      </c>
      <c r="BP21" s="7" t="n">
        <v>-0.04085232890448773</v>
      </c>
      <c r="BQ21" s="7" t="n">
        <v>0.2061629966324311</v>
      </c>
      <c r="BR21" s="7" t="n">
        <v>0.2717379900436877</v>
      </c>
      <c r="BS21" s="7" t="n">
        <v>0.2763585186844972</v>
      </c>
      <c r="BT21" s="7" t="n">
        <v>0.07456308761076452</v>
      </c>
      <c r="BU21" s="7" t="n">
        <v>0.6073974810930464</v>
      </c>
      <c r="BV21" s="7" t="n">
        <v>0.5391322315363398</v>
      </c>
      <c r="BW21" s="7" t="n">
        <v>0.07145512141035841</v>
      </c>
      <c r="BX21" s="7" t="n">
        <v>-0.09837164369073424</v>
      </c>
      <c r="BY21" s="7" t="n">
        <v>0.984836306832571</v>
      </c>
      <c r="BZ21" s="7" t="n">
        <v>0.2470948482543688</v>
      </c>
      <c r="CA21" s="7" t="n">
        <v>0.56761870333817</v>
      </c>
      <c r="CB21" s="7" t="n">
        <v>0.1504322816446934</v>
      </c>
      <c r="CC21" s="7" t="n">
        <v>-0.09169818673356087</v>
      </c>
      <c r="CD21" s="7" t="n">
        <v>0.09302178909008131</v>
      </c>
      <c r="CE21" s="7" t="n">
        <v>0.1829778444425909</v>
      </c>
      <c r="CF21" s="7" t="n">
        <v>0.3963613185644865</v>
      </c>
      <c r="CG21" s="7" t="n">
        <v>-0.05799060975944815</v>
      </c>
      <c r="CH21" s="7" t="n">
        <v>0.1427647651302085</v>
      </c>
      <c r="CI21" s="7" t="n">
        <v>0.0001749821196662937</v>
      </c>
      <c r="CJ21" s="7" t="n">
        <v>0.2534947324607967</v>
      </c>
      <c r="CK21" s="7" t="n">
        <v>0.540260061842023</v>
      </c>
      <c r="CL21" s="7" t="n">
        <v>0.2842236480888238</v>
      </c>
      <c r="CM21" s="7" t="n">
        <v>0.1186541291662544</v>
      </c>
      <c r="CN21" s="7" t="n">
        <v>0.494920571922345</v>
      </c>
      <c r="CO21" s="7" t="n">
        <v>0.3225943851079774</v>
      </c>
      <c r="CP21" s="7" t="n">
        <v>0.4427928313686871</v>
      </c>
      <c r="CQ21" s="7" t="n">
        <v>0.03549665687086598</v>
      </c>
      <c r="CR21" s="7" t="n">
        <v>-0.1262658500867863</v>
      </c>
      <c r="CS21" s="7" t="n">
        <v>-0.07704194632797581</v>
      </c>
      <c r="CT21" s="7" t="n">
        <v>-0.0810426476604445</v>
      </c>
      <c r="CU21" s="7" t="n">
        <v>0.8699740895528739</v>
      </c>
      <c r="CV21" s="7" t="n">
        <v>0.2432951313125319</v>
      </c>
      <c r="CW21" s="7" t="n">
        <v>0.2241792952271761</v>
      </c>
      <c r="CX21" s="7" t="n">
        <v>-0.1036592873729879</v>
      </c>
      <c r="CY21" s="7" t="n">
        <v>0.009022568262899721</v>
      </c>
      <c r="CZ21" s="7" t="n">
        <v>0.1907440306700589</v>
      </c>
      <c r="DA21" s="7" t="n">
        <v>0.0255778682947688</v>
      </c>
      <c r="DB21" s="7" t="n">
        <v>-0.09711103281376125</v>
      </c>
      <c r="DC21" s="7" t="n">
        <v>-0.05077054097325927</v>
      </c>
      <c r="DD21" s="7" t="n">
        <v>0.1508547297161659</v>
      </c>
      <c r="DE21" s="7" t="n">
        <v>0.410485220141546</v>
      </c>
      <c r="DF21" s="7" t="n">
        <v>0.3418569224042329</v>
      </c>
      <c r="DG21" s="7" t="n">
        <v>-0.05662212510451922</v>
      </c>
      <c r="DH21" s="7" t="n">
        <v>0.2904333487232852</v>
      </c>
      <c r="DI21" s="7" t="n">
        <v>-0.07175362400430653</v>
      </c>
      <c r="DJ21" s="7" t="n">
        <v>0.02264748061708157</v>
      </c>
      <c r="DK21" s="7" t="n">
        <v>-0.08079903798138109</v>
      </c>
      <c r="DL21" s="7" t="n">
        <v>0.2039110599378207</v>
      </c>
      <c r="DM21" s="7" t="n">
        <v>0.08055785578955106</v>
      </c>
      <c r="DN21" s="7" t="n">
        <v>-0.09407904339417213</v>
      </c>
      <c r="DO21" s="7" t="n">
        <v>0.2224062337223586</v>
      </c>
      <c r="DP21" s="7" t="n">
        <v>0.3610358932456469</v>
      </c>
      <c r="DQ21" s="7" t="n">
        <v>0.1524422043486878</v>
      </c>
      <c r="DR21" s="7" t="n">
        <v>-0.1584520045085487</v>
      </c>
      <c r="DS21" s="7" t="n">
        <v>0.03665060378307169</v>
      </c>
      <c r="DT21" s="7" t="n">
        <v>0.1361555707962856</v>
      </c>
      <c r="DU21" s="7" t="n">
        <v>0.1570152745819272</v>
      </c>
      <c r="DV21" s="7" t="n">
        <v>0.2833490275399896</v>
      </c>
      <c r="DW21" s="7" t="n">
        <v>-0.04990167625533217</v>
      </c>
      <c r="DX21" s="7" t="n">
        <v>-0.1252405267166161</v>
      </c>
      <c r="DY21" s="7" t="n">
        <v>-0.0566118106231182</v>
      </c>
      <c r="DZ21" s="7" t="n">
        <v>-0.1376555023310197</v>
      </c>
      <c r="EA21" s="7" t="n">
        <v>0.04429382622245979</v>
      </c>
      <c r="EB21" s="7" t="n">
        <v>0.1100990994742514</v>
      </c>
      <c r="EC21" s="7" t="n">
        <v>-0.007890310563896686</v>
      </c>
      <c r="ED21" s="7" t="n">
        <v>0.06751601684619962</v>
      </c>
      <c r="EE21" s="7" t="n">
        <v>-0.1261334645042893</v>
      </c>
      <c r="EF21" s="7" t="n">
        <v>0.6020349146602081</v>
      </c>
      <c r="EG21" s="7" t="n">
        <v>0.1000829383776247</v>
      </c>
      <c r="EH21" s="7" t="n">
        <v>-0.1251744963761974</v>
      </c>
      <c r="EI21" s="7" t="n">
        <v>0.1767363816943971</v>
      </c>
      <c r="EJ21" s="7" t="n">
        <v>0.2259389938692401</v>
      </c>
      <c r="EK21" s="7" t="n">
        <v>0.4458583336189961</v>
      </c>
      <c r="EL21" s="7" t="n">
        <v>-0.1187861995391199</v>
      </c>
      <c r="EM21" s="7" t="n">
        <v>0.3861169370697304</v>
      </c>
      <c r="EN21" s="7" t="n">
        <v>0.2180655140180053</v>
      </c>
      <c r="EO21" s="7" t="n">
        <v>0.2310047664104437</v>
      </c>
      <c r="EP21" s="7" t="n">
        <v>0.507882877838263</v>
      </c>
      <c r="EQ21" s="7" t="n">
        <v>0.4584102678356968</v>
      </c>
      <c r="ER21" s="7" t="n">
        <v>0.03721402178895411</v>
      </c>
      <c r="ES21" s="7" t="n">
        <v>0.4948398183735294</v>
      </c>
    </row>
    <row r="22">
      <c r="A22" s="6" t="inlineStr">
        <is>
          <t>000819.SH</t>
        </is>
      </c>
      <c r="B22" s="6" t="inlineStr">
        <is>
          <t>中证申万有色金属指数</t>
        </is>
      </c>
      <c r="C22" s="7" t="n">
        <v>0.734781810423809</v>
      </c>
      <c r="D22" s="7" t="n">
        <v>0.8289238280930414</v>
      </c>
      <c r="E22" s="7" t="n">
        <v>0.1186486071463578</v>
      </c>
      <c r="F22" s="7" t="n">
        <v>0.7270862799933521</v>
      </c>
      <c r="G22" s="7" t="n">
        <v>0.1556475278991424</v>
      </c>
      <c r="H22" s="7" t="n">
        <v>0.2188999755787237</v>
      </c>
      <c r="I22" s="7" t="n">
        <v>0.4730307286969596</v>
      </c>
      <c r="J22" s="7" t="n">
        <v>0.1027444090637261</v>
      </c>
      <c r="K22" s="7" t="n">
        <v>0.7681811031057929</v>
      </c>
      <c r="L22" s="7" t="n">
        <v>0.7821198139395511</v>
      </c>
      <c r="M22" s="7" t="n">
        <v>0.6247262762726598</v>
      </c>
      <c r="N22" s="7" t="n">
        <v>0.2743417679770905</v>
      </c>
      <c r="O22" s="7" t="n">
        <v>0.6009451430405511</v>
      </c>
      <c r="P22" s="7" t="n">
        <v>0.6425770322268196</v>
      </c>
      <c r="Q22" s="7" t="n">
        <v>0.5691157958315434</v>
      </c>
      <c r="R22" s="7" t="n">
        <v>0.5787955638165085</v>
      </c>
      <c r="S22" s="7" t="n">
        <v>0.6166850253056109</v>
      </c>
      <c r="T22" s="7" t="n">
        <v>0.9989046730173619</v>
      </c>
      <c r="U22" s="7" t="n">
        <v>0.7692235920919241</v>
      </c>
      <c r="V22" s="7" t="n">
        <v>0.1265027574400726</v>
      </c>
      <c r="W22" s="7" t="n">
        <v>1</v>
      </c>
      <c r="X22" s="7" t="n">
        <v>0.4614789191896946</v>
      </c>
      <c r="Y22" s="7" t="n">
        <v>0.6851078837352778</v>
      </c>
      <c r="Z22" s="7" t="n">
        <v>0.7757275269649039</v>
      </c>
      <c r="AA22" s="7" t="n">
        <v>0.7824932993017231</v>
      </c>
      <c r="AB22" s="7" t="n">
        <v>0.495883111095153</v>
      </c>
      <c r="AC22" s="7" t="n">
        <v>0.3546034430732434</v>
      </c>
      <c r="AD22" s="7" t="n">
        <v>0.2857521672411617</v>
      </c>
      <c r="AE22" s="7" t="n">
        <v>0.2223010394511701</v>
      </c>
      <c r="AF22" s="7" t="n">
        <v>0.4882483097643171</v>
      </c>
      <c r="AG22" s="7" t="n">
        <v>0.2505988441623586</v>
      </c>
      <c r="AH22" s="7" t="n">
        <v>0.6541947631424672</v>
      </c>
      <c r="AI22" s="7" t="n">
        <v>0.7056350509659036</v>
      </c>
      <c r="AJ22" s="7" t="n">
        <v>0.4614045200076143</v>
      </c>
      <c r="AK22" s="7" t="n">
        <v>0.6018117496328542</v>
      </c>
      <c r="AL22" s="7" t="n">
        <v>0.7287942571616347</v>
      </c>
      <c r="AM22" s="7" t="n">
        <v>0.6344473703208722</v>
      </c>
      <c r="AN22" s="7" t="n">
        <v>0.5797808292350493</v>
      </c>
      <c r="AO22" s="7" t="n">
        <v>0.4845243310129082</v>
      </c>
      <c r="AP22" s="7" t="n">
        <v>0.6079241238574714</v>
      </c>
      <c r="AQ22" s="7" t="n">
        <v>0.6739859907139032</v>
      </c>
      <c r="AR22" s="7" t="n">
        <v>0.6770538311747741</v>
      </c>
      <c r="AS22" s="7" t="n">
        <v>0.4174391347111651</v>
      </c>
      <c r="AT22" s="7" t="n">
        <v>0.9988911795854722</v>
      </c>
      <c r="AU22" s="7" t="n">
        <v>0.5626620006030791</v>
      </c>
      <c r="AV22" s="7" t="n">
        <v>0.6541438764502727</v>
      </c>
      <c r="AW22" s="7" t="n">
        <v>0.4267852133624289</v>
      </c>
      <c r="AX22" s="7" t="n">
        <v>0.6032932815128536</v>
      </c>
      <c r="AY22" s="7" t="n">
        <v>0.7645832016441323</v>
      </c>
      <c r="AZ22" s="7" t="n">
        <v>0.6196184639628095</v>
      </c>
      <c r="BA22" s="7" t="n">
        <v>0.2505988741604079</v>
      </c>
      <c r="BB22" s="7" t="n">
        <v>0.5338754778436645</v>
      </c>
      <c r="BC22" s="7" t="n">
        <v>0.5224734513242303</v>
      </c>
      <c r="BD22" s="7" t="n">
        <v>0.2368422602565564</v>
      </c>
      <c r="BE22" s="7" t="n">
        <v>0.506360200881236</v>
      </c>
      <c r="BF22" s="7" t="n">
        <v>0.5669735214717864</v>
      </c>
      <c r="BG22" s="7" t="n">
        <v>0.7584540550389947</v>
      </c>
      <c r="BH22" s="7" t="n">
        <v>-0.1693199320078019</v>
      </c>
      <c r="BI22" s="7" t="n">
        <v>0.04202389122706562</v>
      </c>
      <c r="BJ22" s="7" t="n">
        <v>0.5095790865773033</v>
      </c>
      <c r="BK22" s="7" t="n">
        <v>0.688934457891773</v>
      </c>
      <c r="BL22" s="7" t="n">
        <v>0.2711098021307103</v>
      </c>
      <c r="BM22" s="7" t="n">
        <v>0.7692151798855337</v>
      </c>
      <c r="BN22" s="7" t="n">
        <v>0.6810815266998541</v>
      </c>
      <c r="BO22" s="7" t="n">
        <v>0.7850507118758567</v>
      </c>
      <c r="BP22" s="7" t="n">
        <v>0.8822888174980492</v>
      </c>
      <c r="BQ22" s="7" t="n">
        <v>0.5444091940101933</v>
      </c>
      <c r="BR22" s="7" t="n">
        <v>0.7223801472642551</v>
      </c>
      <c r="BS22" s="7" t="n">
        <v>0.6738487112219648</v>
      </c>
      <c r="BT22" s="7" t="n">
        <v>0.9336940741259576</v>
      </c>
      <c r="BU22" s="7" t="n">
        <v>0.122028868128037</v>
      </c>
      <c r="BV22" s="7" t="n">
        <v>0.2360291241451593</v>
      </c>
      <c r="BW22" s="7" t="n">
        <v>0.6270728222442997</v>
      </c>
      <c r="BX22" s="7" t="n">
        <v>0.5743869435166735</v>
      </c>
      <c r="BY22" s="7" t="n">
        <v>0.158648887178364</v>
      </c>
      <c r="BZ22" s="7" t="n">
        <v>0.3966176825673358</v>
      </c>
      <c r="CA22" s="7" t="n">
        <v>0.4149535893426959</v>
      </c>
      <c r="CB22" s="7" t="n">
        <v>0.9987533958878937</v>
      </c>
      <c r="CC22" s="7" t="n">
        <v>0.5097946683122608</v>
      </c>
      <c r="CD22" s="7" t="n">
        <v>0.5299467729713209</v>
      </c>
      <c r="CE22" s="7" t="n">
        <v>0.460433921464545</v>
      </c>
      <c r="CF22" s="7" t="n">
        <v>0.1677954601769332</v>
      </c>
      <c r="CG22" s="7" t="n">
        <v>0.492521180178885</v>
      </c>
      <c r="CH22" s="7" t="n">
        <v>0.2139216206485055</v>
      </c>
      <c r="CI22" s="7" t="n">
        <v>0.5580181795631525</v>
      </c>
      <c r="CJ22" s="7" t="n">
        <v>0.7414882189048155</v>
      </c>
      <c r="CK22" s="7" t="n">
        <v>0.3466883823233264</v>
      </c>
      <c r="CL22" s="7" t="n">
        <v>0.5012811477960953</v>
      </c>
      <c r="CM22" s="7" t="n">
        <v>0.7602457740344438</v>
      </c>
      <c r="CN22" s="7" t="n">
        <v>0.3417132475294411</v>
      </c>
      <c r="CO22" s="7" t="n">
        <v>-0.1124001674176499</v>
      </c>
      <c r="CP22" s="7" t="n">
        <v>0.7066109685494087</v>
      </c>
      <c r="CQ22" s="7" t="n">
        <v>0.479512075134642</v>
      </c>
      <c r="CR22" s="7" t="n">
        <v>0.5096483528156607</v>
      </c>
      <c r="CS22" s="7" t="n">
        <v>0.4314799849936401</v>
      </c>
      <c r="CT22" s="7" t="n">
        <v>0.5542973098405285</v>
      </c>
      <c r="CU22" s="7" t="n">
        <v>0.2634962006345689</v>
      </c>
      <c r="CV22" s="7" t="n">
        <v>0.5923874561897695</v>
      </c>
      <c r="CW22" s="7" t="n">
        <v>0.3765202463693454</v>
      </c>
      <c r="CX22" s="7" t="n">
        <v>0.4097506439306356</v>
      </c>
      <c r="CY22" s="7" t="n">
        <v>0.4372209669633976</v>
      </c>
      <c r="CZ22" s="7" t="n">
        <v>0.8842731468986588</v>
      </c>
      <c r="DA22" s="7" t="n">
        <v>0.5393233907700676</v>
      </c>
      <c r="DB22" s="7" t="n">
        <v>0.3881811098702972</v>
      </c>
      <c r="DC22" s="7" t="n">
        <v>0.6021116456995821</v>
      </c>
      <c r="DD22" s="7" t="n">
        <v>0.3741585967112324</v>
      </c>
      <c r="DE22" s="7" t="n">
        <v>0.5665248766322715</v>
      </c>
      <c r="DF22" s="7" t="n">
        <v>0.5798302818697763</v>
      </c>
      <c r="DG22" s="7" t="n">
        <v>0.4637439865143043</v>
      </c>
      <c r="DH22" s="7" t="n">
        <v>0.4608860100763198</v>
      </c>
      <c r="DI22" s="7" t="n">
        <v>0.5771914971676138</v>
      </c>
      <c r="DJ22" s="7" t="n">
        <v>0.5235256084147548</v>
      </c>
      <c r="DK22" s="7" t="n">
        <v>0.5815880912201709</v>
      </c>
      <c r="DL22" s="7" t="n">
        <v>0.5128062769299553</v>
      </c>
      <c r="DM22" s="7" t="n">
        <v>0.6366280202328</v>
      </c>
      <c r="DN22" s="7" t="n">
        <v>0.4616092470099359</v>
      </c>
      <c r="DO22" s="7" t="n">
        <v>0.5163823818273025</v>
      </c>
      <c r="DP22" s="7" t="n">
        <v>0.3190532423015379</v>
      </c>
      <c r="DQ22" s="7" t="n">
        <v>0.5950219776664141</v>
      </c>
      <c r="DR22" s="7" t="n">
        <v>0.4771834091908703</v>
      </c>
      <c r="DS22" s="7" t="n">
        <v>0.5833221190777719</v>
      </c>
      <c r="DT22" s="7" t="n">
        <v>0.9985147915447726</v>
      </c>
      <c r="DU22" s="7" t="n">
        <v>0.6075904942589858</v>
      </c>
      <c r="DV22" s="7" t="n">
        <v>0.5015534069682566</v>
      </c>
      <c r="DW22" s="7" t="n">
        <v>0.6807808906445489</v>
      </c>
      <c r="DX22" s="7" t="n">
        <v>0.5688995026574593</v>
      </c>
      <c r="DY22" s="7" t="n">
        <v>0.3913581696325328</v>
      </c>
      <c r="DZ22" s="7" t="n">
        <v>0.5797645299225949</v>
      </c>
      <c r="EA22" s="7" t="n">
        <v>0.4803310276324081</v>
      </c>
      <c r="EB22" s="7" t="n">
        <v>0.6077526411521144</v>
      </c>
      <c r="EC22" s="7" t="n">
        <v>0.5615388121592384</v>
      </c>
      <c r="ED22" s="7" t="n">
        <v>0.7609269964329806</v>
      </c>
      <c r="EE22" s="7" t="n">
        <v>0.5944220579924886</v>
      </c>
      <c r="EF22" s="7" t="n">
        <v>0.4929097496310657</v>
      </c>
      <c r="EG22" s="7" t="n">
        <v>0.97525126906396</v>
      </c>
      <c r="EH22" s="7" t="n">
        <v>0.5957354477693789</v>
      </c>
      <c r="EI22" s="7" t="n">
        <v>0.4560658116666224</v>
      </c>
      <c r="EJ22" s="7" t="n">
        <v>-0.1710753063005748</v>
      </c>
      <c r="EK22" s="7" t="n">
        <v>0.489056559181719</v>
      </c>
      <c r="EL22" s="7" t="n">
        <v>0.6047007059709891</v>
      </c>
      <c r="EM22" s="7" t="n">
        <v>0.5084352731122403</v>
      </c>
      <c r="EN22" s="7" t="n">
        <v>0.6214452500075731</v>
      </c>
      <c r="EO22" s="7" t="n">
        <v>0.5200524936640278</v>
      </c>
      <c r="EP22" s="7" t="n">
        <v>0.4038378246150996</v>
      </c>
      <c r="EQ22" s="7" t="n">
        <v>0.05093571122568962</v>
      </c>
      <c r="ER22" s="7" t="n">
        <v>0.5337352780690943</v>
      </c>
      <c r="ES22" s="7" t="n">
        <v>0.2616114162296789</v>
      </c>
    </row>
    <row r="23">
      <c r="A23" s="6" t="inlineStr">
        <is>
          <t>000825.CSI</t>
        </is>
      </c>
      <c r="B23" s="6" t="inlineStr">
        <is>
          <t>中证中央企业红利指数</t>
        </is>
      </c>
      <c r="C23" s="7" t="n">
        <v>0.6291204394998358</v>
      </c>
      <c r="D23" s="7" t="n">
        <v>0.519065771755657</v>
      </c>
      <c r="E23" s="7" t="n">
        <v>0.7955638672800466</v>
      </c>
      <c r="F23" s="7" t="n">
        <v>0.6014621667378567</v>
      </c>
      <c r="G23" s="7" t="n">
        <v>0.6972152300350977</v>
      </c>
      <c r="H23" s="7" t="n">
        <v>0.5084204097582775</v>
      </c>
      <c r="I23" s="7" t="n">
        <v>0.3151541788466332</v>
      </c>
      <c r="J23" s="7" t="n">
        <v>0.7445834253434492</v>
      </c>
      <c r="K23" s="7" t="n">
        <v>0.4981068189507411</v>
      </c>
      <c r="L23" s="7" t="n">
        <v>0.4478894899706436</v>
      </c>
      <c r="M23" s="7" t="n">
        <v>0.03285873051384371</v>
      </c>
      <c r="N23" s="7" t="n">
        <v>0.0403932624780678</v>
      </c>
      <c r="O23" s="7" t="n">
        <v>0.02764168945500151</v>
      </c>
      <c r="P23" s="7" t="n">
        <v>0.07622280425808273</v>
      </c>
      <c r="Q23" s="7" t="n">
        <v>0.1357502957041485</v>
      </c>
      <c r="R23" s="7" t="n">
        <v>0.265040520340651</v>
      </c>
      <c r="S23" s="7" t="n">
        <v>0.08013892455880577</v>
      </c>
      <c r="T23" s="7" t="n">
        <v>0.4664008376120213</v>
      </c>
      <c r="U23" s="7" t="n">
        <v>0.5299339657706588</v>
      </c>
      <c r="V23" s="7" t="n">
        <v>0.4455193833882504</v>
      </c>
      <c r="W23" s="7" t="n">
        <v>0.4614789191896946</v>
      </c>
      <c r="X23" s="7" t="n">
        <v>1</v>
      </c>
      <c r="Y23" s="7" t="n">
        <v>0.3664476913033233</v>
      </c>
      <c r="Z23" s="7" t="n">
        <v>0.3774052984453705</v>
      </c>
      <c r="AA23" s="7" t="n">
        <v>0.4662160815816812</v>
      </c>
      <c r="AB23" s="7" t="n">
        <v>0.1682624359225774</v>
      </c>
      <c r="AC23" s="7" t="n">
        <v>0.8616374984554415</v>
      </c>
      <c r="AD23" s="7" t="n">
        <v>0.7084734130709397</v>
      </c>
      <c r="AE23" s="7" t="n">
        <v>0.4632291001614161</v>
      </c>
      <c r="AF23" s="7" t="n">
        <v>0.2442109966224557</v>
      </c>
      <c r="AG23" s="7" t="n">
        <v>0.1815384844854531</v>
      </c>
      <c r="AH23" s="7" t="n">
        <v>0.5705699739551068</v>
      </c>
      <c r="AI23" s="7" t="n">
        <v>0.3879591677287765</v>
      </c>
      <c r="AJ23" s="7" t="n">
        <v>0.2372704921126477</v>
      </c>
      <c r="AK23" s="7" t="n">
        <v>0.1262780226104269</v>
      </c>
      <c r="AL23" s="7" t="n">
        <v>0.3687038362284044</v>
      </c>
      <c r="AM23" s="7" t="n">
        <v>0.2771253991536671</v>
      </c>
      <c r="AN23" s="7" t="n">
        <v>0.2563931748518933</v>
      </c>
      <c r="AO23" s="7" t="n">
        <v>0.2311287717325546</v>
      </c>
      <c r="AP23" s="7" t="n">
        <v>0.3680674556881593</v>
      </c>
      <c r="AQ23" s="7" t="n">
        <v>0.6116337999897429</v>
      </c>
      <c r="AR23" s="7" t="n">
        <v>0.3453439656459401</v>
      </c>
      <c r="AS23" s="7" t="n">
        <v>0.2185979189940317</v>
      </c>
      <c r="AT23" s="7" t="n">
        <v>0.4654488167687083</v>
      </c>
      <c r="AU23" s="7" t="n">
        <v>0.4024771148783199</v>
      </c>
      <c r="AV23" s="7" t="n">
        <v>0.690682775265881</v>
      </c>
      <c r="AW23" s="7" t="n">
        <v>0.1733363718083082</v>
      </c>
      <c r="AX23" s="7" t="n">
        <v>0.2641758277312292</v>
      </c>
      <c r="AY23" s="7" t="n">
        <v>0.3751137659880231</v>
      </c>
      <c r="AZ23" s="7" t="n">
        <v>0.3297647653131375</v>
      </c>
      <c r="BA23" s="7" t="n">
        <v>0.1815383680593572</v>
      </c>
      <c r="BB23" s="7" t="n">
        <v>0.4812965176373259</v>
      </c>
      <c r="BC23" s="7" t="n">
        <v>0.1891247970950281</v>
      </c>
      <c r="BD23" s="7" t="n">
        <v>0.09656334059885303</v>
      </c>
      <c r="BE23" s="7" t="n">
        <v>0.1813598607100009</v>
      </c>
      <c r="BF23" s="7" t="n">
        <v>0.4018144478778442</v>
      </c>
      <c r="BG23" s="7" t="n">
        <v>0.2697694892967676</v>
      </c>
      <c r="BH23" s="7" t="n">
        <v>0.5366340319262548</v>
      </c>
      <c r="BI23" s="7" t="n">
        <v>0.3789006350024714</v>
      </c>
      <c r="BJ23" s="7" t="n">
        <v>0.2814130365831959</v>
      </c>
      <c r="BK23" s="7" t="n">
        <v>0.6484989493921454</v>
      </c>
      <c r="BL23" s="7" t="n">
        <v>0.6056026065607844</v>
      </c>
      <c r="BM23" s="7" t="n">
        <v>0.5036323050782449</v>
      </c>
      <c r="BN23" s="7" t="n">
        <v>0.4278702826526986</v>
      </c>
      <c r="BO23" s="7" t="n">
        <v>0.4533516422132182</v>
      </c>
      <c r="BP23" s="7" t="n">
        <v>0.2864251775566983</v>
      </c>
      <c r="BQ23" s="7" t="n">
        <v>0.0544321294776683</v>
      </c>
      <c r="BR23" s="7" t="n">
        <v>0.6118787187473688</v>
      </c>
      <c r="BS23" s="7" t="n">
        <v>0.6004570926617826</v>
      </c>
      <c r="BT23" s="7" t="n">
        <v>0.3699214898305348</v>
      </c>
      <c r="BU23" s="7" t="n">
        <v>0.3439358678759374</v>
      </c>
      <c r="BV23" s="7" t="n">
        <v>0.5018752345048972</v>
      </c>
      <c r="BW23" s="7" t="n">
        <v>0.1183101051746084</v>
      </c>
      <c r="BX23" s="7" t="n">
        <v>0.134009835506351</v>
      </c>
      <c r="BY23" s="7" t="n">
        <v>0.4983041223501212</v>
      </c>
      <c r="BZ23" s="7" t="n">
        <v>0.3320286976610814</v>
      </c>
      <c r="CA23" s="7" t="n">
        <v>0.4919929155907474</v>
      </c>
      <c r="CB23" s="7" t="n">
        <v>0.4704160165663486</v>
      </c>
      <c r="CC23" s="7" t="n">
        <v>0.1342557775462042</v>
      </c>
      <c r="CD23" s="7" t="n">
        <v>0.1126222186668447</v>
      </c>
      <c r="CE23" s="7" t="n">
        <v>0.1384075817225405</v>
      </c>
      <c r="CF23" s="7" t="n">
        <v>0.7699415654778645</v>
      </c>
      <c r="CG23" s="7" t="n">
        <v>0.1013429592938898</v>
      </c>
      <c r="CH23" s="7" t="n">
        <v>0.1459940688511519</v>
      </c>
      <c r="CI23" s="7" t="n">
        <v>0.04724468682950134</v>
      </c>
      <c r="CJ23" s="7" t="n">
        <v>0.4554614568970067</v>
      </c>
      <c r="CK23" s="7" t="n">
        <v>0.8803421176370174</v>
      </c>
      <c r="CL23" s="7" t="n">
        <v>0.1375931229217695</v>
      </c>
      <c r="CM23" s="7" t="n">
        <v>0.2668310542109028</v>
      </c>
      <c r="CN23" s="7" t="n">
        <v>0.5418693867907712</v>
      </c>
      <c r="CO23" s="7" t="n">
        <v>0.5948091696190994</v>
      </c>
      <c r="CP23" s="7" t="n">
        <v>0.7320396115808231</v>
      </c>
      <c r="CQ23" s="7" t="n">
        <v>0.1734516302377469</v>
      </c>
      <c r="CR23" s="7" t="n">
        <v>0.1220952623853742</v>
      </c>
      <c r="CS23" s="7" t="n">
        <v>0.1980805587912594</v>
      </c>
      <c r="CT23" s="7" t="n">
        <v>0.1536977795203767</v>
      </c>
      <c r="CU23" s="7" t="n">
        <v>0.4790649538046859</v>
      </c>
      <c r="CV23" s="7" t="n">
        <v>0.4161276608674594</v>
      </c>
      <c r="CW23" s="7" t="n">
        <v>0.1398333650054951</v>
      </c>
      <c r="CX23" s="7" t="n">
        <v>0.2096397473344995</v>
      </c>
      <c r="CY23" s="7" t="n">
        <v>0.08292428866170136</v>
      </c>
      <c r="CZ23" s="7" t="n">
        <v>0.3892692225322371</v>
      </c>
      <c r="DA23" s="7" t="n">
        <v>0.02857748188390893</v>
      </c>
      <c r="DB23" s="7" t="n">
        <v>0.2026781973419396</v>
      </c>
      <c r="DC23" s="7" t="n">
        <v>0.1946021560039892</v>
      </c>
      <c r="DD23" s="7" t="n">
        <v>0.1331091580743761</v>
      </c>
      <c r="DE23" s="7" t="n">
        <v>0.4149126063873892</v>
      </c>
      <c r="DF23" s="7" t="n">
        <v>0.3492796623358502</v>
      </c>
      <c r="DG23" s="7" t="n">
        <v>0.1602462002236714</v>
      </c>
      <c r="DH23" s="7" t="n">
        <v>0.1763690874071927</v>
      </c>
      <c r="DI23" s="7" t="n">
        <v>0.1609811633992664</v>
      </c>
      <c r="DJ23" s="7" t="n">
        <v>0.1880086929894162</v>
      </c>
      <c r="DK23" s="7" t="n">
        <v>0.1997828220650295</v>
      </c>
      <c r="DL23" s="7" t="n">
        <v>0.3636924191730266</v>
      </c>
      <c r="DM23" s="7" t="n">
        <v>0.2522278434211274</v>
      </c>
      <c r="DN23" s="7" t="n">
        <v>0.0191973924106878</v>
      </c>
      <c r="DO23" s="7" t="n">
        <v>0.278561176884471</v>
      </c>
      <c r="DP23" s="7" t="n">
        <v>0.3038989719635541</v>
      </c>
      <c r="DQ23" s="7" t="n">
        <v>0.3692305039369689</v>
      </c>
      <c r="DR23" s="7" t="n">
        <v>0.00504850141756203</v>
      </c>
      <c r="DS23" s="7" t="n">
        <v>0.2105673257654769</v>
      </c>
      <c r="DT23" s="7" t="n">
        <v>0.4551289782408269</v>
      </c>
      <c r="DU23" s="7" t="n">
        <v>0.4340725017302995</v>
      </c>
      <c r="DV23" s="7" t="n">
        <v>0.3772854615805981</v>
      </c>
      <c r="DW23" s="7" t="n">
        <v>0.1599359036651949</v>
      </c>
      <c r="DX23" s="7" t="n">
        <v>0.06636937047553224</v>
      </c>
      <c r="DY23" s="7" t="n">
        <v>0.1695510201695064</v>
      </c>
      <c r="DZ23" s="7" t="n">
        <v>0.07384672457516996</v>
      </c>
      <c r="EA23" s="7" t="n">
        <v>0.1220313481794082</v>
      </c>
      <c r="EB23" s="7" t="n">
        <v>0.2853712364629311</v>
      </c>
      <c r="EC23" s="7" t="n">
        <v>0.1873552672109316</v>
      </c>
      <c r="ED23" s="7" t="n">
        <v>0.2642201498698067</v>
      </c>
      <c r="EE23" s="7" t="n">
        <v>0.06805552866903361</v>
      </c>
      <c r="EF23" s="7" t="n">
        <v>0.7968261524345528</v>
      </c>
      <c r="EG23" s="7" t="n">
        <v>0.4764491533955686</v>
      </c>
      <c r="EH23" s="7" t="n">
        <v>0.07395379567358111</v>
      </c>
      <c r="EI23" s="7" t="n">
        <v>0.2086359165785448</v>
      </c>
      <c r="EJ23" s="7" t="n">
        <v>0.5316546184106029</v>
      </c>
      <c r="EK23" s="7" t="n">
        <v>0.5005786537475306</v>
      </c>
      <c r="EL23" s="7" t="n">
        <v>0.0631457824529018</v>
      </c>
      <c r="EM23" s="7" t="n">
        <v>0.7274979843936292</v>
      </c>
      <c r="EN23" s="7" t="n">
        <v>0.6919678992530323</v>
      </c>
      <c r="EO23" s="7" t="n">
        <v>0.05514029114723716</v>
      </c>
      <c r="EP23" s="7" t="n">
        <v>0.3601133401373238</v>
      </c>
      <c r="EQ23" s="7" t="n">
        <v>0.7308523217284599</v>
      </c>
      <c r="ER23" s="7" t="n">
        <v>0.1237798222172462</v>
      </c>
      <c r="ES23" s="7" t="n">
        <v>0.8383944101557693</v>
      </c>
    </row>
    <row r="24">
      <c r="A24" s="6" t="inlineStr">
        <is>
          <t>000852.SH</t>
        </is>
      </c>
      <c r="B24" s="6" t="inlineStr">
        <is>
          <t>中证1000指数</t>
        </is>
      </c>
      <c r="C24" s="7" t="n">
        <v>0.8988630648408555</v>
      </c>
      <c r="D24" s="7" t="n">
        <v>0.8523412902727158</v>
      </c>
      <c r="E24" s="7" t="n">
        <v>0.04699832328284167</v>
      </c>
      <c r="F24" s="7" t="n">
        <v>0.7634876394896951</v>
      </c>
      <c r="G24" s="7" t="n">
        <v>0.1980498163729828</v>
      </c>
      <c r="H24" s="7" t="n">
        <v>0.3084381965608211</v>
      </c>
      <c r="I24" s="7" t="n">
        <v>0.7451107276547009</v>
      </c>
      <c r="J24" s="7" t="n">
        <v>0.02443652271173947</v>
      </c>
      <c r="K24" s="7" t="n">
        <v>0.8592584641144626</v>
      </c>
      <c r="L24" s="7" t="n">
        <v>0.9034104129329201</v>
      </c>
      <c r="M24" s="7" t="n">
        <v>0.7438781774324171</v>
      </c>
      <c r="N24" s="7" t="n">
        <v>0.642367228877984</v>
      </c>
      <c r="O24" s="7" t="n">
        <v>0.7253631456048251</v>
      </c>
      <c r="P24" s="7" t="n">
        <v>0.7791544935086379</v>
      </c>
      <c r="Q24" s="7" t="n">
        <v>0.8250424208731718</v>
      </c>
      <c r="R24" s="7" t="n">
        <v>0.819116616944198</v>
      </c>
      <c r="S24" s="7" t="n">
        <v>0.8902204610698551</v>
      </c>
      <c r="T24" s="7" t="n">
        <v>0.6806147766899445</v>
      </c>
      <c r="U24" s="7" t="n">
        <v>0.7154678559319293</v>
      </c>
      <c r="V24" s="7" t="n">
        <v>0.2347525713675317</v>
      </c>
      <c r="W24" s="7" t="n">
        <v>0.6851078837352778</v>
      </c>
      <c r="X24" s="7" t="n">
        <v>0.3664476913033233</v>
      </c>
      <c r="Y24" s="7" t="n">
        <v>1</v>
      </c>
      <c r="Z24" s="7" t="n">
        <v>0.9638898551240342</v>
      </c>
      <c r="AA24" s="7" t="n">
        <v>0.9063545698482309</v>
      </c>
      <c r="AB24" s="7" t="n">
        <v>0.7357235312640933</v>
      </c>
      <c r="AC24" s="7" t="n">
        <v>0.3198994604163503</v>
      </c>
      <c r="AD24" s="7" t="n">
        <v>0.1409641616888548</v>
      </c>
      <c r="AE24" s="7" t="n">
        <v>0.3013764675115979</v>
      </c>
      <c r="AF24" s="7" t="n">
        <v>0.7669731315872607</v>
      </c>
      <c r="AG24" s="7" t="n">
        <v>0.4707951936000856</v>
      </c>
      <c r="AH24" s="7" t="n">
        <v>0.5953325832498499</v>
      </c>
      <c r="AI24" s="7" t="n">
        <v>0.7639190937921737</v>
      </c>
      <c r="AJ24" s="7" t="n">
        <v>0.7612331929747335</v>
      </c>
      <c r="AK24" s="7" t="n">
        <v>0.8177353528093528</v>
      </c>
      <c r="AL24" s="7" t="n">
        <v>0.9197412438773326</v>
      </c>
      <c r="AM24" s="7" t="n">
        <v>0.8408790370344787</v>
      </c>
      <c r="AN24" s="7" t="n">
        <v>0.7970411110894747</v>
      </c>
      <c r="AO24" s="7" t="n">
        <v>0.7099621466031838</v>
      </c>
      <c r="AP24" s="7" t="n">
        <v>0.9873525973881239</v>
      </c>
      <c r="AQ24" s="7" t="n">
        <v>0.6393344119227254</v>
      </c>
      <c r="AR24" s="7" t="n">
        <v>0.8432495966495699</v>
      </c>
      <c r="AS24" s="7" t="n">
        <v>0.64163158379332</v>
      </c>
      <c r="AT24" s="7" t="n">
        <v>0.6898833314244093</v>
      </c>
      <c r="AU24" s="7" t="n">
        <v>0.6890653668250756</v>
      </c>
      <c r="AV24" s="7" t="n">
        <v>0.5189810535221364</v>
      </c>
      <c r="AW24" s="7" t="n">
        <v>0.7647168133441421</v>
      </c>
      <c r="AX24" s="7" t="n">
        <v>0.8015897702328139</v>
      </c>
      <c r="AY24" s="7" t="n">
        <v>0.7920001165051941</v>
      </c>
      <c r="AZ24" s="7" t="n">
        <v>0.8138695850264731</v>
      </c>
      <c r="BA24" s="7" t="n">
        <v>0.4707953653064405</v>
      </c>
      <c r="BB24" s="7" t="n">
        <v>0.6533614034232837</v>
      </c>
      <c r="BC24" s="7" t="n">
        <v>0.7231093997465516</v>
      </c>
      <c r="BD24" s="7" t="n">
        <v>0.6431463055666568</v>
      </c>
      <c r="BE24" s="7" t="n">
        <v>0.667753138564949</v>
      </c>
      <c r="BF24" s="7" t="n">
        <v>0.7147059880891221</v>
      </c>
      <c r="BG24" s="7" t="n">
        <v>0.7989803762618538</v>
      </c>
      <c r="BH24" s="7" t="n">
        <v>-0.1875465806024188</v>
      </c>
      <c r="BI24" s="7" t="n">
        <v>0.1686816437403077</v>
      </c>
      <c r="BJ24" s="7" t="n">
        <v>0.783277193158652</v>
      </c>
      <c r="BK24" s="7" t="n">
        <v>0.6731782968512512</v>
      </c>
      <c r="BL24" s="7" t="n">
        <v>0.1912491910246092</v>
      </c>
      <c r="BM24" s="7" t="n">
        <v>0.8715601688605801</v>
      </c>
      <c r="BN24" s="7" t="n">
        <v>0.7706054720440771</v>
      </c>
      <c r="BO24" s="7" t="n">
        <v>0.8297251192416999</v>
      </c>
      <c r="BP24" s="7" t="n">
        <v>0.702292519611466</v>
      </c>
      <c r="BQ24" s="7" t="n">
        <v>0.7988046272437429</v>
      </c>
      <c r="BR24" s="7" t="n">
        <v>0.6185903820609996</v>
      </c>
      <c r="BS24" s="7" t="n">
        <v>0.6544248890346582</v>
      </c>
      <c r="BT24" s="7" t="n">
        <v>0.6902253028017775</v>
      </c>
      <c r="BU24" s="7" t="n">
        <v>0.3279015458025288</v>
      </c>
      <c r="BV24" s="7" t="n">
        <v>0.4246373277048705</v>
      </c>
      <c r="BW24" s="7" t="n">
        <v>0.8419769898643444</v>
      </c>
      <c r="BX24" s="7" t="n">
        <v>0.7812587888530917</v>
      </c>
      <c r="BY24" s="7" t="n">
        <v>0.29588832902094</v>
      </c>
      <c r="BZ24" s="7" t="n">
        <v>0.7068205902727392</v>
      </c>
      <c r="CA24" s="7" t="n">
        <v>0.4810359378581948</v>
      </c>
      <c r="CB24" s="7" t="n">
        <v>0.6944225736531874</v>
      </c>
      <c r="CC24" s="7" t="n">
        <v>0.7392831517958203</v>
      </c>
      <c r="CD24" s="7" t="n">
        <v>0.8301231301828599</v>
      </c>
      <c r="CE24" s="7" t="n">
        <v>0.73547756569168</v>
      </c>
      <c r="CF24" s="7" t="n">
        <v>-0.02523179110139974</v>
      </c>
      <c r="CG24" s="7" t="n">
        <v>0.7573800249770083</v>
      </c>
      <c r="CH24" s="7" t="n">
        <v>0.6334955299861854</v>
      </c>
      <c r="CI24" s="7" t="n">
        <v>0.8051815998625856</v>
      </c>
      <c r="CJ24" s="7" t="n">
        <v>0.9729841201122263</v>
      </c>
      <c r="CK24" s="7" t="n">
        <v>0.2830693668992433</v>
      </c>
      <c r="CL24" s="7" t="n">
        <v>0.795656834955794</v>
      </c>
      <c r="CM24" s="7" t="n">
        <v>0.8015316073623168</v>
      </c>
      <c r="CN24" s="7" t="n">
        <v>0.4840781968093552</v>
      </c>
      <c r="CO24" s="7" t="n">
        <v>-0.07688912785566149</v>
      </c>
      <c r="CP24" s="7" t="n">
        <v>0.7761890632442553</v>
      </c>
      <c r="CQ24" s="7" t="n">
        <v>0.5757089949055615</v>
      </c>
      <c r="CR24" s="7" t="n">
        <v>0.7212980551370373</v>
      </c>
      <c r="CS24" s="7" t="n">
        <v>0.677635929231586</v>
      </c>
      <c r="CT24" s="7" t="n">
        <v>0.7655169751298224</v>
      </c>
      <c r="CU24" s="7" t="n">
        <v>0.348456761140348</v>
      </c>
      <c r="CV24" s="7" t="n">
        <v>0.7304322646209315</v>
      </c>
      <c r="CW24" s="7" t="n">
        <v>0.7173781573818582</v>
      </c>
      <c r="CX24" s="7" t="n">
        <v>0.6183792812922823</v>
      </c>
      <c r="CY24" s="7" t="n">
        <v>0.7690884109022603</v>
      </c>
      <c r="CZ24" s="7" t="n">
        <v>0.5328636798383453</v>
      </c>
      <c r="DA24" s="7" t="n">
        <v>0.805939655724224</v>
      </c>
      <c r="DB24" s="7" t="n">
        <v>0.611609015920069</v>
      </c>
      <c r="DC24" s="7" t="n">
        <v>0.7920192321854719</v>
      </c>
      <c r="DD24" s="7" t="n">
        <v>0.6788758929143587</v>
      </c>
      <c r="DE24" s="7" t="n">
        <v>0.6981539313397173</v>
      </c>
      <c r="DF24" s="7" t="n">
        <v>0.8244957536139295</v>
      </c>
      <c r="DG24" s="7" t="n">
        <v>0.7252760422547934</v>
      </c>
      <c r="DH24" s="7" t="n">
        <v>0.731704208638978</v>
      </c>
      <c r="DI24" s="7" t="n">
        <v>0.7921822902045866</v>
      </c>
      <c r="DJ24" s="7" t="n">
        <v>0.6840701045618145</v>
      </c>
      <c r="DK24" s="7" t="n">
        <v>0.7637312191387898</v>
      </c>
      <c r="DL24" s="7" t="n">
        <v>0.7723782034631634</v>
      </c>
      <c r="DM24" s="7" t="n">
        <v>0.7836331998874699</v>
      </c>
      <c r="DN24" s="7" t="n">
        <v>0.5838591811778806</v>
      </c>
      <c r="DO24" s="7" t="n">
        <v>0.7024713864413852</v>
      </c>
      <c r="DP24" s="7" t="n">
        <v>0.5818276965580784</v>
      </c>
      <c r="DQ24" s="7" t="n">
        <v>0.7429390470721251</v>
      </c>
      <c r="DR24" s="7" t="n">
        <v>0.6271838377936002</v>
      </c>
      <c r="DS24" s="7" t="n">
        <v>0.8641967050988564</v>
      </c>
      <c r="DT24" s="7" t="n">
        <v>0.6773866948900749</v>
      </c>
      <c r="DU24" s="7" t="n">
        <v>0.7757803155940411</v>
      </c>
      <c r="DV24" s="7" t="n">
        <v>0.9362854541990434</v>
      </c>
      <c r="DW24" s="7" t="n">
        <v>0.8018827891715278</v>
      </c>
      <c r="DX24" s="7" t="n">
        <v>0.7522523686273129</v>
      </c>
      <c r="DY24" s="7" t="n">
        <v>0.6605449791527068</v>
      </c>
      <c r="DZ24" s="7" t="n">
        <v>0.7440073465985475</v>
      </c>
      <c r="EA24" s="7" t="n">
        <v>0.8284342563682767</v>
      </c>
      <c r="EB24" s="7" t="n">
        <v>0.811217128204844</v>
      </c>
      <c r="EC24" s="7" t="n">
        <v>0.8073998859292956</v>
      </c>
      <c r="ED24" s="7" t="n">
        <v>0.7789274974879153</v>
      </c>
      <c r="EE24" s="7" t="n">
        <v>0.7584194269349458</v>
      </c>
      <c r="EF24" s="7" t="n">
        <v>0.5944206919055793</v>
      </c>
      <c r="EG24" s="7" t="n">
        <v>0.6811455472028701</v>
      </c>
      <c r="EH24" s="7" t="n">
        <v>0.7592782297309124</v>
      </c>
      <c r="EI24" s="7" t="n">
        <v>0.7260276446018749</v>
      </c>
      <c r="EJ24" s="7" t="n">
        <v>-0.189174335150352</v>
      </c>
      <c r="EK24" s="7" t="n">
        <v>0.5960499509014453</v>
      </c>
      <c r="EL24" s="7" t="n">
        <v>0.7630150555425318</v>
      </c>
      <c r="EM24" s="7" t="n">
        <v>0.4566136235719977</v>
      </c>
      <c r="EN24" s="7" t="n">
        <v>0.4320307503607029</v>
      </c>
      <c r="EO24" s="7" t="n">
        <v>0.7858764379323343</v>
      </c>
      <c r="EP24" s="7" t="n">
        <v>0.7281094498562858</v>
      </c>
      <c r="EQ24" s="7" t="n">
        <v>0.01372456264431205</v>
      </c>
      <c r="ER24" s="7" t="n">
        <v>0.8476903101659501</v>
      </c>
      <c r="ES24" s="7" t="n">
        <v>0.09026981366787377</v>
      </c>
    </row>
    <row r="25">
      <c r="A25" s="6" t="inlineStr">
        <is>
          <t>000905.SH</t>
        </is>
      </c>
      <c r="B25" s="6" t="inlineStr">
        <is>
          <t>中证小盘500指数</t>
        </is>
      </c>
      <c r="C25" s="7" t="n">
        <v>0.9191750347138204</v>
      </c>
      <c r="D25" s="7" t="n">
        <v>0.9258865336339843</v>
      </c>
      <c r="E25" s="7" t="n">
        <v>0.01364413665678807</v>
      </c>
      <c r="F25" s="7" t="n">
        <v>0.8241705832795134</v>
      </c>
      <c r="G25" s="7" t="n">
        <v>0.1677997813379766</v>
      </c>
      <c r="H25" s="7" t="n">
        <v>0.2718595641225243</v>
      </c>
      <c r="I25" s="7" t="n">
        <v>0.7457425513467345</v>
      </c>
      <c r="J25" s="7" t="n">
        <v>0.0009957223109215364</v>
      </c>
      <c r="K25" s="7" t="n">
        <v>0.9313914053506118</v>
      </c>
      <c r="L25" s="7" t="n">
        <v>0.9661853733213117</v>
      </c>
      <c r="M25" s="7" t="n">
        <v>0.8193365355706851</v>
      </c>
      <c r="N25" s="7" t="n">
        <v>0.5760076048238436</v>
      </c>
      <c r="O25" s="7" t="n">
        <v>0.7973665809303269</v>
      </c>
      <c r="P25" s="7" t="n">
        <v>0.8542923519277577</v>
      </c>
      <c r="Q25" s="7" t="n">
        <v>0.8664573068958008</v>
      </c>
      <c r="R25" s="7" t="n">
        <v>0.7826359730991519</v>
      </c>
      <c r="S25" s="7" t="n">
        <v>0.8922864380409705</v>
      </c>
      <c r="T25" s="7" t="n">
        <v>0.7717780609768147</v>
      </c>
      <c r="U25" s="7" t="n">
        <v>0.7463777188395362</v>
      </c>
      <c r="V25" s="7" t="n">
        <v>0.185349916823437</v>
      </c>
      <c r="W25" s="7" t="n">
        <v>0.7757275269649039</v>
      </c>
      <c r="X25" s="7" t="n">
        <v>0.3774052984453705</v>
      </c>
      <c r="Y25" s="7" t="n">
        <v>0.9638898551240342</v>
      </c>
      <c r="Z25" s="7" t="n">
        <v>1</v>
      </c>
      <c r="AA25" s="7" t="n">
        <v>0.967953249678148</v>
      </c>
      <c r="AB25" s="7" t="n">
        <v>0.7489331631583175</v>
      </c>
      <c r="AC25" s="7" t="n">
        <v>0.2950653155697257</v>
      </c>
      <c r="AD25" s="7" t="n">
        <v>0.1759637806560298</v>
      </c>
      <c r="AE25" s="7" t="n">
        <v>0.2648925812037853</v>
      </c>
      <c r="AF25" s="7" t="n">
        <v>0.7625233232829668</v>
      </c>
      <c r="AG25" s="7" t="n">
        <v>0.4005091061071762</v>
      </c>
      <c r="AH25" s="7" t="n">
        <v>0.6067245374150492</v>
      </c>
      <c r="AI25" s="7" t="n">
        <v>0.8201630595147283</v>
      </c>
      <c r="AJ25" s="7" t="n">
        <v>0.7443207735017013</v>
      </c>
      <c r="AK25" s="7" t="n">
        <v>0.8821666655800896</v>
      </c>
      <c r="AL25" s="7" t="n">
        <v>0.9709318055307852</v>
      </c>
      <c r="AM25" s="7" t="n">
        <v>0.9040915901799051</v>
      </c>
      <c r="AN25" s="7" t="n">
        <v>0.8625883864628308</v>
      </c>
      <c r="AO25" s="7" t="n">
        <v>0.7730145998495656</v>
      </c>
      <c r="AP25" s="7" t="n">
        <v>0.9286824411068693</v>
      </c>
      <c r="AQ25" s="7" t="n">
        <v>0.68173700881466</v>
      </c>
      <c r="AR25" s="7" t="n">
        <v>0.9183189895110168</v>
      </c>
      <c r="AS25" s="7" t="n">
        <v>0.6988948675362269</v>
      </c>
      <c r="AT25" s="7" t="n">
        <v>0.7813607497261176</v>
      </c>
      <c r="AU25" s="7" t="n">
        <v>0.7118574156072401</v>
      </c>
      <c r="AV25" s="7" t="n">
        <v>0.5905346456356276</v>
      </c>
      <c r="AW25" s="7" t="n">
        <v>0.7373256310493163</v>
      </c>
      <c r="AX25" s="7" t="n">
        <v>0.8722754504983706</v>
      </c>
      <c r="AY25" s="7" t="n">
        <v>0.8395953056959431</v>
      </c>
      <c r="AZ25" s="7" t="n">
        <v>0.8910783296760627</v>
      </c>
      <c r="BA25" s="7" t="n">
        <v>0.4005092592453038</v>
      </c>
      <c r="BB25" s="7" t="n">
        <v>0.6709909171151923</v>
      </c>
      <c r="BC25" s="7" t="n">
        <v>0.7046307989686261</v>
      </c>
      <c r="BD25" s="7" t="n">
        <v>0.5843204732110912</v>
      </c>
      <c r="BE25" s="7" t="n">
        <v>0.6650672803242281</v>
      </c>
      <c r="BF25" s="7" t="n">
        <v>0.7273072372233003</v>
      </c>
      <c r="BG25" s="7" t="n">
        <v>0.8403815528172904</v>
      </c>
      <c r="BH25" s="7" t="n">
        <v>-0.2532460823405696</v>
      </c>
      <c r="BI25" s="7" t="n">
        <v>0.1039901386650466</v>
      </c>
      <c r="BJ25" s="7" t="n">
        <v>0.7754254001092644</v>
      </c>
      <c r="BK25" s="7" t="n">
        <v>0.6965294022069577</v>
      </c>
      <c r="BL25" s="7" t="n">
        <v>0.2089562579741283</v>
      </c>
      <c r="BM25" s="7" t="n">
        <v>0.9398721478066949</v>
      </c>
      <c r="BN25" s="7" t="n">
        <v>0.8595429074103658</v>
      </c>
      <c r="BO25" s="7" t="n">
        <v>0.9068483323247896</v>
      </c>
      <c r="BP25" s="7" t="n">
        <v>0.7544256072558797</v>
      </c>
      <c r="BQ25" s="7" t="n">
        <v>0.7858396710677413</v>
      </c>
      <c r="BR25" s="7" t="n">
        <v>0.6051521237330953</v>
      </c>
      <c r="BS25" s="7" t="n">
        <v>0.6742384297852876</v>
      </c>
      <c r="BT25" s="7" t="n">
        <v>0.7515574032158387</v>
      </c>
      <c r="BU25" s="7" t="n">
        <v>0.2610955148170967</v>
      </c>
      <c r="BV25" s="7" t="n">
        <v>0.3349782030135661</v>
      </c>
      <c r="BW25" s="7" t="n">
        <v>0.8689068330329611</v>
      </c>
      <c r="BX25" s="7" t="n">
        <v>0.8552179793994386</v>
      </c>
      <c r="BY25" s="7" t="n">
        <v>0.2356008832740281</v>
      </c>
      <c r="BZ25" s="7" t="n">
        <v>0.7338571114736345</v>
      </c>
      <c r="CA25" s="7" t="n">
        <v>0.4467350310148054</v>
      </c>
      <c r="CB25" s="7" t="n">
        <v>0.7797813434034511</v>
      </c>
      <c r="CC25" s="7" t="n">
        <v>0.799481219094869</v>
      </c>
      <c r="CD25" s="7" t="n">
        <v>0.8601216191505849</v>
      </c>
      <c r="CE25" s="7" t="n">
        <v>0.7361752516039322</v>
      </c>
      <c r="CF25" s="7" t="n">
        <v>-0.01743884144854475</v>
      </c>
      <c r="CG25" s="7" t="n">
        <v>0.7978422802405279</v>
      </c>
      <c r="CH25" s="7" t="n">
        <v>0.5876644472448824</v>
      </c>
      <c r="CI25" s="7" t="n">
        <v>0.8150847602360852</v>
      </c>
      <c r="CJ25" s="7" t="n">
        <v>0.9839930669474939</v>
      </c>
      <c r="CK25" s="7" t="n">
        <v>0.2603713395733581</v>
      </c>
      <c r="CL25" s="7" t="n">
        <v>0.7730995546253719</v>
      </c>
      <c r="CM25" s="7" t="n">
        <v>0.8422177096192116</v>
      </c>
      <c r="CN25" s="7" t="n">
        <v>0.4051116634032917</v>
      </c>
      <c r="CO25" s="7" t="n">
        <v>-0.1565597000969086</v>
      </c>
      <c r="CP25" s="7" t="n">
        <v>0.800833924368233</v>
      </c>
      <c r="CQ25" s="7" t="n">
        <v>0.5648698357520119</v>
      </c>
      <c r="CR25" s="7" t="n">
        <v>0.788263424523183</v>
      </c>
      <c r="CS25" s="7" t="n">
        <v>0.7430734516471657</v>
      </c>
      <c r="CT25" s="7" t="n">
        <v>0.8394117485312558</v>
      </c>
      <c r="CU25" s="7" t="n">
        <v>0.3512094281312966</v>
      </c>
      <c r="CV25" s="7" t="n">
        <v>0.7619113023076464</v>
      </c>
      <c r="CW25" s="7" t="n">
        <v>0.6896139353841408</v>
      </c>
      <c r="CX25" s="7" t="n">
        <v>0.6878442265308925</v>
      </c>
      <c r="CY25" s="7" t="n">
        <v>0.7891178179718551</v>
      </c>
      <c r="CZ25" s="7" t="n">
        <v>0.6185933990110847</v>
      </c>
      <c r="DA25" s="7" t="n">
        <v>0.789751671138343</v>
      </c>
      <c r="DB25" s="7" t="n">
        <v>0.6686428645140304</v>
      </c>
      <c r="DC25" s="7" t="n">
        <v>0.8574256228648841</v>
      </c>
      <c r="DD25" s="7" t="n">
        <v>0.6588529228024078</v>
      </c>
      <c r="DE25" s="7" t="n">
        <v>0.7176257545692848</v>
      </c>
      <c r="DF25" s="7" t="n">
        <v>0.8581162499321501</v>
      </c>
      <c r="DG25" s="7" t="n">
        <v>0.7766030481555654</v>
      </c>
      <c r="DH25" s="7" t="n">
        <v>0.7333590967516286</v>
      </c>
      <c r="DI25" s="7" t="n">
        <v>0.8592039178058868</v>
      </c>
      <c r="DJ25" s="7" t="n">
        <v>0.6713601983593568</v>
      </c>
      <c r="DK25" s="7" t="n">
        <v>0.8443244737921465</v>
      </c>
      <c r="DL25" s="7" t="n">
        <v>0.8021357089693555</v>
      </c>
      <c r="DM25" s="7" t="n">
        <v>0.8188960538036633</v>
      </c>
      <c r="DN25" s="7" t="n">
        <v>0.6735335659067884</v>
      </c>
      <c r="DO25" s="7" t="n">
        <v>0.6823937309760545</v>
      </c>
      <c r="DP25" s="7" t="n">
        <v>0.4751706966317903</v>
      </c>
      <c r="DQ25" s="7" t="n">
        <v>0.7893874520217213</v>
      </c>
      <c r="DR25" s="7" t="n">
        <v>0.7144050908506158</v>
      </c>
      <c r="DS25" s="7" t="n">
        <v>0.8958310729798977</v>
      </c>
      <c r="DT25" s="7" t="n">
        <v>0.7662326673344578</v>
      </c>
      <c r="DU25" s="7" t="n">
        <v>0.8076830227867555</v>
      </c>
      <c r="DV25" s="7" t="n">
        <v>0.842439042382059</v>
      </c>
      <c r="DW25" s="7" t="n">
        <v>0.8600854791700231</v>
      </c>
      <c r="DX25" s="7" t="n">
        <v>0.817559598342503</v>
      </c>
      <c r="DY25" s="7" t="n">
        <v>0.7039478239831605</v>
      </c>
      <c r="DZ25" s="7" t="n">
        <v>0.8147498854060172</v>
      </c>
      <c r="EA25" s="7" t="n">
        <v>0.8222808517270125</v>
      </c>
      <c r="EB25" s="7" t="n">
        <v>0.8428019814477002</v>
      </c>
      <c r="EC25" s="7" t="n">
        <v>0.8729517057339921</v>
      </c>
      <c r="ED25" s="7" t="n">
        <v>0.827839676453098</v>
      </c>
      <c r="EE25" s="7" t="n">
        <v>0.8282726717705862</v>
      </c>
      <c r="EF25" s="7" t="n">
        <v>0.5428070515611184</v>
      </c>
      <c r="EG25" s="7" t="n">
        <v>0.7720996979574646</v>
      </c>
      <c r="EH25" s="7" t="n">
        <v>0.8284740524687529</v>
      </c>
      <c r="EI25" s="7" t="n">
        <v>0.7614082015286358</v>
      </c>
      <c r="EJ25" s="7" t="n">
        <v>-0.2545154949691607</v>
      </c>
      <c r="EK25" s="7" t="n">
        <v>0.6152070180341295</v>
      </c>
      <c r="EL25" s="7" t="n">
        <v>0.8283186769423088</v>
      </c>
      <c r="EM25" s="7" t="n">
        <v>0.4542971959839038</v>
      </c>
      <c r="EN25" s="7" t="n">
        <v>0.5206019778024525</v>
      </c>
      <c r="EO25" s="7" t="n">
        <v>0.7644112298238958</v>
      </c>
      <c r="EP25" s="7" t="n">
        <v>0.6683445546925093</v>
      </c>
      <c r="EQ25" s="7" t="n">
        <v>-0.05098858040828945</v>
      </c>
      <c r="ER25" s="7" t="n">
        <v>0.8625658201157707</v>
      </c>
      <c r="ES25" s="7" t="n">
        <v>0.1047321642460452</v>
      </c>
    </row>
    <row r="26">
      <c r="A26" s="6" t="inlineStr">
        <is>
          <t>000906.SH</t>
        </is>
      </c>
      <c r="B26" s="6" t="inlineStr">
        <is>
          <t>中证800指数</t>
        </is>
      </c>
      <c r="C26" s="7" t="n">
        <v>0.9528781356895257</v>
      </c>
      <c r="D26" s="7" t="n">
        <v>0.9764806604231627</v>
      </c>
      <c r="E26" s="7" t="n">
        <v>0.1024485937899695</v>
      </c>
      <c r="F26" s="7" t="n">
        <v>0.9196970623867433</v>
      </c>
      <c r="G26" s="7" t="n">
        <v>0.3041033720336553</v>
      </c>
      <c r="H26" s="7" t="n">
        <v>0.301924549175817</v>
      </c>
      <c r="I26" s="7" t="n">
        <v>0.7420506697637028</v>
      </c>
      <c r="J26" s="7" t="n">
        <v>0.09334779512164483</v>
      </c>
      <c r="K26" s="7" t="n">
        <v>0.9929584072386661</v>
      </c>
      <c r="L26" s="7" t="n">
        <v>0.9978730808442058</v>
      </c>
      <c r="M26" s="7" t="n">
        <v>0.8164968945921811</v>
      </c>
      <c r="N26" s="7" t="n">
        <v>0.5125451306124122</v>
      </c>
      <c r="O26" s="7" t="n">
        <v>0.8011388280181234</v>
      </c>
      <c r="P26" s="7" t="n">
        <v>0.8527421650233927</v>
      </c>
      <c r="Q26" s="7" t="n">
        <v>0.8631326799712568</v>
      </c>
      <c r="R26" s="7" t="n">
        <v>0.7314709092115869</v>
      </c>
      <c r="S26" s="7" t="n">
        <v>0.8464983271609761</v>
      </c>
      <c r="T26" s="7" t="n">
        <v>0.7797034198282949</v>
      </c>
      <c r="U26" s="7" t="n">
        <v>0.7149158195975508</v>
      </c>
      <c r="V26" s="7" t="n">
        <v>0.2195050852390408</v>
      </c>
      <c r="W26" s="7" t="n">
        <v>0.7824932993017231</v>
      </c>
      <c r="X26" s="7" t="n">
        <v>0.4662160815816812</v>
      </c>
      <c r="Y26" s="7" t="n">
        <v>0.9063545698482309</v>
      </c>
      <c r="Z26" s="7" t="n">
        <v>0.967953249678148</v>
      </c>
      <c r="AA26" s="7" t="n">
        <v>1</v>
      </c>
      <c r="AB26" s="7" t="n">
        <v>0.7263780582295248</v>
      </c>
      <c r="AC26" s="7" t="n">
        <v>0.3573372335556035</v>
      </c>
      <c r="AD26" s="7" t="n">
        <v>0.2656672600306583</v>
      </c>
      <c r="AE26" s="7" t="n">
        <v>0.2778919764261971</v>
      </c>
      <c r="AF26" s="7" t="n">
        <v>0.7319118559088951</v>
      </c>
      <c r="AG26" s="7" t="n">
        <v>0.3447198444173855</v>
      </c>
      <c r="AH26" s="7" t="n">
        <v>0.5654787958875828</v>
      </c>
      <c r="AI26" s="7" t="n">
        <v>0.8379790765633087</v>
      </c>
      <c r="AJ26" s="7" t="n">
        <v>0.7104224169210036</v>
      </c>
      <c r="AK26" s="7" t="n">
        <v>0.8864047573533679</v>
      </c>
      <c r="AL26" s="7" t="n">
        <v>0.9840463197078299</v>
      </c>
      <c r="AM26" s="7" t="n">
        <v>0.93714411584168</v>
      </c>
      <c r="AN26" s="7" t="n">
        <v>0.9084560630085343</v>
      </c>
      <c r="AO26" s="7" t="n">
        <v>0.8289775268980639</v>
      </c>
      <c r="AP26" s="7" t="n">
        <v>0.8600510934601279</v>
      </c>
      <c r="AQ26" s="7" t="n">
        <v>0.7213379247995848</v>
      </c>
      <c r="AR26" s="7" t="n">
        <v>0.966042578759149</v>
      </c>
      <c r="AS26" s="7" t="n">
        <v>0.7458108689681677</v>
      </c>
      <c r="AT26" s="7" t="n">
        <v>0.7912782782621441</v>
      </c>
      <c r="AU26" s="7" t="n">
        <v>0.7453987832856319</v>
      </c>
      <c r="AV26" s="7" t="n">
        <v>0.6212812923880154</v>
      </c>
      <c r="AW26" s="7" t="n">
        <v>0.6903572736037251</v>
      </c>
      <c r="AX26" s="7" t="n">
        <v>0.9187848076266225</v>
      </c>
      <c r="AY26" s="7" t="n">
        <v>0.8418010879609468</v>
      </c>
      <c r="AZ26" s="7" t="n">
        <v>0.941816879091912</v>
      </c>
      <c r="BA26" s="7" t="n">
        <v>0.3447200093048811</v>
      </c>
      <c r="BB26" s="7" t="n">
        <v>0.7183115191803023</v>
      </c>
      <c r="BC26" s="7" t="n">
        <v>0.6243518555623053</v>
      </c>
      <c r="BD26" s="7" t="n">
        <v>0.5322544776057961</v>
      </c>
      <c r="BE26" s="7" t="n">
        <v>0.5899436410438909</v>
      </c>
      <c r="BF26" s="7" t="n">
        <v>0.7537775228104339</v>
      </c>
      <c r="BG26" s="7" t="n">
        <v>0.8277220358802619</v>
      </c>
      <c r="BH26" s="7" t="n">
        <v>-0.1264281430575444</v>
      </c>
      <c r="BI26" s="7" t="n">
        <v>0.1418243475291725</v>
      </c>
      <c r="BJ26" s="7" t="n">
        <v>0.7470480691336998</v>
      </c>
      <c r="BK26" s="7" t="n">
        <v>0.694758854377575</v>
      </c>
      <c r="BL26" s="7" t="n">
        <v>0.2440739698862893</v>
      </c>
      <c r="BM26" s="7" t="n">
        <v>0.9942083543125644</v>
      </c>
      <c r="BN26" s="7" t="n">
        <v>0.9395325080502893</v>
      </c>
      <c r="BO26" s="7" t="n">
        <v>0.9584305272355738</v>
      </c>
      <c r="BP26" s="7" t="n">
        <v>0.7226605759820637</v>
      </c>
      <c r="BQ26" s="7" t="n">
        <v>0.7299003914101477</v>
      </c>
      <c r="BR26" s="7" t="n">
        <v>0.5591189888336222</v>
      </c>
      <c r="BS26" s="7" t="n">
        <v>0.6898734059014257</v>
      </c>
      <c r="BT26" s="7" t="n">
        <v>0.7342486075748549</v>
      </c>
      <c r="BU26" s="7" t="n">
        <v>0.2548144816022933</v>
      </c>
      <c r="BV26" s="7" t="n">
        <v>0.3092093802127485</v>
      </c>
      <c r="BW26" s="7" t="n">
        <v>0.8416711921036207</v>
      </c>
      <c r="BX26" s="7" t="n">
        <v>0.8722040828920012</v>
      </c>
      <c r="BY26" s="7" t="n">
        <v>0.2567977932053104</v>
      </c>
      <c r="BZ26" s="7" t="n">
        <v>0.7551804167962798</v>
      </c>
      <c r="CA26" s="7" t="n">
        <v>0.3936598510286797</v>
      </c>
      <c r="CB26" s="7" t="n">
        <v>0.7838213528056807</v>
      </c>
      <c r="CC26" s="7" t="n">
        <v>0.8327723988164616</v>
      </c>
      <c r="CD26" s="7" t="n">
        <v>0.8331750255084934</v>
      </c>
      <c r="CE26" s="7" t="n">
        <v>0.7089151565932856</v>
      </c>
      <c r="CF26" s="7" t="n">
        <v>0.1064700078819878</v>
      </c>
      <c r="CG26" s="7" t="n">
        <v>0.808849131558548</v>
      </c>
      <c r="CH26" s="7" t="n">
        <v>0.5506729026765268</v>
      </c>
      <c r="CI26" s="7" t="n">
        <v>0.7798893800679527</v>
      </c>
      <c r="CJ26" s="7" t="n">
        <v>0.9749047182008014</v>
      </c>
      <c r="CK26" s="7" t="n">
        <v>0.3301796323343266</v>
      </c>
      <c r="CL26" s="7" t="n">
        <v>0.7361253285373148</v>
      </c>
      <c r="CM26" s="7" t="n">
        <v>0.8294153631771565</v>
      </c>
      <c r="CN26" s="7" t="n">
        <v>0.3503635970844896</v>
      </c>
      <c r="CO26" s="7" t="n">
        <v>-0.04263484076266759</v>
      </c>
      <c r="CP26" s="7" t="n">
        <v>0.8194274308389358</v>
      </c>
      <c r="CQ26" s="7" t="n">
        <v>0.4870368990511572</v>
      </c>
      <c r="CR26" s="7" t="n">
        <v>0.8263567963405618</v>
      </c>
      <c r="CS26" s="7" t="n">
        <v>0.7919575404809146</v>
      </c>
      <c r="CT26" s="7" t="n">
        <v>0.8708449159405388</v>
      </c>
      <c r="CU26" s="7" t="n">
        <v>0.3953449705241991</v>
      </c>
      <c r="CV26" s="7" t="n">
        <v>0.7717743237629135</v>
      </c>
      <c r="CW26" s="7" t="n">
        <v>0.6477740714008323</v>
      </c>
      <c r="CX26" s="7" t="n">
        <v>0.7424418401313059</v>
      </c>
      <c r="CY26" s="7" t="n">
        <v>0.7590321534371155</v>
      </c>
      <c r="CZ26" s="7" t="n">
        <v>0.627082440736105</v>
      </c>
      <c r="DA26" s="7" t="n">
        <v>0.7333160434706785</v>
      </c>
      <c r="DB26" s="7" t="n">
        <v>0.7186906351444943</v>
      </c>
      <c r="DC26" s="7" t="n">
        <v>0.8906235792397429</v>
      </c>
      <c r="DD26" s="7" t="n">
        <v>0.6325777140931488</v>
      </c>
      <c r="DE26" s="7" t="n">
        <v>0.7521518953089525</v>
      </c>
      <c r="DF26" s="7" t="n">
        <v>0.8581662995373294</v>
      </c>
      <c r="DG26" s="7" t="n">
        <v>0.8080767405656155</v>
      </c>
      <c r="DH26" s="7" t="n">
        <v>0.7041605463921091</v>
      </c>
      <c r="DI26" s="7" t="n">
        <v>0.881492821062008</v>
      </c>
      <c r="DJ26" s="7" t="n">
        <v>0.5893170461181853</v>
      </c>
      <c r="DK26" s="7" t="n">
        <v>0.8910657878884574</v>
      </c>
      <c r="DL26" s="7" t="n">
        <v>0.82763524482086</v>
      </c>
      <c r="DM26" s="7" t="n">
        <v>0.8135421275623851</v>
      </c>
      <c r="DN26" s="7" t="n">
        <v>0.6403023648442133</v>
      </c>
      <c r="DO26" s="7" t="n">
        <v>0.6726343632258857</v>
      </c>
      <c r="DP26" s="7" t="n">
        <v>0.4057875828207888</v>
      </c>
      <c r="DQ26" s="7" t="n">
        <v>0.8040271173237959</v>
      </c>
      <c r="DR26" s="7" t="n">
        <v>0.7029649090847228</v>
      </c>
      <c r="DS26" s="7" t="n">
        <v>0.8748538281189959</v>
      </c>
      <c r="DT26" s="7" t="n">
        <v>0.7717088115893352</v>
      </c>
      <c r="DU26" s="7" t="n">
        <v>0.795184861498837</v>
      </c>
      <c r="DV26" s="7" t="n">
        <v>0.7602078492595551</v>
      </c>
      <c r="DW26" s="7" t="n">
        <v>0.846433139590697</v>
      </c>
      <c r="DX26" s="7" t="n">
        <v>0.8162534103005457</v>
      </c>
      <c r="DY26" s="7" t="n">
        <v>0.7453318528514911</v>
      </c>
      <c r="DZ26" s="7" t="n">
        <v>0.8172558359738809</v>
      </c>
      <c r="EA26" s="7" t="n">
        <v>0.771210852235938</v>
      </c>
      <c r="EB26" s="7" t="n">
        <v>0.8481059019707196</v>
      </c>
      <c r="EC26" s="7" t="n">
        <v>0.8881956673689625</v>
      </c>
      <c r="ED26" s="7" t="n">
        <v>0.8180536462343815</v>
      </c>
      <c r="EE26" s="7" t="n">
        <v>0.8225793342619676</v>
      </c>
      <c r="EF26" s="7" t="n">
        <v>0.5486576191453704</v>
      </c>
      <c r="EG26" s="7" t="n">
        <v>0.7778125721490299</v>
      </c>
      <c r="EH26" s="7" t="n">
        <v>0.8235971262238305</v>
      </c>
      <c r="EI26" s="7" t="n">
        <v>0.749889884270182</v>
      </c>
      <c r="EJ26" s="7" t="n">
        <v>-0.127602335682431</v>
      </c>
      <c r="EK26" s="7" t="n">
        <v>0.6741199185838268</v>
      </c>
      <c r="EL26" s="7" t="n">
        <v>0.8197987784970545</v>
      </c>
      <c r="EM26" s="7" t="n">
        <v>0.4622230099266466</v>
      </c>
      <c r="EN26" s="7" t="n">
        <v>0.5611875481199223</v>
      </c>
      <c r="EO26" s="7" t="n">
        <v>0.7036578433243305</v>
      </c>
      <c r="EP26" s="7" t="n">
        <v>0.6265489229116531</v>
      </c>
      <c r="EQ26" s="7" t="n">
        <v>0.05111303152955413</v>
      </c>
      <c r="ER26" s="7" t="n">
        <v>0.8135349759853759</v>
      </c>
      <c r="ES26" s="7" t="n">
        <v>0.216939263525565</v>
      </c>
    </row>
    <row r="27">
      <c r="A27" s="6" t="inlineStr">
        <is>
          <t>000913.SH</t>
        </is>
      </c>
      <c r="B27" s="6" t="inlineStr">
        <is>
          <t>沪深300医药卫生指数</t>
        </is>
      </c>
      <c r="C27" s="7" t="n">
        <v>0.6630424483764958</v>
      </c>
      <c r="D27" s="7" t="n">
        <v>0.7095009709530198</v>
      </c>
      <c r="E27" s="7" t="n">
        <v>-0.1774914507214743</v>
      </c>
      <c r="F27" s="7" t="n">
        <v>0.6533072608077028</v>
      </c>
      <c r="G27" s="7" t="n">
        <v>-0.00347232999190709</v>
      </c>
      <c r="H27" s="7" t="n">
        <v>0.2918650831598108</v>
      </c>
      <c r="I27" s="7" t="n">
        <v>0.9159165613227651</v>
      </c>
      <c r="J27" s="7" t="n">
        <v>-0.1559165397905377</v>
      </c>
      <c r="K27" s="7" t="n">
        <v>0.6995380261490638</v>
      </c>
      <c r="L27" s="7" t="n">
        <v>0.7425893424584256</v>
      </c>
      <c r="M27" s="7" t="n">
        <v>0.6021655714090082</v>
      </c>
      <c r="N27" s="7" t="n">
        <v>0.8411734549521508</v>
      </c>
      <c r="O27" s="7" t="n">
        <v>0.5771360670557584</v>
      </c>
      <c r="P27" s="7" t="n">
        <v>0.6514436858134074</v>
      </c>
      <c r="Q27" s="7" t="n">
        <v>0.6855310073950137</v>
      </c>
      <c r="R27" s="7" t="n">
        <v>0.553654872289807</v>
      </c>
      <c r="S27" s="7" t="n">
        <v>0.7309237471664002</v>
      </c>
      <c r="T27" s="7" t="n">
        <v>0.4996715535767621</v>
      </c>
      <c r="U27" s="7" t="n">
        <v>0.5224097544128364</v>
      </c>
      <c r="V27" s="7" t="n">
        <v>0.2281150108430381</v>
      </c>
      <c r="W27" s="7" t="n">
        <v>0.495883111095153</v>
      </c>
      <c r="X27" s="7" t="n">
        <v>0.1682624359225774</v>
      </c>
      <c r="Y27" s="7" t="n">
        <v>0.7357235312640933</v>
      </c>
      <c r="Z27" s="7" t="n">
        <v>0.7489331631583175</v>
      </c>
      <c r="AA27" s="7" t="n">
        <v>0.7263780582295248</v>
      </c>
      <c r="AB27" s="7" t="n">
        <v>1</v>
      </c>
      <c r="AC27" s="7" t="n">
        <v>0.06698424291937159</v>
      </c>
      <c r="AD27" s="7" t="n">
        <v>-0.03955142448481345</v>
      </c>
      <c r="AE27" s="7" t="n">
        <v>0.2768603976909014</v>
      </c>
      <c r="AF27" s="7" t="n">
        <v>0.9788496353144396</v>
      </c>
      <c r="AG27" s="7" t="n">
        <v>0.3359852923835983</v>
      </c>
      <c r="AH27" s="7" t="n">
        <v>0.4046907192888526</v>
      </c>
      <c r="AI27" s="7" t="n">
        <v>0.5929403305617172</v>
      </c>
      <c r="AJ27" s="7" t="n">
        <v>0.9723446542480231</v>
      </c>
      <c r="AK27" s="7" t="n">
        <v>0.6718906080370012</v>
      </c>
      <c r="AL27" s="7" t="n">
        <v>0.7426382511164404</v>
      </c>
      <c r="AM27" s="7" t="n">
        <v>0.698721634888676</v>
      </c>
      <c r="AN27" s="7" t="n">
        <v>0.661084994319004</v>
      </c>
      <c r="AO27" s="7" t="n">
        <v>0.5567264812112118</v>
      </c>
      <c r="AP27" s="7" t="n">
        <v>0.7133028737532303</v>
      </c>
      <c r="AQ27" s="7" t="n">
        <v>0.5559974811034908</v>
      </c>
      <c r="AR27" s="7" t="n">
        <v>0.713652032724311</v>
      </c>
      <c r="AS27" s="7" t="n">
        <v>0.4896849160003784</v>
      </c>
      <c r="AT27" s="7" t="n">
        <v>0.5022412147009535</v>
      </c>
      <c r="AU27" s="7" t="n">
        <v>0.4757902827897269</v>
      </c>
      <c r="AV27" s="7" t="n">
        <v>0.2363027821375038</v>
      </c>
      <c r="AW27" s="7" t="n">
        <v>0.9416839837226488</v>
      </c>
      <c r="AX27" s="7" t="n">
        <v>0.6737363450602243</v>
      </c>
      <c r="AY27" s="7" t="n">
        <v>0.5832980734874025</v>
      </c>
      <c r="AZ27" s="7" t="n">
        <v>0.6989368017295521</v>
      </c>
      <c r="BA27" s="7" t="n">
        <v>0.3359852098351583</v>
      </c>
      <c r="BB27" s="7" t="n">
        <v>0.4378822858247891</v>
      </c>
      <c r="BC27" s="7" t="n">
        <v>0.4707016378670378</v>
      </c>
      <c r="BD27" s="7" t="n">
        <v>0.6130624713230286</v>
      </c>
      <c r="BE27" s="7" t="n">
        <v>0.4582844838014093</v>
      </c>
      <c r="BF27" s="7" t="n">
        <v>0.5037691112894426</v>
      </c>
      <c r="BG27" s="7" t="n">
        <v>0.6274868958967675</v>
      </c>
      <c r="BH27" s="7" t="n">
        <v>-0.2916036300240551</v>
      </c>
      <c r="BI27" s="7" t="n">
        <v>0.1452780297512748</v>
      </c>
      <c r="BJ27" s="7" t="n">
        <v>0.9201392144356658</v>
      </c>
      <c r="BK27" s="7" t="n">
        <v>0.4135653839073431</v>
      </c>
      <c r="BL27" s="7" t="n">
        <v>0.007148496534811213</v>
      </c>
      <c r="BM27" s="7" t="n">
        <v>0.7030326031663661</v>
      </c>
      <c r="BN27" s="7" t="n">
        <v>0.67443089377476</v>
      </c>
      <c r="BO27" s="7" t="n">
        <v>0.7503729696211658</v>
      </c>
      <c r="BP27" s="7" t="n">
        <v>0.394090045410079</v>
      </c>
      <c r="BQ27" s="7" t="n">
        <v>0.7055420666207612</v>
      </c>
      <c r="BR27" s="7" t="n">
        <v>0.2644115093881779</v>
      </c>
      <c r="BS27" s="7" t="n">
        <v>0.3996530115509506</v>
      </c>
      <c r="BT27" s="7" t="n">
        <v>0.415102226891633</v>
      </c>
      <c r="BU27" s="7" t="n">
        <v>0.2954538247270753</v>
      </c>
      <c r="BV27" s="7" t="n">
        <v>0.4079289079477593</v>
      </c>
      <c r="BW27" s="7" t="n">
        <v>0.744233151309903</v>
      </c>
      <c r="BX27" s="7" t="n">
        <v>0.6450171732302682</v>
      </c>
      <c r="BY27" s="7" t="n">
        <v>0.2606912636004312</v>
      </c>
      <c r="BZ27" s="7" t="n">
        <v>0.6346709431975005</v>
      </c>
      <c r="CA27" s="7" t="n">
        <v>0.2712386196241547</v>
      </c>
      <c r="CB27" s="7" t="n">
        <v>0.4971096659250885</v>
      </c>
      <c r="CC27" s="7" t="n">
        <v>0.6256271172131975</v>
      </c>
      <c r="CD27" s="7" t="n">
        <v>0.7687275270055846</v>
      </c>
      <c r="CE27" s="7" t="n">
        <v>0.987602930992192</v>
      </c>
      <c r="CF27" s="7" t="n">
        <v>-0.2199590393304096</v>
      </c>
      <c r="CG27" s="7" t="n">
        <v>0.6292832836417183</v>
      </c>
      <c r="CH27" s="7" t="n">
        <v>0.5619033569074126</v>
      </c>
      <c r="CI27" s="7" t="n">
        <v>0.7069453518922776</v>
      </c>
      <c r="CJ27" s="7" t="n">
        <v>0.7412914721878152</v>
      </c>
      <c r="CK27" s="7" t="n">
        <v>0.03618603322267067</v>
      </c>
      <c r="CL27" s="7" t="n">
        <v>0.6277949017000192</v>
      </c>
      <c r="CM27" s="7" t="n">
        <v>0.6289669052220564</v>
      </c>
      <c r="CN27" s="7" t="n">
        <v>0.2726679269016622</v>
      </c>
      <c r="CO27" s="7" t="n">
        <v>-0.235010190821819</v>
      </c>
      <c r="CP27" s="7" t="n">
        <v>0.5303313574799182</v>
      </c>
      <c r="CQ27" s="7" t="n">
        <v>0.3795165312966474</v>
      </c>
      <c r="CR27" s="7" t="n">
        <v>0.6073069021764684</v>
      </c>
      <c r="CS27" s="7" t="n">
        <v>0.5360415469299706</v>
      </c>
      <c r="CT27" s="7" t="n">
        <v>0.6714863493000782</v>
      </c>
      <c r="CU27" s="7" t="n">
        <v>0.3478469076017756</v>
      </c>
      <c r="CV27" s="7" t="n">
        <v>0.5477841539788325</v>
      </c>
      <c r="CW27" s="7" t="n">
        <v>0.9440951220895051</v>
      </c>
      <c r="CX27" s="7" t="n">
        <v>0.4758154848970328</v>
      </c>
      <c r="CY27" s="7" t="n">
        <v>0.6985835387540572</v>
      </c>
      <c r="CZ27" s="7" t="n">
        <v>0.4224264036925125</v>
      </c>
      <c r="DA27" s="7" t="n">
        <v>0.6720909392820182</v>
      </c>
      <c r="DB27" s="7" t="n">
        <v>0.4581729080425359</v>
      </c>
      <c r="DC27" s="7" t="n">
        <v>0.6963590507720828</v>
      </c>
      <c r="DD27" s="7" t="n">
        <v>0.9058476742781693</v>
      </c>
      <c r="DE27" s="7" t="n">
        <v>0.4963011121466636</v>
      </c>
      <c r="DF27" s="7" t="n">
        <v>0.8371062809727184</v>
      </c>
      <c r="DG27" s="7" t="n">
        <v>0.5805643210556578</v>
      </c>
      <c r="DH27" s="7" t="n">
        <v>0.9771744708817873</v>
      </c>
      <c r="DI27" s="7" t="n">
        <v>0.6602262299559654</v>
      </c>
      <c r="DJ27" s="7" t="n">
        <v>0.4654099386002648</v>
      </c>
      <c r="DK27" s="7" t="n">
        <v>0.6294171272235839</v>
      </c>
      <c r="DL27" s="7" t="n">
        <v>0.5550589288108558</v>
      </c>
      <c r="DM27" s="7" t="n">
        <v>0.6138862877818227</v>
      </c>
      <c r="DN27" s="7" t="n">
        <v>0.3730157839731866</v>
      </c>
      <c r="DO27" s="7" t="n">
        <v>0.4848825868380195</v>
      </c>
      <c r="DP27" s="7" t="n">
        <v>0.3586260853120012</v>
      </c>
      <c r="DQ27" s="7" t="n">
        <v>0.5601086777294452</v>
      </c>
      <c r="DR27" s="7" t="n">
        <v>0.4566472467637255</v>
      </c>
      <c r="DS27" s="7" t="n">
        <v>0.6797737399798454</v>
      </c>
      <c r="DT27" s="7" t="n">
        <v>0.4890409202764223</v>
      </c>
      <c r="DU27" s="7" t="n">
        <v>0.5508181237393779</v>
      </c>
      <c r="DV27" s="7" t="n">
        <v>0.6278819296997407</v>
      </c>
      <c r="DW27" s="7" t="n">
        <v>0.627884753174227</v>
      </c>
      <c r="DX27" s="7" t="n">
        <v>0.6254510868820844</v>
      </c>
      <c r="DY27" s="7" t="n">
        <v>0.5161517471594024</v>
      </c>
      <c r="DZ27" s="7" t="n">
        <v>0.6210411942405402</v>
      </c>
      <c r="EA27" s="7" t="n">
        <v>0.724678204182074</v>
      </c>
      <c r="EB27" s="7" t="n">
        <v>0.6431095689883777</v>
      </c>
      <c r="EC27" s="7" t="n">
        <v>0.677687660226962</v>
      </c>
      <c r="ED27" s="7" t="n">
        <v>0.599165952140312</v>
      </c>
      <c r="EE27" s="7" t="n">
        <v>0.6242952014073405</v>
      </c>
      <c r="EF27" s="7" t="n">
        <v>0.3214882592078829</v>
      </c>
      <c r="EG27" s="7" t="n">
        <v>0.5063489414557591</v>
      </c>
      <c r="EH27" s="7" t="n">
        <v>0.6258466498661807</v>
      </c>
      <c r="EI27" s="7" t="n">
        <v>0.7046570405766518</v>
      </c>
      <c r="EJ27" s="7" t="n">
        <v>-0.2896513259791965</v>
      </c>
      <c r="EK27" s="7" t="n">
        <v>0.3834606227842074</v>
      </c>
      <c r="EL27" s="7" t="n">
        <v>0.6134678607042484</v>
      </c>
      <c r="EM27" s="7" t="n">
        <v>0.1523644056731195</v>
      </c>
      <c r="EN27" s="7" t="n">
        <v>0.1711089688223662</v>
      </c>
      <c r="EO27" s="7" t="n">
        <v>0.6775319141145206</v>
      </c>
      <c r="EP27" s="7" t="n">
        <v>0.7813006867508372</v>
      </c>
      <c r="EQ27" s="7" t="n">
        <v>-0.2316140023121533</v>
      </c>
      <c r="ER27" s="7" t="n">
        <v>0.7631687423241958</v>
      </c>
      <c r="ES27" s="7" t="n">
        <v>-0.09192269210719146</v>
      </c>
    </row>
    <row r="28">
      <c r="A28" s="6" t="inlineStr">
        <is>
          <t>000922.CSI</t>
        </is>
      </c>
      <c r="B28" s="6" t="inlineStr">
        <is>
          <t>中证红利指数</t>
        </is>
      </c>
      <c r="C28" s="7" t="n">
        <v>0.5289127247816462</v>
      </c>
      <c r="D28" s="7" t="n">
        <v>0.3910160571035671</v>
      </c>
      <c r="E28" s="7" t="n">
        <v>0.9159339680270777</v>
      </c>
      <c r="F28" s="7" t="n">
        <v>0.4789095666494312</v>
      </c>
      <c r="G28" s="7" t="n">
        <v>0.6900106863218158</v>
      </c>
      <c r="H28" s="7" t="n">
        <v>0.5820897138432317</v>
      </c>
      <c r="I28" s="7" t="n">
        <v>0.2597625635238777</v>
      </c>
      <c r="J28" s="7" t="n">
        <v>0.8917655448243248</v>
      </c>
      <c r="K28" s="7" t="n">
        <v>0.3793706061591869</v>
      </c>
      <c r="L28" s="7" t="n">
        <v>0.3303857116179028</v>
      </c>
      <c r="M28" s="7" t="n">
        <v>-0.09378619407811971</v>
      </c>
      <c r="N28" s="7" t="n">
        <v>-0.0277531402423731</v>
      </c>
      <c r="O28" s="7" t="n">
        <v>-0.0945204822905208</v>
      </c>
      <c r="P28" s="7" t="n">
        <v>-0.0489397968207434</v>
      </c>
      <c r="Q28" s="7" t="n">
        <v>-0.01677534537355069</v>
      </c>
      <c r="R28" s="7" t="n">
        <v>0.2664330158464583</v>
      </c>
      <c r="S28" s="7" t="n">
        <v>-0.01502291496215197</v>
      </c>
      <c r="T28" s="7" t="n">
        <v>0.3670345956548535</v>
      </c>
      <c r="U28" s="7" t="n">
        <v>0.4770224330177802</v>
      </c>
      <c r="V28" s="7" t="n">
        <v>0.5468771798179302</v>
      </c>
      <c r="W28" s="7" t="n">
        <v>0.3546034430732434</v>
      </c>
      <c r="X28" s="7" t="n">
        <v>0.8616374984554415</v>
      </c>
      <c r="Y28" s="7" t="n">
        <v>0.3198994604163503</v>
      </c>
      <c r="Z28" s="7" t="n">
        <v>0.2950653155697257</v>
      </c>
      <c r="AA28" s="7" t="n">
        <v>0.3573372335556035</v>
      </c>
      <c r="AB28" s="7" t="n">
        <v>0.06698424291937159</v>
      </c>
      <c r="AC28" s="7" t="n">
        <v>1</v>
      </c>
      <c r="AD28" s="7" t="n">
        <v>0.789770592160327</v>
      </c>
      <c r="AE28" s="7" t="n">
        <v>0.5331783406687136</v>
      </c>
      <c r="AF28" s="7" t="n">
        <v>0.1511092774918926</v>
      </c>
      <c r="AG28" s="7" t="n">
        <v>0.3131577824817259</v>
      </c>
      <c r="AH28" s="7" t="n">
        <v>0.568505421754861</v>
      </c>
      <c r="AI28" s="7" t="n">
        <v>0.3036687228042135</v>
      </c>
      <c r="AJ28" s="7" t="n">
        <v>0.1466128948879737</v>
      </c>
      <c r="AK28" s="7" t="n">
        <v>-0.005873902200216167</v>
      </c>
      <c r="AL28" s="7" t="n">
        <v>0.2644090413013801</v>
      </c>
      <c r="AM28" s="7" t="n">
        <v>0.1519371499961326</v>
      </c>
      <c r="AN28" s="7" t="n">
        <v>0.1315451477683418</v>
      </c>
      <c r="AO28" s="7" t="n">
        <v>0.1010505229321196</v>
      </c>
      <c r="AP28" s="7" t="n">
        <v>0.3337084692602218</v>
      </c>
      <c r="AQ28" s="7" t="n">
        <v>0.6069056870583808</v>
      </c>
      <c r="AR28" s="7" t="n">
        <v>0.2266196590493977</v>
      </c>
      <c r="AS28" s="7" t="n">
        <v>0.08067000736656228</v>
      </c>
      <c r="AT28" s="7" t="n">
        <v>0.3598072965697885</v>
      </c>
      <c r="AU28" s="7" t="n">
        <v>0.4058175705348799</v>
      </c>
      <c r="AV28" s="7" t="n">
        <v>0.6383904456519574</v>
      </c>
      <c r="AW28" s="7" t="n">
        <v>0.09915586322523581</v>
      </c>
      <c r="AX28" s="7" t="n">
        <v>0.1341805112781283</v>
      </c>
      <c r="AY28" s="7" t="n">
        <v>0.2951426219030001</v>
      </c>
      <c r="AZ28" s="7" t="n">
        <v>0.209582209825178</v>
      </c>
      <c r="BA28" s="7" t="n">
        <v>0.3131576533313763</v>
      </c>
      <c r="BB28" s="7" t="n">
        <v>0.4794097685234291</v>
      </c>
      <c r="BC28" s="7" t="n">
        <v>0.1763671277658761</v>
      </c>
      <c r="BD28" s="7" t="n">
        <v>0.09985587544082845</v>
      </c>
      <c r="BE28" s="7" t="n">
        <v>0.2008543813429307</v>
      </c>
      <c r="BF28" s="7" t="n">
        <v>0.415363414304305</v>
      </c>
      <c r="BG28" s="7" t="n">
        <v>0.1934058427648574</v>
      </c>
      <c r="BH28" s="7" t="n">
        <v>0.5477462936222716</v>
      </c>
      <c r="BI28" s="7" t="n">
        <v>0.5042364011654538</v>
      </c>
      <c r="BJ28" s="7" t="n">
        <v>0.2382482868332577</v>
      </c>
      <c r="BK28" s="7" t="n">
        <v>0.6003632303181635</v>
      </c>
      <c r="BL28" s="7" t="n">
        <v>0.7908998551297568</v>
      </c>
      <c r="BM28" s="7" t="n">
        <v>0.385377399800813</v>
      </c>
      <c r="BN28" s="7" t="n">
        <v>0.2621680665500559</v>
      </c>
      <c r="BO28" s="7" t="n">
        <v>0.3505257305339446</v>
      </c>
      <c r="BP28" s="7" t="n">
        <v>0.1907033711320034</v>
      </c>
      <c r="BQ28" s="7" t="n">
        <v>0.03641300220301721</v>
      </c>
      <c r="BR28" s="7" t="n">
        <v>0.6101476277535467</v>
      </c>
      <c r="BS28" s="7" t="n">
        <v>0.5817468511764724</v>
      </c>
      <c r="BT28" s="7" t="n">
        <v>0.2837826340237731</v>
      </c>
      <c r="BU28" s="7" t="n">
        <v>0.4438241667219154</v>
      </c>
      <c r="BV28" s="7" t="n">
        <v>0.5413188780658947</v>
      </c>
      <c r="BW28" s="7" t="n">
        <v>0.01890313197529269</v>
      </c>
      <c r="BX28" s="7" t="n">
        <v>-0.01161808284845629</v>
      </c>
      <c r="BY28" s="7" t="n">
        <v>0.582799382359666</v>
      </c>
      <c r="BZ28" s="7" t="n">
        <v>0.247087222713481</v>
      </c>
      <c r="CA28" s="7" t="n">
        <v>0.5572152536515179</v>
      </c>
      <c r="CB28" s="7" t="n">
        <v>0.3730320354192957</v>
      </c>
      <c r="CC28" s="7" t="n">
        <v>-0.01349910488148391</v>
      </c>
      <c r="CD28" s="7" t="n">
        <v>0.03924154137014295</v>
      </c>
      <c r="CE28" s="7" t="n">
        <v>0.03102118555200431</v>
      </c>
      <c r="CF28" s="7" t="n">
        <v>0.7847945515210024</v>
      </c>
      <c r="CG28" s="7" t="n">
        <v>-0.02068120770631906</v>
      </c>
      <c r="CH28" s="7" t="n">
        <v>0.1129252328304393</v>
      </c>
      <c r="CI28" s="7" t="n">
        <v>-0.05236609257899005</v>
      </c>
      <c r="CJ28" s="7" t="n">
        <v>0.3781248974218917</v>
      </c>
      <c r="CK28" s="7" t="n">
        <v>0.9313562765338044</v>
      </c>
      <c r="CL28" s="7" t="n">
        <v>0.1517020600974494</v>
      </c>
      <c r="CM28" s="7" t="n">
        <v>0.1891353296969429</v>
      </c>
      <c r="CN28" s="7" t="n">
        <v>0.6603743007592158</v>
      </c>
      <c r="CO28" s="7" t="n">
        <v>0.6349858320487527</v>
      </c>
      <c r="CP28" s="7" t="n">
        <v>0.7330892307519689</v>
      </c>
      <c r="CQ28" s="7" t="n">
        <v>0.2138157536517803</v>
      </c>
      <c r="CR28" s="7" t="n">
        <v>-0.03155853315237454</v>
      </c>
      <c r="CS28" s="7" t="n">
        <v>0.05342872508557887</v>
      </c>
      <c r="CT28" s="7" t="n">
        <v>0.004453824401804833</v>
      </c>
      <c r="CU28" s="7" t="n">
        <v>0.5236351689054005</v>
      </c>
      <c r="CV28" s="7" t="n">
        <v>0.3644877243872496</v>
      </c>
      <c r="CW28" s="7" t="n">
        <v>0.03924349849901673</v>
      </c>
      <c r="CX28" s="7" t="n">
        <v>0.06431834740545345</v>
      </c>
      <c r="CY28" s="7" t="n">
        <v>0.005812402609614046</v>
      </c>
      <c r="CZ28" s="7" t="n">
        <v>0.3147145246241108</v>
      </c>
      <c r="DA28" s="7" t="n">
        <v>-0.04503428449681569</v>
      </c>
      <c r="DB28" s="7" t="n">
        <v>0.07252647045954742</v>
      </c>
      <c r="DC28" s="7" t="n">
        <v>0.04335643079591569</v>
      </c>
      <c r="DD28" s="7" t="n">
        <v>0.01053599552918458</v>
      </c>
      <c r="DE28" s="7" t="n">
        <v>0.4244520140281674</v>
      </c>
      <c r="DF28" s="7" t="n">
        <v>0.3168760054160137</v>
      </c>
      <c r="DG28" s="7" t="n">
        <v>0.02784412934226623</v>
      </c>
      <c r="DH28" s="7" t="n">
        <v>0.08861686083727574</v>
      </c>
      <c r="DI28" s="7" t="n">
        <v>0.01717487278389022</v>
      </c>
      <c r="DJ28" s="7" t="n">
        <v>0.176871961483832</v>
      </c>
      <c r="DK28" s="7" t="n">
        <v>0.04648175399253208</v>
      </c>
      <c r="DL28" s="7" t="n">
        <v>0.3051880403676989</v>
      </c>
      <c r="DM28" s="7" t="n">
        <v>0.1663210478713212</v>
      </c>
      <c r="DN28" s="7" t="n">
        <v>-0.04044618156471463</v>
      </c>
      <c r="DO28" s="7" t="n">
        <v>0.3097854078069429</v>
      </c>
      <c r="DP28" s="7" t="n">
        <v>0.4132116804072677</v>
      </c>
      <c r="DQ28" s="7" t="n">
        <v>0.3057474975042094</v>
      </c>
      <c r="DR28" s="7" t="n">
        <v>-0.09151303120110597</v>
      </c>
      <c r="DS28" s="7" t="n">
        <v>0.1001234087865775</v>
      </c>
      <c r="DT28" s="7" t="n">
        <v>0.35305094482178</v>
      </c>
      <c r="DU28" s="7" t="n">
        <v>0.4217747137381273</v>
      </c>
      <c r="DV28" s="7" t="n">
        <v>0.379130173608715</v>
      </c>
      <c r="DW28" s="7" t="n">
        <v>0.0594431828220701</v>
      </c>
      <c r="DX28" s="7" t="n">
        <v>-0.05970055970663134</v>
      </c>
      <c r="DY28" s="7" t="n">
        <v>0.05140006873200421</v>
      </c>
      <c r="DZ28" s="7" t="n">
        <v>-0.05958614756905731</v>
      </c>
      <c r="EA28" s="7" t="n">
        <v>0.02993588139832402</v>
      </c>
      <c r="EB28" s="7" t="n">
        <v>0.2007309314801411</v>
      </c>
      <c r="EC28" s="7" t="n">
        <v>0.05669882708389835</v>
      </c>
      <c r="ED28" s="7" t="n">
        <v>0.1709758813469326</v>
      </c>
      <c r="EE28" s="7" t="n">
        <v>-0.05497893572929134</v>
      </c>
      <c r="EF28" s="7" t="n">
        <v>0.8687607620506241</v>
      </c>
      <c r="EG28" s="7" t="n">
        <v>0.3670947999896182</v>
      </c>
      <c r="EH28" s="7" t="n">
        <v>-0.05547780423456609</v>
      </c>
      <c r="EI28" s="7" t="n">
        <v>0.1378713630909848</v>
      </c>
      <c r="EJ28" s="7" t="n">
        <v>0.5415238395486657</v>
      </c>
      <c r="EK28" s="7" t="n">
        <v>0.493592265689253</v>
      </c>
      <c r="EL28" s="7" t="n">
        <v>-0.05086857497836041</v>
      </c>
      <c r="EM28" s="7" t="n">
        <v>0.729482448190645</v>
      </c>
      <c r="EN28" s="7" t="n">
        <v>0.6411352729356099</v>
      </c>
      <c r="EO28" s="7" t="n">
        <v>0.05303496754597031</v>
      </c>
      <c r="EP28" s="7" t="n">
        <v>0.355621356336757</v>
      </c>
      <c r="EQ28" s="7" t="n">
        <v>0.8045140192355849</v>
      </c>
      <c r="ER28" s="7" t="n">
        <v>0.02105139341433232</v>
      </c>
      <c r="ES28" s="7" t="n">
        <v>0.8475081507649229</v>
      </c>
    </row>
    <row r="29">
      <c r="A29" s="6" t="inlineStr">
        <is>
          <t>000928.SH</t>
        </is>
      </c>
      <c r="B29" s="6" t="inlineStr">
        <is>
          <t>中证能源指数</t>
        </is>
      </c>
      <c r="C29" s="7" t="n">
        <v>0.3996375081256981</v>
      </c>
      <c r="D29" s="7" t="n">
        <v>0.3216295977056462</v>
      </c>
      <c r="E29" s="7" t="n">
        <v>0.8036900285648862</v>
      </c>
      <c r="F29" s="7" t="n">
        <v>0.3876029256642833</v>
      </c>
      <c r="G29" s="7" t="n">
        <v>0.4773272677598623</v>
      </c>
      <c r="H29" s="7" t="n">
        <v>0.3642617077949492</v>
      </c>
      <c r="I29" s="7" t="n">
        <v>0.08943078171400924</v>
      </c>
      <c r="J29" s="7" t="n">
        <v>0.8335854788259032</v>
      </c>
      <c r="K29" s="7" t="n">
        <v>0.3023979084610633</v>
      </c>
      <c r="L29" s="7" t="n">
        <v>0.2537050573096462</v>
      </c>
      <c r="M29" s="7" t="n">
        <v>-0.08090475703175715</v>
      </c>
      <c r="N29" s="7" t="n">
        <v>-0.178383598496309</v>
      </c>
      <c r="O29" s="7" t="n">
        <v>-0.08640919513214369</v>
      </c>
      <c r="P29" s="7" t="n">
        <v>-0.05485489713297713</v>
      </c>
      <c r="Q29" s="7" t="n">
        <v>-0.05299650168699443</v>
      </c>
      <c r="R29" s="7" t="n">
        <v>0.1242811300199304</v>
      </c>
      <c r="S29" s="7" t="n">
        <v>-0.06226043826605394</v>
      </c>
      <c r="T29" s="7" t="n">
        <v>0.2955601301927476</v>
      </c>
      <c r="U29" s="7" t="n">
        <v>0.3416112176846686</v>
      </c>
      <c r="V29" s="7" t="n">
        <v>0.3277050252769836</v>
      </c>
      <c r="W29" s="7" t="n">
        <v>0.2857521672411617</v>
      </c>
      <c r="X29" s="7" t="n">
        <v>0.7084734130709397</v>
      </c>
      <c r="Y29" s="7" t="n">
        <v>0.1409641616888548</v>
      </c>
      <c r="Z29" s="7" t="n">
        <v>0.1759637806560298</v>
      </c>
      <c r="AA29" s="7" t="n">
        <v>0.2656672600306583</v>
      </c>
      <c r="AB29" s="7" t="n">
        <v>-0.03955142448481345</v>
      </c>
      <c r="AC29" s="7" t="n">
        <v>0.789770592160327</v>
      </c>
      <c r="AD29" s="7" t="n">
        <v>1</v>
      </c>
      <c r="AE29" s="7" t="n">
        <v>0.2791028981020502</v>
      </c>
      <c r="AF29" s="7" t="n">
        <v>-0.001788292023240362</v>
      </c>
      <c r="AG29" s="7" t="n">
        <v>0.006055961158921237</v>
      </c>
      <c r="AH29" s="7" t="n">
        <v>0.3115242959879463</v>
      </c>
      <c r="AI29" s="7" t="n">
        <v>0.2837462723287849</v>
      </c>
      <c r="AJ29" s="7" t="n">
        <v>-0.01234278523138752</v>
      </c>
      <c r="AK29" s="7" t="n">
        <v>-0.0007594201461886888</v>
      </c>
      <c r="AL29" s="7" t="n">
        <v>0.1795118336662418</v>
      </c>
      <c r="AM29" s="7" t="n">
        <v>0.1166342550760414</v>
      </c>
      <c r="AN29" s="7" t="n">
        <v>0.1046301679641184</v>
      </c>
      <c r="AO29" s="7" t="n">
        <v>0.06380470111412299</v>
      </c>
      <c r="AP29" s="7" t="n">
        <v>0.1354699855813971</v>
      </c>
      <c r="AQ29" s="7" t="n">
        <v>0.3961135438800374</v>
      </c>
      <c r="AR29" s="7" t="n">
        <v>0.1696318262348869</v>
      </c>
      <c r="AS29" s="7" t="n">
        <v>0.06874380584107648</v>
      </c>
      <c r="AT29" s="7" t="n">
        <v>0.2921828859165976</v>
      </c>
      <c r="AU29" s="7" t="n">
        <v>0.1486999251708077</v>
      </c>
      <c r="AV29" s="7" t="n">
        <v>0.5325285813078141</v>
      </c>
      <c r="AW29" s="7" t="n">
        <v>-0.06927964459378876</v>
      </c>
      <c r="AX29" s="7" t="n">
        <v>0.1146960495555779</v>
      </c>
      <c r="AY29" s="7" t="n">
        <v>0.2619953228555889</v>
      </c>
      <c r="AZ29" s="7" t="n">
        <v>0.1556347388427015</v>
      </c>
      <c r="BA29" s="7" t="n">
        <v>0.006055879542693015</v>
      </c>
      <c r="BB29" s="7" t="n">
        <v>0.2217862060371916</v>
      </c>
      <c r="BC29" s="7" t="n">
        <v>0.1190773570226204</v>
      </c>
      <c r="BD29" s="7" t="n">
        <v>0.03417237313231281</v>
      </c>
      <c r="BE29" s="7" t="n">
        <v>0.1106962464922924</v>
      </c>
      <c r="BF29" s="7" t="n">
        <v>0.1564708049419613</v>
      </c>
      <c r="BG29" s="7" t="n">
        <v>0.150056639756061</v>
      </c>
      <c r="BH29" s="7" t="n">
        <v>0.4579103320251542</v>
      </c>
      <c r="BI29" s="7" t="n">
        <v>0.281212409072904</v>
      </c>
      <c r="BJ29" s="7" t="n">
        <v>0.07992929784822637</v>
      </c>
      <c r="BK29" s="7" t="n">
        <v>0.3925196806253501</v>
      </c>
      <c r="BL29" s="7" t="n">
        <v>0.8710342189026744</v>
      </c>
      <c r="BM29" s="7" t="n">
        <v>0.3049388112209634</v>
      </c>
      <c r="BN29" s="7" t="n">
        <v>0.246392353354492</v>
      </c>
      <c r="BO29" s="7" t="n">
        <v>0.2756482655271394</v>
      </c>
      <c r="BP29" s="7" t="n">
        <v>0.1331148353472784</v>
      </c>
      <c r="BQ29" s="7" t="n">
        <v>0.01546920459864351</v>
      </c>
      <c r="BR29" s="7" t="n">
        <v>0.3966437839358555</v>
      </c>
      <c r="BS29" s="7" t="n">
        <v>0.3726931277385941</v>
      </c>
      <c r="BT29" s="7" t="n">
        <v>0.2358561975771511</v>
      </c>
      <c r="BU29" s="7" t="n">
        <v>0.2484592852108671</v>
      </c>
      <c r="BV29" s="7" t="n">
        <v>0.2386034625273974</v>
      </c>
      <c r="BW29" s="7" t="n">
        <v>0.01579789940124997</v>
      </c>
      <c r="BX29" s="7" t="n">
        <v>-0.0005682543830094307</v>
      </c>
      <c r="BY29" s="7" t="n">
        <v>0.3266215196844398</v>
      </c>
      <c r="BZ29" s="7" t="n">
        <v>0.09250509474790734</v>
      </c>
      <c r="CA29" s="7" t="n">
        <v>0.2455776165746487</v>
      </c>
      <c r="CB29" s="7" t="n">
        <v>0.2942083694285866</v>
      </c>
      <c r="CC29" s="7" t="n">
        <v>-0.004567478780577211</v>
      </c>
      <c r="CD29" s="7" t="n">
        <v>0.0207601878555808</v>
      </c>
      <c r="CE29" s="7" t="n">
        <v>-0.0764551975340213</v>
      </c>
      <c r="CF29" s="7" t="n">
        <v>0.7065751980090146</v>
      </c>
      <c r="CG29" s="7" t="n">
        <v>-0.007682081454593159</v>
      </c>
      <c r="CH29" s="7" t="n">
        <v>0.03133365692704619</v>
      </c>
      <c r="CI29" s="7" t="n">
        <v>-0.04081704038911105</v>
      </c>
      <c r="CJ29" s="7" t="n">
        <v>0.2322825923231421</v>
      </c>
      <c r="CK29" s="7" t="n">
        <v>0.7322170538977827</v>
      </c>
      <c r="CL29" s="7" t="n">
        <v>0.03859791521173731</v>
      </c>
      <c r="CM29" s="7" t="n">
        <v>0.1439702092442574</v>
      </c>
      <c r="CN29" s="7" t="n">
        <v>0.2913559147964745</v>
      </c>
      <c r="CO29" s="7" t="n">
        <v>0.4953281392978324</v>
      </c>
      <c r="CP29" s="7" t="n">
        <v>0.5503859843922265</v>
      </c>
      <c r="CQ29" s="7" t="n">
        <v>0.1484331155778554</v>
      </c>
      <c r="CR29" s="7" t="n">
        <v>-0.01780524540945687</v>
      </c>
      <c r="CS29" s="7" t="n">
        <v>0.05453549588936446</v>
      </c>
      <c r="CT29" s="7" t="n">
        <v>-0.006716166604178772</v>
      </c>
      <c r="CU29" s="7" t="n">
        <v>0.2812353754417071</v>
      </c>
      <c r="CV29" s="7" t="n">
        <v>0.3186848431783433</v>
      </c>
      <c r="CW29" s="7" t="n">
        <v>-0.1025725792531593</v>
      </c>
      <c r="CX29" s="7" t="n">
        <v>0.07254359632842639</v>
      </c>
      <c r="CY29" s="7" t="n">
        <v>-0.049467680944286</v>
      </c>
      <c r="CZ29" s="7" t="n">
        <v>0.2326065510898686</v>
      </c>
      <c r="DA29" s="7" t="n">
        <v>-0.05516738549219267</v>
      </c>
      <c r="DB29" s="7" t="n">
        <v>0.06563138099152624</v>
      </c>
      <c r="DC29" s="7" t="n">
        <v>0.03081649115603313</v>
      </c>
      <c r="DD29" s="7" t="n">
        <v>-0.06994571957318524</v>
      </c>
      <c r="DE29" s="7" t="n">
        <v>0.1695124812269406</v>
      </c>
      <c r="DF29" s="7" t="n">
        <v>0.1759823074514892</v>
      </c>
      <c r="DG29" s="7" t="n">
        <v>0.02831149952937917</v>
      </c>
      <c r="DH29" s="7" t="n">
        <v>-0.04772036457735053</v>
      </c>
      <c r="DI29" s="7" t="n">
        <v>0.03001504154172904</v>
      </c>
      <c r="DJ29" s="7" t="n">
        <v>0.1024160337605045</v>
      </c>
      <c r="DK29" s="7" t="n">
        <v>0.04357668883949306</v>
      </c>
      <c r="DL29" s="7" t="n">
        <v>0.1183115227932191</v>
      </c>
      <c r="DM29" s="7" t="n">
        <v>0.128051054846108</v>
      </c>
      <c r="DN29" s="7" t="n">
        <v>-0.07115263403485518</v>
      </c>
      <c r="DO29" s="7" t="n">
        <v>0.1820636738300284</v>
      </c>
      <c r="DP29" s="7" t="n">
        <v>0.08221816864602044</v>
      </c>
      <c r="DQ29" s="7" t="n">
        <v>0.2702586294663299</v>
      </c>
      <c r="DR29" s="7" t="n">
        <v>-0.1027170390949316</v>
      </c>
      <c r="DS29" s="7" t="n">
        <v>0.04047179909739613</v>
      </c>
      <c r="DT29" s="7" t="n">
        <v>0.2766903265446901</v>
      </c>
      <c r="DU29" s="7" t="n">
        <v>0.3153103823947033</v>
      </c>
      <c r="DV29" s="7" t="n">
        <v>0.1436975205248185</v>
      </c>
      <c r="DW29" s="7" t="n">
        <v>0.01383444596345062</v>
      </c>
      <c r="DX29" s="7" t="n">
        <v>-0.06362155505736357</v>
      </c>
      <c r="DY29" s="7" t="n">
        <v>0.03911704390363497</v>
      </c>
      <c r="DZ29" s="7" t="n">
        <v>-0.05545631744481316</v>
      </c>
      <c r="EA29" s="7" t="n">
        <v>-0.01964655903287489</v>
      </c>
      <c r="EB29" s="7" t="n">
        <v>0.1425411026978028</v>
      </c>
      <c r="EC29" s="7" t="n">
        <v>0.06345935088924372</v>
      </c>
      <c r="ED29" s="7" t="n">
        <v>0.1343695194921111</v>
      </c>
      <c r="EE29" s="7" t="n">
        <v>-0.04960134961870682</v>
      </c>
      <c r="EF29" s="7" t="n">
        <v>0.602759430080118</v>
      </c>
      <c r="EG29" s="7" t="n">
        <v>0.2772745826377461</v>
      </c>
      <c r="EH29" s="7" t="n">
        <v>-0.04749676068151245</v>
      </c>
      <c r="EI29" s="7" t="n">
        <v>0.05437599521496117</v>
      </c>
      <c r="EJ29" s="7" t="n">
        <v>0.4549604904050641</v>
      </c>
      <c r="EK29" s="7" t="n">
        <v>0.2437521649082286</v>
      </c>
      <c r="EL29" s="7" t="n">
        <v>-0.04587398109980856</v>
      </c>
      <c r="EM29" s="7" t="n">
        <v>0.72547737693226</v>
      </c>
      <c r="EN29" s="7" t="n">
        <v>0.5613560810364926</v>
      </c>
      <c r="EO29" s="7" t="n">
        <v>0.01470155340481667</v>
      </c>
      <c r="EP29" s="7" t="n">
        <v>0.1317219886319121</v>
      </c>
      <c r="EQ29" s="7" t="n">
        <v>0.6236213243406736</v>
      </c>
      <c r="ER29" s="7" t="n">
        <v>0.003030234306219839</v>
      </c>
      <c r="ES29" s="7" t="n">
        <v>0.7849070097325199</v>
      </c>
    </row>
    <row r="30">
      <c r="A30" s="6" t="inlineStr">
        <is>
          <t>000932.SH</t>
        </is>
      </c>
      <c r="B30" s="6" t="inlineStr">
        <is>
          <t>中证主要消费指数</t>
        </is>
      </c>
      <c r="C30" s="7" t="n">
        <v>0.3462466101197991</v>
      </c>
      <c r="D30" s="7" t="n">
        <v>0.2624111117853105</v>
      </c>
      <c r="E30" s="7" t="n">
        <v>0.419763859205198</v>
      </c>
      <c r="F30" s="7" t="n">
        <v>0.3384912938436668</v>
      </c>
      <c r="G30" s="7" t="n">
        <v>0.3825329489361053</v>
      </c>
      <c r="H30" s="7" t="n">
        <v>0.9477746554473515</v>
      </c>
      <c r="I30" s="7" t="n">
        <v>0.5223470228084441</v>
      </c>
      <c r="J30" s="7" t="n">
        <v>0.3713140314198463</v>
      </c>
      <c r="K30" s="7" t="n">
        <v>0.2783353968735</v>
      </c>
      <c r="L30" s="7" t="n">
        <v>0.2571860382539192</v>
      </c>
      <c r="M30" s="7" t="n">
        <v>-0.1011991485290514</v>
      </c>
      <c r="N30" s="7" t="n">
        <v>0.3356022879362526</v>
      </c>
      <c r="O30" s="7" t="n">
        <v>-0.1059298315361876</v>
      </c>
      <c r="P30" s="7" t="n">
        <v>-0.0474296813385836</v>
      </c>
      <c r="Q30" s="7" t="n">
        <v>0.02156771268275745</v>
      </c>
      <c r="R30" s="7" t="n">
        <v>0.2378914339045933</v>
      </c>
      <c r="S30" s="7" t="n">
        <v>0.06933162571287239</v>
      </c>
      <c r="T30" s="7" t="n">
        <v>0.2394072124597973</v>
      </c>
      <c r="U30" s="7" t="n">
        <v>0.4403823611022482</v>
      </c>
      <c r="V30" s="7" t="n">
        <v>0.96279919368903</v>
      </c>
      <c r="W30" s="7" t="n">
        <v>0.2223010394511701</v>
      </c>
      <c r="X30" s="7" t="n">
        <v>0.4632291001614161</v>
      </c>
      <c r="Y30" s="7" t="n">
        <v>0.3013764675115979</v>
      </c>
      <c r="Z30" s="7" t="n">
        <v>0.2648925812037853</v>
      </c>
      <c r="AA30" s="7" t="n">
        <v>0.2778919764261971</v>
      </c>
      <c r="AB30" s="7" t="n">
        <v>0.2768603976909014</v>
      </c>
      <c r="AC30" s="7" t="n">
        <v>0.5331783406687136</v>
      </c>
      <c r="AD30" s="7" t="n">
        <v>0.2791028981020502</v>
      </c>
      <c r="AE30" s="7" t="n">
        <v>1</v>
      </c>
      <c r="AF30" s="7" t="n">
        <v>0.3698351551217871</v>
      </c>
      <c r="AG30" s="7" t="n">
        <v>0.3462450340267351</v>
      </c>
      <c r="AH30" s="7" t="n">
        <v>0.6769520877730013</v>
      </c>
      <c r="AI30" s="7" t="n">
        <v>0.2100319483032069</v>
      </c>
      <c r="AJ30" s="7" t="n">
        <v>0.374615873408282</v>
      </c>
      <c r="AK30" s="7" t="n">
        <v>-0.01937957282691102</v>
      </c>
      <c r="AL30" s="7" t="n">
        <v>0.2435219268228801</v>
      </c>
      <c r="AM30" s="7" t="n">
        <v>0.1025150519954441</v>
      </c>
      <c r="AN30" s="7" t="n">
        <v>0.06872739886719964</v>
      </c>
      <c r="AO30" s="7" t="n">
        <v>0.004584968440128261</v>
      </c>
      <c r="AP30" s="7" t="n">
        <v>0.3155221789610052</v>
      </c>
      <c r="AQ30" s="7" t="n">
        <v>0.718010805605133</v>
      </c>
      <c r="AR30" s="7" t="n">
        <v>0.2052847379916558</v>
      </c>
      <c r="AS30" s="7" t="n">
        <v>-0.06282004751734416</v>
      </c>
      <c r="AT30" s="7" t="n">
        <v>0.2237735537228682</v>
      </c>
      <c r="AU30" s="7" t="n">
        <v>0.4630971660882139</v>
      </c>
      <c r="AV30" s="7" t="n">
        <v>0.3099749207684142</v>
      </c>
      <c r="AW30" s="7" t="n">
        <v>0.3285334948822683</v>
      </c>
      <c r="AX30" s="7" t="n">
        <v>0.0668986873307621</v>
      </c>
      <c r="AY30" s="7" t="n">
        <v>0.2079850275683282</v>
      </c>
      <c r="AZ30" s="7" t="n">
        <v>0.2040386384054874</v>
      </c>
      <c r="BA30" s="7" t="n">
        <v>0.3462448174840634</v>
      </c>
      <c r="BB30" s="7" t="n">
        <v>0.4824572634873261</v>
      </c>
      <c r="BC30" s="7" t="n">
        <v>0.1060840986291729</v>
      </c>
      <c r="BD30" s="7" t="n">
        <v>0.2706905368911546</v>
      </c>
      <c r="BE30" s="7" t="n">
        <v>0.1533360979237852</v>
      </c>
      <c r="BF30" s="7" t="n">
        <v>0.4664986483551168</v>
      </c>
      <c r="BG30" s="7" t="n">
        <v>0.1483885395585597</v>
      </c>
      <c r="BH30" s="7" t="n">
        <v>0.1472243645372977</v>
      </c>
      <c r="BI30" s="7" t="n">
        <v>0.9191545408465825</v>
      </c>
      <c r="BJ30" s="7" t="n">
        <v>0.45819603631204</v>
      </c>
      <c r="BK30" s="7" t="n">
        <v>0.3733396515017533</v>
      </c>
      <c r="BL30" s="7" t="n">
        <v>0.2951372462068695</v>
      </c>
      <c r="BM30" s="7" t="n">
        <v>0.2945049760176649</v>
      </c>
      <c r="BN30" s="7" t="n">
        <v>0.1400572704727865</v>
      </c>
      <c r="BO30" s="7" t="n">
        <v>0.3357765197183646</v>
      </c>
      <c r="BP30" s="7" t="n">
        <v>0.04198626514404896</v>
      </c>
      <c r="BQ30" s="7" t="n">
        <v>0.2451267632314205</v>
      </c>
      <c r="BR30" s="7" t="n">
        <v>0.3453385670201152</v>
      </c>
      <c r="BS30" s="7" t="n">
        <v>0.3568849840630788</v>
      </c>
      <c r="BT30" s="7" t="n">
        <v>0.1379194570317276</v>
      </c>
      <c r="BU30" s="7" t="n">
        <v>0.5774972473700873</v>
      </c>
      <c r="BV30" s="7" t="n">
        <v>0.5342064106038616</v>
      </c>
      <c r="BW30" s="7" t="n">
        <v>0.1151535520371448</v>
      </c>
      <c r="BX30" s="7" t="n">
        <v>-0.05188602328951</v>
      </c>
      <c r="BY30" s="7" t="n">
        <v>0.9600971076523724</v>
      </c>
      <c r="BZ30" s="7" t="n">
        <v>0.2742473359230869</v>
      </c>
      <c r="CA30" s="7" t="n">
        <v>0.707591164692181</v>
      </c>
      <c r="CB30" s="7" t="n">
        <v>0.2458055093270517</v>
      </c>
      <c r="CC30" s="7" t="n">
        <v>-0.06346894103785881</v>
      </c>
      <c r="CD30" s="7" t="n">
        <v>0.1319489647691762</v>
      </c>
      <c r="CE30" s="7" t="n">
        <v>0.2260235006698242</v>
      </c>
      <c r="CF30" s="7" t="n">
        <v>0.3620292611398457</v>
      </c>
      <c r="CG30" s="7" t="n">
        <v>-0.03202417968168087</v>
      </c>
      <c r="CH30" s="7" t="n">
        <v>0.1835501301501743</v>
      </c>
      <c r="CI30" s="7" t="n">
        <v>0.03631453272751312</v>
      </c>
      <c r="CJ30" s="7" t="n">
        <v>0.3118332981812373</v>
      </c>
      <c r="CK30" s="7" t="n">
        <v>0.5287958044609085</v>
      </c>
      <c r="CL30" s="7" t="n">
        <v>0.331241334133897</v>
      </c>
      <c r="CM30" s="7" t="n">
        <v>0.146187331828958</v>
      </c>
      <c r="CN30" s="7" t="n">
        <v>0.5476606770588688</v>
      </c>
      <c r="CO30" s="7" t="n">
        <v>0.2488382767310026</v>
      </c>
      <c r="CP30" s="7" t="n">
        <v>0.5060059815129103</v>
      </c>
      <c r="CQ30" s="7" t="n">
        <v>0.1367604916535579</v>
      </c>
      <c r="CR30" s="7" t="n">
        <v>-0.1010493373089848</v>
      </c>
      <c r="CS30" s="7" t="n">
        <v>-0.05332644851921662</v>
      </c>
      <c r="CT30" s="7" t="n">
        <v>-0.04035515425893319</v>
      </c>
      <c r="CU30" s="7" t="n">
        <v>0.8963163805954163</v>
      </c>
      <c r="CV30" s="7" t="n">
        <v>0.2957391055602908</v>
      </c>
      <c r="CW30" s="7" t="n">
        <v>0.2687795984360668</v>
      </c>
      <c r="CX30" s="7" t="n">
        <v>-0.08024715689129359</v>
      </c>
      <c r="CY30" s="7" t="n">
        <v>0.04681816444956076</v>
      </c>
      <c r="CZ30" s="7" t="n">
        <v>0.3003363301535707</v>
      </c>
      <c r="DA30" s="7" t="n">
        <v>0.06613683408103024</v>
      </c>
      <c r="DB30" s="7" t="n">
        <v>-0.07459829162890692</v>
      </c>
      <c r="DC30" s="7" t="n">
        <v>-0.01655937963429812</v>
      </c>
      <c r="DD30" s="7" t="n">
        <v>0.1861973805397134</v>
      </c>
      <c r="DE30" s="7" t="n">
        <v>0.4662723043977224</v>
      </c>
      <c r="DF30" s="7" t="n">
        <v>0.3875790942852919</v>
      </c>
      <c r="DG30" s="7" t="n">
        <v>-0.03410905896808011</v>
      </c>
      <c r="DH30" s="7" t="n">
        <v>0.3368083994425758</v>
      </c>
      <c r="DI30" s="7" t="n">
        <v>-0.03273944603899295</v>
      </c>
      <c r="DJ30" s="7" t="n">
        <v>0.1215810120907479</v>
      </c>
      <c r="DK30" s="7" t="n">
        <v>-0.03642030252563146</v>
      </c>
      <c r="DL30" s="7" t="n">
        <v>0.2528263323977829</v>
      </c>
      <c r="DM30" s="7" t="n">
        <v>0.1123819677471189</v>
      </c>
      <c r="DN30" s="7" t="n">
        <v>-0.008001825015005196</v>
      </c>
      <c r="DO30" s="7" t="n">
        <v>0.2574429170280771</v>
      </c>
      <c r="DP30" s="7" t="n">
        <v>0.381663969516107</v>
      </c>
      <c r="DQ30" s="7" t="n">
        <v>0.208734563792178</v>
      </c>
      <c r="DR30" s="7" t="n">
        <v>-0.08845273484709126</v>
      </c>
      <c r="DS30" s="7" t="n">
        <v>0.08329600534329779</v>
      </c>
      <c r="DT30" s="7" t="n">
        <v>0.2331826532173815</v>
      </c>
      <c r="DU30" s="7" t="n">
        <v>0.2270727040182331</v>
      </c>
      <c r="DV30" s="7" t="n">
        <v>0.3256841315129617</v>
      </c>
      <c r="DW30" s="7" t="n">
        <v>0.01670183176049119</v>
      </c>
      <c r="DX30" s="7" t="n">
        <v>-0.0724140382410008</v>
      </c>
      <c r="DY30" s="7" t="n">
        <v>-0.03362647261704551</v>
      </c>
      <c r="DZ30" s="7" t="n">
        <v>-0.08688558429046417</v>
      </c>
      <c r="EA30" s="7" t="n">
        <v>0.09779514721675303</v>
      </c>
      <c r="EB30" s="7" t="n">
        <v>0.1448475810139405</v>
      </c>
      <c r="EC30" s="7" t="n">
        <v>0.038997360575449</v>
      </c>
      <c r="ED30" s="7" t="n">
        <v>0.1014841379744044</v>
      </c>
      <c r="EE30" s="7" t="n">
        <v>-0.07293083341928169</v>
      </c>
      <c r="EF30" s="7" t="n">
        <v>0.6227979430365904</v>
      </c>
      <c r="EG30" s="7" t="n">
        <v>0.2041914323505484</v>
      </c>
      <c r="EH30" s="7" t="n">
        <v>-0.07117246004137716</v>
      </c>
      <c r="EI30" s="7" t="n">
        <v>0.2150901496049131</v>
      </c>
      <c r="EJ30" s="7" t="n">
        <v>0.1442914095096876</v>
      </c>
      <c r="EK30" s="7" t="n">
        <v>0.4776279238044387</v>
      </c>
      <c r="EL30" s="7" t="n">
        <v>-0.06309341750523868</v>
      </c>
      <c r="EM30" s="7" t="n">
        <v>0.3945923364539262</v>
      </c>
      <c r="EN30" s="7" t="n">
        <v>0.2866159465040818</v>
      </c>
      <c r="EO30" s="7" t="n">
        <v>0.2731653620083663</v>
      </c>
      <c r="EP30" s="7" t="n">
        <v>0.5587935578473415</v>
      </c>
      <c r="EQ30" s="7" t="n">
        <v>0.4125267890335518</v>
      </c>
      <c r="ER30" s="7" t="n">
        <v>0.09117750105317697</v>
      </c>
      <c r="ES30" s="7" t="n">
        <v>0.4733314714387481</v>
      </c>
    </row>
    <row r="31">
      <c r="A31" s="6" t="inlineStr">
        <is>
          <t>000933.SH</t>
        </is>
      </c>
      <c r="B31" s="6" t="inlineStr">
        <is>
          <t>中证医药卫生指数</t>
        </is>
      </c>
      <c r="C31" s="7" t="n">
        <v>0.694650997651631</v>
      </c>
      <c r="D31" s="7" t="n">
        <v>0.7022044516343551</v>
      </c>
      <c r="E31" s="7" t="n">
        <v>-0.09542812890942799</v>
      </c>
      <c r="F31" s="7" t="n">
        <v>0.6592409348621807</v>
      </c>
      <c r="G31" s="7" t="n">
        <v>0.06321319603716184</v>
      </c>
      <c r="H31" s="7" t="n">
        <v>0.3814337898999105</v>
      </c>
      <c r="I31" s="7" t="n">
        <v>0.9281094926934834</v>
      </c>
      <c r="J31" s="7" t="n">
        <v>-0.09075621535005184</v>
      </c>
      <c r="K31" s="7" t="n">
        <v>0.7011690098502679</v>
      </c>
      <c r="L31" s="7" t="n">
        <v>0.7440348498991711</v>
      </c>
      <c r="M31" s="7" t="n">
        <v>0.565610980802893</v>
      </c>
      <c r="N31" s="7" t="n">
        <v>0.8806376987660601</v>
      </c>
      <c r="O31" s="7" t="n">
        <v>0.5422785512356644</v>
      </c>
      <c r="P31" s="7" t="n">
        <v>0.6202230320030061</v>
      </c>
      <c r="Q31" s="7" t="n">
        <v>0.6685203518462387</v>
      </c>
      <c r="R31" s="7" t="n">
        <v>0.5821548660498689</v>
      </c>
      <c r="S31" s="7" t="n">
        <v>0.7276058224867346</v>
      </c>
      <c r="T31" s="7" t="n">
        <v>0.493056945152618</v>
      </c>
      <c r="U31" s="7" t="n">
        <v>0.5511936349780276</v>
      </c>
      <c r="V31" s="7" t="n">
        <v>0.3185277229818667</v>
      </c>
      <c r="W31" s="7" t="n">
        <v>0.4882483097643171</v>
      </c>
      <c r="X31" s="7" t="n">
        <v>0.2442109966224557</v>
      </c>
      <c r="Y31" s="7" t="n">
        <v>0.7669731315872607</v>
      </c>
      <c r="Z31" s="7" t="n">
        <v>0.7625233232829668</v>
      </c>
      <c r="AA31" s="7" t="n">
        <v>0.7319118559088951</v>
      </c>
      <c r="AB31" s="7" t="n">
        <v>0.9788496353144396</v>
      </c>
      <c r="AC31" s="7" t="n">
        <v>0.1511092774918926</v>
      </c>
      <c r="AD31" s="7" t="n">
        <v>-0.001788292023240362</v>
      </c>
      <c r="AE31" s="7" t="n">
        <v>0.3698351551217871</v>
      </c>
      <c r="AF31" s="7" t="n">
        <v>1</v>
      </c>
      <c r="AG31" s="7" t="n">
        <v>0.3810220209889362</v>
      </c>
      <c r="AH31" s="7" t="n">
        <v>0.4611059132827815</v>
      </c>
      <c r="AI31" s="7" t="n">
        <v>0.6002777479253385</v>
      </c>
      <c r="AJ31" s="7" t="n">
        <v>0.9965176491982461</v>
      </c>
      <c r="AK31" s="7" t="n">
        <v>0.6436117078203696</v>
      </c>
      <c r="AL31" s="7" t="n">
        <v>0.7456741498146904</v>
      </c>
      <c r="AM31" s="7" t="n">
        <v>0.6832377245844556</v>
      </c>
      <c r="AN31" s="7" t="n">
        <v>0.6400317917098268</v>
      </c>
      <c r="AO31" s="7" t="n">
        <v>0.5283761474340593</v>
      </c>
      <c r="AP31" s="7" t="n">
        <v>0.7525054815050085</v>
      </c>
      <c r="AQ31" s="7" t="n">
        <v>0.6157529022925456</v>
      </c>
      <c r="AR31" s="7" t="n">
        <v>0.7074392921187241</v>
      </c>
      <c r="AS31" s="7" t="n">
        <v>0.464308225295553</v>
      </c>
      <c r="AT31" s="7" t="n">
        <v>0.4946379498452315</v>
      </c>
      <c r="AU31" s="7" t="n">
        <v>0.5005130321747431</v>
      </c>
      <c r="AV31" s="7" t="n">
        <v>0.2771754001345429</v>
      </c>
      <c r="AW31" s="7" t="n">
        <v>0.965679769994782</v>
      </c>
      <c r="AX31" s="7" t="n">
        <v>0.6524211573374683</v>
      </c>
      <c r="AY31" s="7" t="n">
        <v>0.5865990587040976</v>
      </c>
      <c r="AZ31" s="7" t="n">
        <v>0.6967813797655606</v>
      </c>
      <c r="BA31" s="7" t="n">
        <v>0.3810219480372399</v>
      </c>
      <c r="BB31" s="7" t="n">
        <v>0.4720960725204346</v>
      </c>
      <c r="BC31" s="7" t="n">
        <v>0.4521768310653663</v>
      </c>
      <c r="BD31" s="7" t="n">
        <v>0.6208865486596917</v>
      </c>
      <c r="BE31" s="7" t="n">
        <v>0.434813398710322</v>
      </c>
      <c r="BF31" s="7" t="n">
        <v>0.5299070121669952</v>
      </c>
      <c r="BG31" s="7" t="n">
        <v>0.6174776365846465</v>
      </c>
      <c r="BH31" s="7" t="n">
        <v>-0.2288551430548698</v>
      </c>
      <c r="BI31" s="7" t="n">
        <v>0.2307874112703791</v>
      </c>
      <c r="BJ31" s="7" t="n">
        <v>0.9493444583654025</v>
      </c>
      <c r="BK31" s="7" t="n">
        <v>0.4571143966662699</v>
      </c>
      <c r="BL31" s="7" t="n">
        <v>0.0354771956930608</v>
      </c>
      <c r="BM31" s="7" t="n">
        <v>0.7069598417788935</v>
      </c>
      <c r="BN31" s="7" t="n">
        <v>0.6581177189098234</v>
      </c>
      <c r="BO31" s="7" t="n">
        <v>0.7557140229952185</v>
      </c>
      <c r="BP31" s="7" t="n">
        <v>0.3878422549900391</v>
      </c>
      <c r="BQ31" s="7" t="n">
        <v>0.7029627752081287</v>
      </c>
      <c r="BR31" s="7" t="n">
        <v>0.3183964498781774</v>
      </c>
      <c r="BS31" s="7" t="n">
        <v>0.4384787973349183</v>
      </c>
      <c r="BT31" s="7" t="n">
        <v>0.4024347791377592</v>
      </c>
      <c r="BU31" s="7" t="n">
        <v>0.3651101233169917</v>
      </c>
      <c r="BV31" s="7" t="n">
        <v>0.5328871565382823</v>
      </c>
      <c r="BW31" s="7" t="n">
        <v>0.7271926495266648</v>
      </c>
      <c r="BX31" s="7" t="n">
        <v>0.6133563589251951</v>
      </c>
      <c r="BY31" s="7" t="n">
        <v>0.3593031478901925</v>
      </c>
      <c r="BZ31" s="7" t="n">
        <v>0.6677193776483283</v>
      </c>
      <c r="CA31" s="7" t="n">
        <v>0.3504231639551795</v>
      </c>
      <c r="CB31" s="7" t="n">
        <v>0.4929947756044908</v>
      </c>
      <c r="CC31" s="7" t="n">
        <v>0.5903128539044333</v>
      </c>
      <c r="CD31" s="7" t="n">
        <v>0.7628632290975916</v>
      </c>
      <c r="CE31" s="7" t="n">
        <v>0.9703486875496706</v>
      </c>
      <c r="CF31" s="7" t="n">
        <v>-0.1442410111657552</v>
      </c>
      <c r="CG31" s="7" t="n">
        <v>0.5970819876151825</v>
      </c>
      <c r="CH31" s="7" t="n">
        <v>0.588641363203687</v>
      </c>
      <c r="CI31" s="7" t="n">
        <v>0.6834891355629248</v>
      </c>
      <c r="CJ31" s="7" t="n">
        <v>0.7637653182256078</v>
      </c>
      <c r="CK31" s="7" t="n">
        <v>0.1379489317297816</v>
      </c>
      <c r="CL31" s="7" t="n">
        <v>0.6293167161702714</v>
      </c>
      <c r="CM31" s="7" t="n">
        <v>0.6182595433838007</v>
      </c>
      <c r="CN31" s="7" t="n">
        <v>0.3647780937534121</v>
      </c>
      <c r="CO31" s="7" t="n">
        <v>-0.1658178762515471</v>
      </c>
      <c r="CP31" s="7" t="n">
        <v>0.595858956165623</v>
      </c>
      <c r="CQ31" s="7" t="n">
        <v>0.3531065073064072</v>
      </c>
      <c r="CR31" s="7" t="n">
        <v>0.5676708488198796</v>
      </c>
      <c r="CS31" s="7" t="n">
        <v>0.5057051944912049</v>
      </c>
      <c r="CT31" s="7" t="n">
        <v>0.6342757647615697</v>
      </c>
      <c r="CU31" s="7" t="n">
        <v>0.4354613064182788</v>
      </c>
      <c r="CV31" s="7" t="n">
        <v>0.5778808011660448</v>
      </c>
      <c r="CW31" s="7" t="n">
        <v>0.9609532652876565</v>
      </c>
      <c r="CX31" s="7" t="n">
        <v>0.4448668587173107</v>
      </c>
      <c r="CY31" s="7" t="n">
        <v>0.6947344466372347</v>
      </c>
      <c r="CZ31" s="7" t="n">
        <v>0.4243009598892024</v>
      </c>
      <c r="DA31" s="7" t="n">
        <v>0.6584474398223891</v>
      </c>
      <c r="DB31" s="7" t="n">
        <v>0.4302720474455167</v>
      </c>
      <c r="DC31" s="7" t="n">
        <v>0.6619079083431247</v>
      </c>
      <c r="DD31" s="7" t="n">
        <v>0.8945801647354518</v>
      </c>
      <c r="DE31" s="7" t="n">
        <v>0.5217650069025835</v>
      </c>
      <c r="DF31" s="7" t="n">
        <v>0.8571598407882421</v>
      </c>
      <c r="DG31" s="7" t="n">
        <v>0.5509505263549352</v>
      </c>
      <c r="DH31" s="7" t="n">
        <v>0.9879266074789351</v>
      </c>
      <c r="DI31" s="7" t="n">
        <v>0.6273814814104245</v>
      </c>
      <c r="DJ31" s="7" t="n">
        <v>0.4425293466007922</v>
      </c>
      <c r="DK31" s="7" t="n">
        <v>0.5984642782765047</v>
      </c>
      <c r="DL31" s="7" t="n">
        <v>0.5684814584016427</v>
      </c>
      <c r="DM31" s="7" t="n">
        <v>0.611132928773339</v>
      </c>
      <c r="DN31" s="7" t="n">
        <v>0.3829444298305461</v>
      </c>
      <c r="DO31" s="7" t="n">
        <v>0.5040394369659075</v>
      </c>
      <c r="DP31" s="7" t="n">
        <v>0.4179357371830821</v>
      </c>
      <c r="DQ31" s="7" t="n">
        <v>0.5701847076288339</v>
      </c>
      <c r="DR31" s="7" t="n">
        <v>0.4495305313485867</v>
      </c>
      <c r="DS31" s="7" t="n">
        <v>0.6698796884122313</v>
      </c>
      <c r="DT31" s="7" t="n">
        <v>0.481558691950137</v>
      </c>
      <c r="DU31" s="7" t="n">
        <v>0.5588537662081277</v>
      </c>
      <c r="DV31" s="7" t="n">
        <v>0.6816507471854658</v>
      </c>
      <c r="DW31" s="7" t="n">
        <v>0.5932039808247069</v>
      </c>
      <c r="DX31" s="7" t="n">
        <v>0.5983510435913336</v>
      </c>
      <c r="DY31" s="7" t="n">
        <v>0.4851113439354126</v>
      </c>
      <c r="DZ31" s="7" t="n">
        <v>0.5921368412031895</v>
      </c>
      <c r="EA31" s="7" t="n">
        <v>0.7316129847995105</v>
      </c>
      <c r="EB31" s="7" t="n">
        <v>0.63748590747749</v>
      </c>
      <c r="EC31" s="7" t="n">
        <v>0.6543666485442511</v>
      </c>
      <c r="ED31" s="7" t="n">
        <v>0.5857683258906111</v>
      </c>
      <c r="EE31" s="7" t="n">
        <v>0.5965528205310584</v>
      </c>
      <c r="EF31" s="7" t="n">
        <v>0.4286695541772249</v>
      </c>
      <c r="EG31" s="7" t="n">
        <v>0.5028073049358546</v>
      </c>
      <c r="EH31" s="7" t="n">
        <v>0.5972776730618514</v>
      </c>
      <c r="EI31" s="7" t="n">
        <v>0.6936076428724166</v>
      </c>
      <c r="EJ31" s="7" t="n">
        <v>-0.2283650503377747</v>
      </c>
      <c r="EK31" s="7" t="n">
        <v>0.4208579737517604</v>
      </c>
      <c r="EL31" s="7" t="n">
        <v>0.5872074486941137</v>
      </c>
      <c r="EM31" s="7" t="n">
        <v>0.2305160992563015</v>
      </c>
      <c r="EN31" s="7" t="n">
        <v>0.2045524022733435</v>
      </c>
      <c r="EO31" s="7" t="n">
        <v>0.6790296171752552</v>
      </c>
      <c r="EP31" s="7" t="n">
        <v>0.8611456115677086</v>
      </c>
      <c r="EQ31" s="7" t="n">
        <v>-0.1326901739090037</v>
      </c>
      <c r="ER31" s="7" t="n">
        <v>0.7674906968865985</v>
      </c>
      <c r="ES31" s="7" t="n">
        <v>-0.004381089460341154</v>
      </c>
    </row>
    <row r="32">
      <c r="A32" s="6" t="inlineStr">
        <is>
          <t>000948.CSI</t>
        </is>
      </c>
      <c r="B32" s="6" t="inlineStr">
        <is>
          <t>中证内地地产主题指数</t>
        </is>
      </c>
      <c r="C32" s="7" t="n">
        <v>0.3384140840974505</v>
      </c>
      <c r="D32" s="7" t="n">
        <v>0.2905931416922516</v>
      </c>
      <c r="E32" s="7" t="n">
        <v>0.1149012665194381</v>
      </c>
      <c r="F32" s="7" t="n">
        <v>0.2606538100995196</v>
      </c>
      <c r="G32" s="7" t="n">
        <v>0.07044523680700708</v>
      </c>
      <c r="H32" s="7" t="n">
        <v>0.3448417462181463</v>
      </c>
      <c r="I32" s="7" t="n">
        <v>0.4724617294590864</v>
      </c>
      <c r="J32" s="7" t="n">
        <v>0.09383552218592815</v>
      </c>
      <c r="K32" s="7" t="n">
        <v>0.3110991636924621</v>
      </c>
      <c r="L32" s="7" t="n">
        <v>0.3395834019305742</v>
      </c>
      <c r="M32" s="7" t="n">
        <v>0.1910914647328074</v>
      </c>
      <c r="N32" s="7" t="n">
        <v>0.3875646916495639</v>
      </c>
      <c r="O32" s="7" t="n">
        <v>0.1945639859259536</v>
      </c>
      <c r="P32" s="7" t="n">
        <v>0.2229049404875049</v>
      </c>
      <c r="Q32" s="7" t="n">
        <v>0.2217612421158759</v>
      </c>
      <c r="R32" s="7" t="n">
        <v>0.4678629077276177</v>
      </c>
      <c r="S32" s="7" t="n">
        <v>0.3463642863077591</v>
      </c>
      <c r="T32" s="7" t="n">
        <v>0.2532255946151213</v>
      </c>
      <c r="U32" s="7" t="n">
        <v>0.3216710566305376</v>
      </c>
      <c r="V32" s="7" t="n">
        <v>0.3004625194399528</v>
      </c>
      <c r="W32" s="7" t="n">
        <v>0.2505988441623586</v>
      </c>
      <c r="X32" s="7" t="n">
        <v>0.1815384844854531</v>
      </c>
      <c r="Y32" s="7" t="n">
        <v>0.4707951936000856</v>
      </c>
      <c r="Z32" s="7" t="n">
        <v>0.4005091061071762</v>
      </c>
      <c r="AA32" s="7" t="n">
        <v>0.3447198444173855</v>
      </c>
      <c r="AB32" s="7" t="n">
        <v>0.3359852923835983</v>
      </c>
      <c r="AC32" s="7" t="n">
        <v>0.3131577824817259</v>
      </c>
      <c r="AD32" s="7" t="n">
        <v>0.006055961158921237</v>
      </c>
      <c r="AE32" s="7" t="n">
        <v>0.3462450340267351</v>
      </c>
      <c r="AF32" s="7" t="n">
        <v>0.3810220209889362</v>
      </c>
      <c r="AG32" s="7" t="n">
        <v>1</v>
      </c>
      <c r="AH32" s="7" t="n">
        <v>0.4727021567082236</v>
      </c>
      <c r="AI32" s="7" t="n">
        <v>0.3191173387613701</v>
      </c>
      <c r="AJ32" s="7" t="n">
        <v>0.3880042422793717</v>
      </c>
      <c r="AK32" s="7" t="n">
        <v>0.2143215577367109</v>
      </c>
      <c r="AL32" s="7" t="n">
        <v>0.3664588412442396</v>
      </c>
      <c r="AM32" s="7" t="n">
        <v>0.2988932351856258</v>
      </c>
      <c r="AN32" s="7" t="n">
        <v>0.2716221858242115</v>
      </c>
      <c r="AO32" s="7" t="n">
        <v>0.1974700996626643</v>
      </c>
      <c r="AP32" s="7" t="n">
        <v>0.4577597153536229</v>
      </c>
      <c r="AQ32" s="7" t="n">
        <v>0.388899118441621</v>
      </c>
      <c r="AR32" s="7" t="n">
        <v>0.3215878337082758</v>
      </c>
      <c r="AS32" s="7" t="n">
        <v>0.1500090801788273</v>
      </c>
      <c r="AT32" s="7" t="n">
        <v>0.245621351307709</v>
      </c>
      <c r="AU32" s="7" t="n">
        <v>0.3512664403158303</v>
      </c>
      <c r="AV32" s="7" t="n">
        <v>0.1562893881948046</v>
      </c>
      <c r="AW32" s="7" t="n">
        <v>0.4358540091199703</v>
      </c>
      <c r="AX32" s="7" t="n">
        <v>0.2734839119336689</v>
      </c>
      <c r="AY32" s="7" t="n">
        <v>0.353159167820035</v>
      </c>
      <c r="AZ32" s="7" t="n">
        <v>0.3073442937616628</v>
      </c>
      <c r="BA32" s="7" t="n">
        <v>0.9999999999985658</v>
      </c>
      <c r="BB32" s="7" t="n">
        <v>0.3443594273842679</v>
      </c>
      <c r="BC32" s="7" t="n">
        <v>0.3152119468586765</v>
      </c>
      <c r="BD32" s="7" t="n">
        <v>0.4075407866594917</v>
      </c>
      <c r="BE32" s="7" t="n">
        <v>0.3441817298852684</v>
      </c>
      <c r="BF32" s="7" t="n">
        <v>0.381423016279407</v>
      </c>
      <c r="BG32" s="7" t="n">
        <v>0.353739248358126</v>
      </c>
      <c r="BH32" s="7" t="n">
        <v>-0.1373187658372467</v>
      </c>
      <c r="BI32" s="7" t="n">
        <v>0.3008408251921008</v>
      </c>
      <c r="BJ32" s="7" t="n">
        <v>0.4073415521611759</v>
      </c>
      <c r="BK32" s="7" t="n">
        <v>0.3732398988430691</v>
      </c>
      <c r="BL32" s="7" t="n">
        <v>0.1335324618496621</v>
      </c>
      <c r="BM32" s="7" t="n">
        <v>0.3109853493417983</v>
      </c>
      <c r="BN32" s="7" t="n">
        <v>0.1785690315622512</v>
      </c>
      <c r="BO32" s="7" t="n">
        <v>0.3291359811779586</v>
      </c>
      <c r="BP32" s="7" t="n">
        <v>0.1540795932813153</v>
      </c>
      <c r="BQ32" s="7" t="n">
        <v>0.2990606089805514</v>
      </c>
      <c r="BR32" s="7" t="n">
        <v>0.3847799167062749</v>
      </c>
      <c r="BS32" s="7" t="n">
        <v>0.4573207672807559</v>
      </c>
      <c r="BT32" s="7" t="n">
        <v>0.2643926228499764</v>
      </c>
      <c r="BU32" s="7" t="n">
        <v>0.4452382027083708</v>
      </c>
      <c r="BV32" s="7" t="n">
        <v>0.381562692436333</v>
      </c>
      <c r="BW32" s="7" t="n">
        <v>0.2443751709638481</v>
      </c>
      <c r="BX32" s="7" t="n">
        <v>0.1877301035620789</v>
      </c>
      <c r="BY32" s="7" t="n">
        <v>0.3361204795641628</v>
      </c>
      <c r="BZ32" s="7" t="n">
        <v>0.2810714793463663</v>
      </c>
      <c r="CA32" s="7" t="n">
        <v>0.4708238164030747</v>
      </c>
      <c r="CB32" s="7" t="n">
        <v>0.268117105011889</v>
      </c>
      <c r="CC32" s="7" t="n">
        <v>0.1920995393715384</v>
      </c>
      <c r="CD32" s="7" t="n">
        <v>0.3153791032018787</v>
      </c>
      <c r="CE32" s="7" t="n">
        <v>0.3446140898110092</v>
      </c>
      <c r="CF32" s="7" t="n">
        <v>-0.02948105702704191</v>
      </c>
      <c r="CG32" s="7" t="n">
        <v>0.1991897396373865</v>
      </c>
      <c r="CH32" s="7" t="n">
        <v>0.396156882285179</v>
      </c>
      <c r="CI32" s="7" t="n">
        <v>0.2183905632208377</v>
      </c>
      <c r="CJ32" s="7" t="n">
        <v>0.412885737455306</v>
      </c>
      <c r="CK32" s="7" t="n">
        <v>0.2374382098572561</v>
      </c>
      <c r="CL32" s="7" t="n">
        <v>0.3825742831595957</v>
      </c>
      <c r="CM32" s="7" t="n">
        <v>0.3532844368950039</v>
      </c>
      <c r="CN32" s="7" t="n">
        <v>0.5098206209481269</v>
      </c>
      <c r="CO32" s="7" t="n">
        <v>0.0009334062050027244</v>
      </c>
      <c r="CP32" s="7" t="n">
        <v>0.414581613647183</v>
      </c>
      <c r="CQ32" s="7" t="n">
        <v>0.3369248207134878</v>
      </c>
      <c r="CR32" s="7" t="n">
        <v>0.1728122533204798</v>
      </c>
      <c r="CS32" s="7" t="n">
        <v>0.1637537482019482</v>
      </c>
      <c r="CT32" s="7" t="n">
        <v>0.1868193464501134</v>
      </c>
      <c r="CU32" s="7" t="n">
        <v>0.3322638187890517</v>
      </c>
      <c r="CV32" s="7" t="n">
        <v>0.332508659540839</v>
      </c>
      <c r="CW32" s="7" t="n">
        <v>0.3701516491134945</v>
      </c>
      <c r="CX32" s="7" t="n">
        <v>0.1269761755613233</v>
      </c>
      <c r="CY32" s="7" t="n">
        <v>0.24331389308932</v>
      </c>
      <c r="CZ32" s="7" t="n">
        <v>0.1542795796354429</v>
      </c>
      <c r="DA32" s="7" t="n">
        <v>0.2402479883256852</v>
      </c>
      <c r="DB32" s="7" t="n">
        <v>0.1411785261762701</v>
      </c>
      <c r="DC32" s="7" t="n">
        <v>0.2193861163481666</v>
      </c>
      <c r="DD32" s="7" t="n">
        <v>0.3355939350094632</v>
      </c>
      <c r="DE32" s="7" t="n">
        <v>0.3619017889219879</v>
      </c>
      <c r="DF32" s="7" t="n">
        <v>0.4615719354663238</v>
      </c>
      <c r="DG32" s="7" t="n">
        <v>0.2086459986636195</v>
      </c>
      <c r="DH32" s="7" t="n">
        <v>0.3773208127737266</v>
      </c>
      <c r="DI32" s="7" t="n">
        <v>0.2299856784091177</v>
      </c>
      <c r="DJ32" s="7" t="n">
        <v>0.3238538567106584</v>
      </c>
      <c r="DK32" s="7" t="n">
        <v>0.2139013825764423</v>
      </c>
      <c r="DL32" s="7" t="n">
        <v>0.3931359663814591</v>
      </c>
      <c r="DM32" s="7" t="n">
        <v>0.3386377064984489</v>
      </c>
      <c r="DN32" s="7" t="n">
        <v>0.1696419589871907</v>
      </c>
      <c r="DO32" s="7" t="n">
        <v>0.4869531895653171</v>
      </c>
      <c r="DP32" s="7" t="n">
        <v>0.8912487103388365</v>
      </c>
      <c r="DQ32" s="7" t="n">
        <v>0.3179424972992775</v>
      </c>
      <c r="DR32" s="7" t="n">
        <v>0.137665887314177</v>
      </c>
      <c r="DS32" s="7" t="n">
        <v>0.2982997609759925</v>
      </c>
      <c r="DT32" s="7" t="n">
        <v>0.255074411539036</v>
      </c>
      <c r="DU32" s="7" t="n">
        <v>0.3430335482738449</v>
      </c>
      <c r="DV32" s="7" t="n">
        <v>0.4569839585637899</v>
      </c>
      <c r="DW32" s="7" t="n">
        <v>0.2668497141850374</v>
      </c>
      <c r="DX32" s="7" t="n">
        <v>0.2117770779540721</v>
      </c>
      <c r="DY32" s="7" t="n">
        <v>0.1996293148779597</v>
      </c>
      <c r="DZ32" s="7" t="n">
        <v>0.1845532590842742</v>
      </c>
      <c r="EA32" s="7" t="n">
        <v>0.3249246552236768</v>
      </c>
      <c r="EB32" s="7" t="n">
        <v>0.3428895196195696</v>
      </c>
      <c r="EC32" s="7" t="n">
        <v>0.2438522375792017</v>
      </c>
      <c r="ED32" s="7" t="n">
        <v>0.3228012910803733</v>
      </c>
      <c r="EE32" s="7" t="n">
        <v>0.2061546515827617</v>
      </c>
      <c r="EF32" s="7" t="n">
        <v>0.4165933917611702</v>
      </c>
      <c r="EG32" s="7" t="n">
        <v>0.2449993899691398</v>
      </c>
      <c r="EH32" s="7" t="n">
        <v>0.2059382789168723</v>
      </c>
      <c r="EI32" s="7" t="n">
        <v>0.3540454723569689</v>
      </c>
      <c r="EJ32" s="7" t="n">
        <v>-0.1408306053080471</v>
      </c>
      <c r="EK32" s="7" t="n">
        <v>0.3069261685884556</v>
      </c>
      <c r="EL32" s="7" t="n">
        <v>0.2163942949366675</v>
      </c>
      <c r="EM32" s="7" t="n">
        <v>0.272608603206029</v>
      </c>
      <c r="EN32" s="7" t="n">
        <v>0.07011068310398388</v>
      </c>
      <c r="EO32" s="7" t="n">
        <v>0.3224964796365665</v>
      </c>
      <c r="EP32" s="7" t="n">
        <v>0.4225938378892152</v>
      </c>
      <c r="EQ32" s="7" t="n">
        <v>0.1065915971449642</v>
      </c>
      <c r="ER32" s="7" t="n">
        <v>0.3061028787865979</v>
      </c>
      <c r="ES32" s="7" t="n">
        <v>0.07684902683898885</v>
      </c>
    </row>
    <row r="33">
      <c r="A33" s="6" t="inlineStr">
        <is>
          <t>000949.CSI</t>
        </is>
      </c>
      <c r="B33" s="6" t="inlineStr">
        <is>
          <t>中证农业主题指数</t>
        </is>
      </c>
      <c r="C33" s="7" t="n">
        <v>0.5993428158674918</v>
      </c>
      <c r="D33" s="7" t="n">
        <v>0.5611424596803503</v>
      </c>
      <c r="E33" s="7" t="n">
        <v>0.3447490930735616</v>
      </c>
      <c r="F33" s="7" t="n">
        <v>0.5075574621907974</v>
      </c>
      <c r="G33" s="7" t="n">
        <v>0.2787104325739201</v>
      </c>
      <c r="H33" s="7" t="n">
        <v>0.5882614298952793</v>
      </c>
      <c r="I33" s="7" t="n">
        <v>0.5215036338856147</v>
      </c>
      <c r="J33" s="7" t="n">
        <v>0.2998149884556701</v>
      </c>
      <c r="K33" s="7" t="n">
        <v>0.5337833330485151</v>
      </c>
      <c r="L33" s="7" t="n">
        <v>0.5461918598493869</v>
      </c>
      <c r="M33" s="7" t="n">
        <v>0.2075777556129116</v>
      </c>
      <c r="N33" s="7" t="n">
        <v>0.3131593065988378</v>
      </c>
      <c r="O33" s="7" t="n">
        <v>0.1986897123735593</v>
      </c>
      <c r="P33" s="7" t="n">
        <v>0.2602679919858913</v>
      </c>
      <c r="Q33" s="7" t="n">
        <v>0.2827147596461043</v>
      </c>
      <c r="R33" s="7" t="n">
        <v>0.5182714357431011</v>
      </c>
      <c r="S33" s="7" t="n">
        <v>0.3531568539466939</v>
      </c>
      <c r="T33" s="7" t="n">
        <v>0.6610553202574756</v>
      </c>
      <c r="U33" s="7" t="n">
        <v>0.7454284466885261</v>
      </c>
      <c r="V33" s="7" t="n">
        <v>0.5332289621885709</v>
      </c>
      <c r="W33" s="7" t="n">
        <v>0.6541947631424672</v>
      </c>
      <c r="X33" s="7" t="n">
        <v>0.5705699739551068</v>
      </c>
      <c r="Y33" s="7" t="n">
        <v>0.5953325832498499</v>
      </c>
      <c r="Z33" s="7" t="n">
        <v>0.6067245374150492</v>
      </c>
      <c r="AA33" s="7" t="n">
        <v>0.5654787958875828</v>
      </c>
      <c r="AB33" s="7" t="n">
        <v>0.4046907192888526</v>
      </c>
      <c r="AC33" s="7" t="n">
        <v>0.568505421754861</v>
      </c>
      <c r="AD33" s="7" t="n">
        <v>0.3115242959879463</v>
      </c>
      <c r="AE33" s="7" t="n">
        <v>0.6769520877730013</v>
      </c>
      <c r="AF33" s="7" t="n">
        <v>0.4611059132827815</v>
      </c>
      <c r="AG33" s="7" t="n">
        <v>0.4727021567082236</v>
      </c>
      <c r="AH33" s="7" t="n">
        <v>1</v>
      </c>
      <c r="AI33" s="7" t="n">
        <v>0.5067410777351049</v>
      </c>
      <c r="AJ33" s="7" t="n">
        <v>0.4529913097063353</v>
      </c>
      <c r="AK33" s="7" t="n">
        <v>0.2636203197780173</v>
      </c>
      <c r="AL33" s="7" t="n">
        <v>0.5271646886305649</v>
      </c>
      <c r="AM33" s="7" t="n">
        <v>0.3905598883828403</v>
      </c>
      <c r="AN33" s="7" t="n">
        <v>0.3421206869216666</v>
      </c>
      <c r="AO33" s="7" t="n">
        <v>0.2792753310561744</v>
      </c>
      <c r="AP33" s="7" t="n">
        <v>0.5767359056549088</v>
      </c>
      <c r="AQ33" s="7" t="n">
        <v>0.7446593370696021</v>
      </c>
      <c r="AR33" s="7" t="n">
        <v>0.4485933548229828</v>
      </c>
      <c r="AS33" s="7" t="n">
        <v>0.1845426543514576</v>
      </c>
      <c r="AT33" s="7" t="n">
        <v>0.6482143321950233</v>
      </c>
      <c r="AU33" s="7" t="n">
        <v>0.617816199815667</v>
      </c>
      <c r="AV33" s="7" t="n">
        <v>0.6253848532319772</v>
      </c>
      <c r="AW33" s="7" t="n">
        <v>0.4249223821287169</v>
      </c>
      <c r="AX33" s="7" t="n">
        <v>0.3452265301613758</v>
      </c>
      <c r="AY33" s="7" t="n">
        <v>0.5455818115226316</v>
      </c>
      <c r="AZ33" s="7" t="n">
        <v>0.4197090627529635</v>
      </c>
      <c r="BA33" s="7" t="n">
        <v>0.4727019682056927</v>
      </c>
      <c r="BB33" s="7" t="n">
        <v>0.6129521444450944</v>
      </c>
      <c r="BC33" s="7" t="n">
        <v>0.448292989213262</v>
      </c>
      <c r="BD33" s="7" t="n">
        <v>0.2474335129255691</v>
      </c>
      <c r="BE33" s="7" t="n">
        <v>0.4677578411278346</v>
      </c>
      <c r="BF33" s="7" t="n">
        <v>0.6248744098926383</v>
      </c>
      <c r="BG33" s="7" t="n">
        <v>0.4734875009876324</v>
      </c>
      <c r="BH33" s="7" t="n">
        <v>-0.07492745353379392</v>
      </c>
      <c r="BI33" s="7" t="n">
        <v>0.4497712786465639</v>
      </c>
      <c r="BJ33" s="7" t="n">
        <v>0.5222615950830835</v>
      </c>
      <c r="BK33" s="7" t="n">
        <v>0.6809803468297068</v>
      </c>
      <c r="BL33" s="7" t="n">
        <v>0.3617044863231861</v>
      </c>
      <c r="BM33" s="7" t="n">
        <v>0.5551954812093551</v>
      </c>
      <c r="BN33" s="7" t="n">
        <v>0.3921878446687442</v>
      </c>
      <c r="BO33" s="7" t="n">
        <v>0.5504914041066055</v>
      </c>
      <c r="BP33" s="7" t="n">
        <v>0.4829470690829106</v>
      </c>
      <c r="BQ33" s="7" t="n">
        <v>0.352159924544534</v>
      </c>
      <c r="BR33" s="7" t="n">
        <v>0.7138379873530081</v>
      </c>
      <c r="BS33" s="7" t="n">
        <v>0.6499150815693391</v>
      </c>
      <c r="BT33" s="7" t="n">
        <v>0.5886601246988914</v>
      </c>
      <c r="BU33" s="7" t="n">
        <v>0.3886978962604098</v>
      </c>
      <c r="BV33" s="7" t="n">
        <v>0.4521260989415142</v>
      </c>
      <c r="BW33" s="7" t="n">
        <v>0.3178444873134151</v>
      </c>
      <c r="BX33" s="7" t="n">
        <v>0.2323264620632706</v>
      </c>
      <c r="BY33" s="7" t="n">
        <v>0.5761841686959166</v>
      </c>
      <c r="BZ33" s="7" t="n">
        <v>0.3858537053199643</v>
      </c>
      <c r="CA33" s="7" t="n">
        <v>0.9051745117233081</v>
      </c>
      <c r="CB33" s="7" t="n">
        <v>0.669587881070942</v>
      </c>
      <c r="CC33" s="7" t="n">
        <v>0.1859747789198706</v>
      </c>
      <c r="CD33" s="7" t="n">
        <v>0.3159796149032638</v>
      </c>
      <c r="CE33" s="7" t="n">
        <v>0.3614801933473697</v>
      </c>
      <c r="CF33" s="7" t="n">
        <v>0.265013852332934</v>
      </c>
      <c r="CG33" s="7" t="n">
        <v>0.1938570879173337</v>
      </c>
      <c r="CH33" s="7" t="n">
        <v>0.225603411824001</v>
      </c>
      <c r="CI33" s="7" t="n">
        <v>0.2299419114998899</v>
      </c>
      <c r="CJ33" s="7" t="n">
        <v>0.5994226250007352</v>
      </c>
      <c r="CK33" s="7" t="n">
        <v>0.5440983238974619</v>
      </c>
      <c r="CL33" s="7" t="n">
        <v>0.4803339387455913</v>
      </c>
      <c r="CM33" s="7" t="n">
        <v>0.4705916911934593</v>
      </c>
      <c r="CN33" s="7" t="n">
        <v>0.6635668551217985</v>
      </c>
      <c r="CO33" s="7" t="n">
        <v>0.03041167365180687</v>
      </c>
      <c r="CP33" s="7" t="n">
        <v>0.749724300874592</v>
      </c>
      <c r="CQ33" s="7" t="n">
        <v>0.4414933972215195</v>
      </c>
      <c r="CR33" s="7" t="n">
        <v>0.1637478097214096</v>
      </c>
      <c r="CS33" s="7" t="n">
        <v>0.1857416532108715</v>
      </c>
      <c r="CT33" s="7" t="n">
        <v>0.2321885622632953</v>
      </c>
      <c r="CU33" s="7" t="n">
        <v>0.6299932420750191</v>
      </c>
      <c r="CV33" s="7" t="n">
        <v>0.537836344594649</v>
      </c>
      <c r="CW33" s="7" t="n">
        <v>0.3568569339694124</v>
      </c>
      <c r="CX33" s="7" t="n">
        <v>0.1762512508825906</v>
      </c>
      <c r="CY33" s="7" t="n">
        <v>0.2615236861877468</v>
      </c>
      <c r="CZ33" s="7" t="n">
        <v>0.5874437753500105</v>
      </c>
      <c r="DA33" s="7" t="n">
        <v>0.2541618706957089</v>
      </c>
      <c r="DB33" s="7" t="n">
        <v>0.1713246030182541</v>
      </c>
      <c r="DC33" s="7" t="n">
        <v>0.2620057800422728</v>
      </c>
      <c r="DD33" s="7" t="n">
        <v>0.2794156502406694</v>
      </c>
      <c r="DE33" s="7" t="n">
        <v>0.6154474569459741</v>
      </c>
      <c r="DF33" s="7" t="n">
        <v>0.5354288481217607</v>
      </c>
      <c r="DG33" s="7" t="n">
        <v>0.1893358558733098</v>
      </c>
      <c r="DH33" s="7" t="n">
        <v>0.4240275809324076</v>
      </c>
      <c r="DI33" s="7" t="n">
        <v>0.2446285105001011</v>
      </c>
      <c r="DJ33" s="7" t="n">
        <v>0.4542996631803373</v>
      </c>
      <c r="DK33" s="7" t="n">
        <v>0.2645507448719231</v>
      </c>
      <c r="DL33" s="7" t="n">
        <v>0.5037986297617389</v>
      </c>
      <c r="DM33" s="7" t="n">
        <v>0.3983361606527648</v>
      </c>
      <c r="DN33" s="7" t="n">
        <v>0.2320481085078092</v>
      </c>
      <c r="DO33" s="7" t="n">
        <v>0.4668921718756659</v>
      </c>
      <c r="DP33" s="7" t="n">
        <v>0.5313485631722166</v>
      </c>
      <c r="DQ33" s="7" t="n">
        <v>0.485388235122916</v>
      </c>
      <c r="DR33" s="7" t="n">
        <v>0.1703665375976911</v>
      </c>
      <c r="DS33" s="7" t="n">
        <v>0.3851470924502736</v>
      </c>
      <c r="DT33" s="7" t="n">
        <v>0.6563392259578681</v>
      </c>
      <c r="DU33" s="7" t="n">
        <v>0.5506701381867295</v>
      </c>
      <c r="DV33" s="7" t="n">
        <v>0.5489955529493139</v>
      </c>
      <c r="DW33" s="7" t="n">
        <v>0.3307125543733331</v>
      </c>
      <c r="DX33" s="7" t="n">
        <v>0.2103124389387156</v>
      </c>
      <c r="DY33" s="7" t="n">
        <v>0.1881689383045876</v>
      </c>
      <c r="DZ33" s="7" t="n">
        <v>0.2052046322974007</v>
      </c>
      <c r="EA33" s="7" t="n">
        <v>0.3388211836172561</v>
      </c>
      <c r="EB33" s="7" t="n">
        <v>0.4105838237931835</v>
      </c>
      <c r="EC33" s="7" t="n">
        <v>0.2923079580042384</v>
      </c>
      <c r="ED33" s="7" t="n">
        <v>0.4427999798802209</v>
      </c>
      <c r="EE33" s="7" t="n">
        <v>0.2235143375433177</v>
      </c>
      <c r="EF33" s="7" t="n">
        <v>0.696565766931179</v>
      </c>
      <c r="EG33" s="7" t="n">
        <v>0.6433999588749465</v>
      </c>
      <c r="EH33" s="7" t="n">
        <v>0.2228806275371701</v>
      </c>
      <c r="EI33" s="7" t="n">
        <v>0.3738084870222035</v>
      </c>
      <c r="EJ33" s="7" t="n">
        <v>-0.0777074718917455</v>
      </c>
      <c r="EK33" s="7" t="n">
        <v>0.582611810071845</v>
      </c>
      <c r="EL33" s="7" t="n">
        <v>0.2342603061403672</v>
      </c>
      <c r="EM33" s="7" t="n">
        <v>0.5611288934887929</v>
      </c>
      <c r="EN33" s="7" t="n">
        <v>0.587491690352431</v>
      </c>
      <c r="EO33" s="7" t="n">
        <v>0.380369504779254</v>
      </c>
      <c r="EP33" s="7" t="n">
        <v>0.5387189642699175</v>
      </c>
      <c r="EQ33" s="7" t="n">
        <v>0.2348780638567571</v>
      </c>
      <c r="ER33" s="7" t="n">
        <v>0.3427978155608011</v>
      </c>
      <c r="ES33" s="7" t="n">
        <v>0.403756172781072</v>
      </c>
    </row>
    <row r="34">
      <c r="A34" s="6" t="inlineStr">
        <is>
          <t>000977.CSI</t>
        </is>
      </c>
      <c r="B34" s="6" t="inlineStr">
        <is>
          <t>中证内地低碳经济主题指数</t>
        </is>
      </c>
      <c r="C34" s="7" t="n">
        <v>0.7891253861282174</v>
      </c>
      <c r="D34" s="7" t="n">
        <v>0.8084379387528474</v>
      </c>
      <c r="E34" s="7" t="n">
        <v>0.1042317171369603</v>
      </c>
      <c r="F34" s="7" t="n">
        <v>0.7366932773025188</v>
      </c>
      <c r="G34" s="7" t="n">
        <v>0.1869661105637112</v>
      </c>
      <c r="H34" s="7" t="n">
        <v>0.2341836359840359</v>
      </c>
      <c r="I34" s="7" t="n">
        <v>0.5825623821248432</v>
      </c>
      <c r="J34" s="7" t="n">
        <v>0.1028628788773601</v>
      </c>
      <c r="K34" s="7" t="n">
        <v>0.8279160164119792</v>
      </c>
      <c r="L34" s="7" t="n">
        <v>0.842708605040053</v>
      </c>
      <c r="M34" s="7" t="n">
        <v>0.6229524810353131</v>
      </c>
      <c r="N34" s="7" t="n">
        <v>0.3911848692009975</v>
      </c>
      <c r="O34" s="7" t="n">
        <v>0.6056358393641764</v>
      </c>
      <c r="P34" s="7" t="n">
        <v>0.6804463991612388</v>
      </c>
      <c r="Q34" s="7" t="n">
        <v>0.646841907449507</v>
      </c>
      <c r="R34" s="7" t="n">
        <v>0.8825715730355925</v>
      </c>
      <c r="S34" s="7" t="n">
        <v>0.7035358584880521</v>
      </c>
      <c r="T34" s="7" t="n">
        <v>0.7080573701085517</v>
      </c>
      <c r="U34" s="7" t="n">
        <v>0.7016487112941956</v>
      </c>
      <c r="V34" s="7" t="n">
        <v>0.1602682985142636</v>
      </c>
      <c r="W34" s="7" t="n">
        <v>0.7056350509659036</v>
      </c>
      <c r="X34" s="7" t="n">
        <v>0.3879591677287765</v>
      </c>
      <c r="Y34" s="7" t="n">
        <v>0.7639190937921737</v>
      </c>
      <c r="Z34" s="7" t="n">
        <v>0.8201630595147283</v>
      </c>
      <c r="AA34" s="7" t="n">
        <v>0.8379790765633087</v>
      </c>
      <c r="AB34" s="7" t="n">
        <v>0.5929403305617172</v>
      </c>
      <c r="AC34" s="7" t="n">
        <v>0.3036687228042135</v>
      </c>
      <c r="AD34" s="7" t="n">
        <v>0.2837462723287849</v>
      </c>
      <c r="AE34" s="7" t="n">
        <v>0.2100319483032069</v>
      </c>
      <c r="AF34" s="7" t="n">
        <v>0.6002777479253385</v>
      </c>
      <c r="AG34" s="7" t="n">
        <v>0.3191173387613701</v>
      </c>
      <c r="AH34" s="7" t="n">
        <v>0.5067410777351049</v>
      </c>
      <c r="AI34" s="7" t="n">
        <v>1</v>
      </c>
      <c r="AJ34" s="7" t="n">
        <v>0.5739376522100288</v>
      </c>
      <c r="AK34" s="7" t="n">
        <v>0.6715039712918086</v>
      </c>
      <c r="AL34" s="7" t="n">
        <v>0.8309676155509768</v>
      </c>
      <c r="AM34" s="7" t="n">
        <v>0.8209212341827661</v>
      </c>
      <c r="AN34" s="7" t="n">
        <v>0.7819370767302155</v>
      </c>
      <c r="AO34" s="7" t="n">
        <v>0.6063714151745438</v>
      </c>
      <c r="AP34" s="7" t="n">
        <v>0.7071943639386109</v>
      </c>
      <c r="AQ34" s="7" t="n">
        <v>0.5676072727858997</v>
      </c>
      <c r="AR34" s="7" t="n">
        <v>0.8097996704346108</v>
      </c>
      <c r="AS34" s="7" t="n">
        <v>0.4522476805785495</v>
      </c>
      <c r="AT34" s="7" t="n">
        <v>0.7114296490179266</v>
      </c>
      <c r="AU34" s="7" t="n">
        <v>0.5670252812157746</v>
      </c>
      <c r="AV34" s="7" t="n">
        <v>0.6061152509888129</v>
      </c>
      <c r="AW34" s="7" t="n">
        <v>0.5779402115596747</v>
      </c>
      <c r="AX34" s="7" t="n">
        <v>0.8045647894783055</v>
      </c>
      <c r="AY34" s="7" t="n">
        <v>0.9795833428684546</v>
      </c>
      <c r="AZ34" s="7" t="n">
        <v>0.7629363326228166</v>
      </c>
      <c r="BA34" s="7" t="n">
        <v>0.3191175338390576</v>
      </c>
      <c r="BB34" s="7" t="n">
        <v>0.539552504225305</v>
      </c>
      <c r="BC34" s="7" t="n">
        <v>0.500510446231602</v>
      </c>
      <c r="BD34" s="7" t="n">
        <v>0.432137996008268</v>
      </c>
      <c r="BE34" s="7" t="n">
        <v>0.4695944870569089</v>
      </c>
      <c r="BF34" s="7" t="n">
        <v>0.5766980037390412</v>
      </c>
      <c r="BG34" s="7" t="n">
        <v>0.8763659541344426</v>
      </c>
      <c r="BH34" s="7" t="n">
        <v>-0.1397471395926558</v>
      </c>
      <c r="BI34" s="7" t="n">
        <v>0.113851336386619</v>
      </c>
      <c r="BJ34" s="7" t="n">
        <v>0.616644468205184</v>
      </c>
      <c r="BK34" s="7" t="n">
        <v>0.56009061743595</v>
      </c>
      <c r="BL34" s="7" t="n">
        <v>0.3232072467937733</v>
      </c>
      <c r="BM34" s="7" t="n">
        <v>0.8307635972110279</v>
      </c>
      <c r="BN34" s="7" t="n">
        <v>0.7391510070372375</v>
      </c>
      <c r="BO34" s="7" t="n">
        <v>0.8334174298854011</v>
      </c>
      <c r="BP34" s="7" t="n">
        <v>0.6417205212453551</v>
      </c>
      <c r="BQ34" s="7" t="n">
        <v>0.5868598275723784</v>
      </c>
      <c r="BR34" s="7" t="n">
        <v>0.4972320706280945</v>
      </c>
      <c r="BS34" s="7" t="n">
        <v>0.5674403224079814</v>
      </c>
      <c r="BT34" s="7" t="n">
        <v>0.7101987459197406</v>
      </c>
      <c r="BU34" s="7" t="n">
        <v>0.1971275060768751</v>
      </c>
      <c r="BV34" s="7" t="n">
        <v>0.2815825668302523</v>
      </c>
      <c r="BW34" s="7" t="n">
        <v>0.6722003580753184</v>
      </c>
      <c r="BX34" s="7" t="n">
        <v>0.6534897574468875</v>
      </c>
      <c r="BY34" s="7" t="n">
        <v>0.1942435288940872</v>
      </c>
      <c r="BZ34" s="7" t="n">
        <v>0.5143686381151947</v>
      </c>
      <c r="CA34" s="7" t="n">
        <v>0.3123636795370677</v>
      </c>
      <c r="CB34" s="7" t="n">
        <v>0.7119951892753331</v>
      </c>
      <c r="CC34" s="7" t="n">
        <v>0.5680416711027977</v>
      </c>
      <c r="CD34" s="7" t="n">
        <v>0.6395252473005547</v>
      </c>
      <c r="CE34" s="7" t="n">
        <v>0.5613132466580113</v>
      </c>
      <c r="CF34" s="7" t="n">
        <v>0.03910231183163317</v>
      </c>
      <c r="CG34" s="7" t="n">
        <v>0.5640414114003134</v>
      </c>
      <c r="CH34" s="7" t="n">
        <v>0.458047203426163</v>
      </c>
      <c r="CI34" s="7" t="n">
        <v>0.6225117341088588</v>
      </c>
      <c r="CJ34" s="7" t="n">
        <v>0.8154913115690773</v>
      </c>
      <c r="CK34" s="7" t="n">
        <v>0.264823583548189</v>
      </c>
      <c r="CL34" s="7" t="n">
        <v>0.5554220811890895</v>
      </c>
      <c r="CM34" s="7" t="n">
        <v>0.8727542847162589</v>
      </c>
      <c r="CN34" s="7" t="n">
        <v>0.262152642438828</v>
      </c>
      <c r="CO34" s="7" t="n">
        <v>-0.04970129460256114</v>
      </c>
      <c r="CP34" s="7" t="n">
        <v>0.7164565950580555</v>
      </c>
      <c r="CQ34" s="7" t="n">
        <v>0.3992899425612755</v>
      </c>
      <c r="CR34" s="7" t="n">
        <v>0.5726440131053512</v>
      </c>
      <c r="CS34" s="7" t="n">
        <v>0.5273903785371162</v>
      </c>
      <c r="CT34" s="7" t="n">
        <v>0.6140599538879778</v>
      </c>
      <c r="CU34" s="7" t="n">
        <v>0.2546688360171493</v>
      </c>
      <c r="CV34" s="7" t="n">
        <v>0.947291915987577</v>
      </c>
      <c r="CW34" s="7" t="n">
        <v>0.5191294679152151</v>
      </c>
      <c r="CX34" s="7" t="n">
        <v>0.4730200832083956</v>
      </c>
      <c r="CY34" s="7" t="n">
        <v>0.5932839720082483</v>
      </c>
      <c r="CZ34" s="7" t="n">
        <v>0.5480516964393778</v>
      </c>
      <c r="DA34" s="7" t="n">
        <v>0.5699271719112033</v>
      </c>
      <c r="DB34" s="7" t="n">
        <v>0.4247096173036268</v>
      </c>
      <c r="DC34" s="7" t="n">
        <v>0.6514534498284009</v>
      </c>
      <c r="DD34" s="7" t="n">
        <v>0.5119011370173111</v>
      </c>
      <c r="DE34" s="7" t="n">
        <v>0.5719059559286572</v>
      </c>
      <c r="DF34" s="7" t="n">
        <v>0.691220672973449</v>
      </c>
      <c r="DG34" s="7" t="n">
        <v>0.5499317386421374</v>
      </c>
      <c r="DH34" s="7" t="n">
        <v>0.5621990919722736</v>
      </c>
      <c r="DI34" s="7" t="n">
        <v>0.6825555894244089</v>
      </c>
      <c r="DJ34" s="7" t="n">
        <v>0.4717065959031296</v>
      </c>
      <c r="DK34" s="7" t="n">
        <v>0.7276708713089683</v>
      </c>
      <c r="DL34" s="7" t="n">
        <v>0.5730416636851804</v>
      </c>
      <c r="DM34" s="7" t="n">
        <v>0.9338187642672852</v>
      </c>
      <c r="DN34" s="7" t="n">
        <v>0.4972506400921546</v>
      </c>
      <c r="DO34" s="7" t="n">
        <v>0.584710284106326</v>
      </c>
      <c r="DP34" s="7" t="n">
        <v>0.3332656193567324</v>
      </c>
      <c r="DQ34" s="7" t="n">
        <v>0.944492339685409</v>
      </c>
      <c r="DR34" s="7" t="n">
        <v>0.5131443019282244</v>
      </c>
      <c r="DS34" s="7" t="n">
        <v>0.7022236266157109</v>
      </c>
      <c r="DT34" s="7" t="n">
        <v>0.698178070215996</v>
      </c>
      <c r="DU34" s="7" t="n">
        <v>0.8031323382300375</v>
      </c>
      <c r="DV34" s="7" t="n">
        <v>0.6113663064922243</v>
      </c>
      <c r="DW34" s="7" t="n">
        <v>0.6218652591485455</v>
      </c>
      <c r="DX34" s="7" t="n">
        <v>0.5919962599743721</v>
      </c>
      <c r="DY34" s="7" t="n">
        <v>0.468132292267284</v>
      </c>
      <c r="DZ34" s="7" t="n">
        <v>0.5958029116828523</v>
      </c>
      <c r="EA34" s="7" t="n">
        <v>0.5882306325557169</v>
      </c>
      <c r="EB34" s="7" t="n">
        <v>0.9319068874863236</v>
      </c>
      <c r="EC34" s="7" t="n">
        <v>0.6911301350117187</v>
      </c>
      <c r="ED34" s="7" t="n">
        <v>0.8858662701570483</v>
      </c>
      <c r="EE34" s="7" t="n">
        <v>0.6067194635237771</v>
      </c>
      <c r="EF34" s="7" t="n">
        <v>0.4609098861687251</v>
      </c>
      <c r="EG34" s="7" t="n">
        <v>0.6645811046189605</v>
      </c>
      <c r="EH34" s="7" t="n">
        <v>0.6081965487215697</v>
      </c>
      <c r="EI34" s="7" t="n">
        <v>0.5921527261425434</v>
      </c>
      <c r="EJ34" s="7" t="n">
        <v>-0.1397084343683151</v>
      </c>
      <c r="EK34" s="7" t="n">
        <v>0.5005013017908967</v>
      </c>
      <c r="EL34" s="7" t="n">
        <v>0.6096480922757032</v>
      </c>
      <c r="EM34" s="7" t="n">
        <v>0.4565585616606704</v>
      </c>
      <c r="EN34" s="7" t="n">
        <v>0.531004424238651</v>
      </c>
      <c r="EO34" s="7" t="n">
        <v>0.5591145295572941</v>
      </c>
      <c r="EP34" s="7" t="n">
        <v>0.5047931081296004</v>
      </c>
      <c r="EQ34" s="7" t="n">
        <v>-0.008058478377718609</v>
      </c>
      <c r="ER34" s="7" t="n">
        <v>0.6222986508980379</v>
      </c>
      <c r="ES34" s="7" t="n">
        <v>0.1278959788428695</v>
      </c>
    </row>
    <row r="35">
      <c r="A35" s="6" t="inlineStr">
        <is>
          <t>000991.SH</t>
        </is>
      </c>
      <c r="B35" s="6" t="inlineStr">
        <is>
          <t>中证全指医药卫生指数</t>
        </is>
      </c>
      <c r="C35" s="7" t="n">
        <v>0.6782454496290229</v>
      </c>
      <c r="D35" s="7" t="n">
        <v>0.6778837268052207</v>
      </c>
      <c r="E35" s="7" t="n">
        <v>-0.09372852992575172</v>
      </c>
      <c r="F35" s="7" t="n">
        <v>0.6377466583725777</v>
      </c>
      <c r="G35" s="7" t="n">
        <v>0.0604634751447491</v>
      </c>
      <c r="H35" s="7" t="n">
        <v>0.3815449607500755</v>
      </c>
      <c r="I35" s="7" t="n">
        <v>0.9246236523373412</v>
      </c>
      <c r="J35" s="7" t="n">
        <v>-0.09024914629590386</v>
      </c>
      <c r="K35" s="7" t="n">
        <v>0.6786180676699074</v>
      </c>
      <c r="L35" s="7" t="n">
        <v>0.7231484117080027</v>
      </c>
      <c r="M35" s="7" t="n">
        <v>0.5454236406595199</v>
      </c>
      <c r="N35" s="7" t="n">
        <v>0.9069608302959096</v>
      </c>
      <c r="O35" s="7" t="n">
        <v>0.5232866673858397</v>
      </c>
      <c r="P35" s="7" t="n">
        <v>0.5977201727138695</v>
      </c>
      <c r="Q35" s="7" t="n">
        <v>0.6569276022490353</v>
      </c>
      <c r="R35" s="7" t="n">
        <v>0.5694212726024359</v>
      </c>
      <c r="S35" s="7" t="n">
        <v>0.7229565440903879</v>
      </c>
      <c r="T35" s="7" t="n">
        <v>0.4661821318855825</v>
      </c>
      <c r="U35" s="7" t="n">
        <v>0.5308970289888512</v>
      </c>
      <c r="V35" s="7" t="n">
        <v>0.3255378958587677</v>
      </c>
      <c r="W35" s="7" t="n">
        <v>0.4614045200076143</v>
      </c>
      <c r="X35" s="7" t="n">
        <v>0.2372704921126477</v>
      </c>
      <c r="Y35" s="7" t="n">
        <v>0.7612331929747335</v>
      </c>
      <c r="Z35" s="7" t="n">
        <v>0.7443207735017013</v>
      </c>
      <c r="AA35" s="7" t="n">
        <v>0.7104224169210036</v>
      </c>
      <c r="AB35" s="7" t="n">
        <v>0.9723446542480231</v>
      </c>
      <c r="AC35" s="7" t="n">
        <v>0.1466128948879737</v>
      </c>
      <c r="AD35" s="7" t="n">
        <v>-0.01234278523138752</v>
      </c>
      <c r="AE35" s="7" t="n">
        <v>0.374615873408282</v>
      </c>
      <c r="AF35" s="7" t="n">
        <v>0.9965176491982461</v>
      </c>
      <c r="AG35" s="7" t="n">
        <v>0.3880042422793717</v>
      </c>
      <c r="AH35" s="7" t="n">
        <v>0.4529913097063353</v>
      </c>
      <c r="AI35" s="7" t="n">
        <v>0.5739376522100288</v>
      </c>
      <c r="AJ35" s="7" t="n">
        <v>1</v>
      </c>
      <c r="AK35" s="7" t="n">
        <v>0.6257593367310308</v>
      </c>
      <c r="AL35" s="7" t="n">
        <v>0.7280916628505062</v>
      </c>
      <c r="AM35" s="7" t="n">
        <v>0.6645459058470952</v>
      </c>
      <c r="AN35" s="7" t="n">
        <v>0.6222279956231536</v>
      </c>
      <c r="AO35" s="7" t="n">
        <v>0.515288689879302</v>
      </c>
      <c r="AP35" s="7" t="n">
        <v>0.75007960785378</v>
      </c>
      <c r="AQ35" s="7" t="n">
        <v>0.6075018358779222</v>
      </c>
      <c r="AR35" s="7" t="n">
        <v>0.6872470273737326</v>
      </c>
      <c r="AS35" s="7" t="n">
        <v>0.4533950480386951</v>
      </c>
      <c r="AT35" s="7" t="n">
        <v>0.4678194773121526</v>
      </c>
      <c r="AU35" s="7" t="n">
        <v>0.482661254074393</v>
      </c>
      <c r="AV35" s="7" t="n">
        <v>0.2488643301678702</v>
      </c>
      <c r="AW35" s="7" t="n">
        <v>0.9708542369997127</v>
      </c>
      <c r="AX35" s="7" t="n">
        <v>0.6329376382437713</v>
      </c>
      <c r="AY35" s="7" t="n">
        <v>0.562901334529936</v>
      </c>
      <c r="AZ35" s="7" t="n">
        <v>0.6787527952978574</v>
      </c>
      <c r="BA35" s="7" t="n">
        <v>0.3880041726128724</v>
      </c>
      <c r="BB35" s="7" t="n">
        <v>0.4541308300527446</v>
      </c>
      <c r="BC35" s="7" t="n">
        <v>0.4349199431150053</v>
      </c>
      <c r="BD35" s="7" t="n">
        <v>0.6259663090179092</v>
      </c>
      <c r="BE35" s="7" t="n">
        <v>0.4124586321432375</v>
      </c>
      <c r="BF35" s="7" t="n">
        <v>0.5136373938086969</v>
      </c>
      <c r="BG35" s="7" t="n">
        <v>0.5969029724609467</v>
      </c>
      <c r="BH35" s="7" t="n">
        <v>-0.215489008726553</v>
      </c>
      <c r="BI35" s="7" t="n">
        <v>0.2437980456692147</v>
      </c>
      <c r="BJ35" s="7" t="n">
        <v>0.9368441590389212</v>
      </c>
      <c r="BK35" s="7" t="n">
        <v>0.4440750707517267</v>
      </c>
      <c r="BL35" s="7" t="n">
        <v>0.02045658982702871</v>
      </c>
      <c r="BM35" s="7" t="n">
        <v>0.6844515738146852</v>
      </c>
      <c r="BN35" s="7" t="n">
        <v>0.6363615077567408</v>
      </c>
      <c r="BO35" s="7" t="n">
        <v>0.7320795871791129</v>
      </c>
      <c r="BP35" s="7" t="n">
        <v>0.3662478835518343</v>
      </c>
      <c r="BQ35" s="7" t="n">
        <v>0.6991505924419311</v>
      </c>
      <c r="BR35" s="7" t="n">
        <v>0.3217081329708097</v>
      </c>
      <c r="BS35" s="7" t="n">
        <v>0.42932792773649</v>
      </c>
      <c r="BT35" s="7" t="n">
        <v>0.3779425309113211</v>
      </c>
      <c r="BU35" s="7" t="n">
        <v>0.3708894051473702</v>
      </c>
      <c r="BV35" s="7" t="n">
        <v>0.5505156564879113</v>
      </c>
      <c r="BW35" s="7" t="n">
        <v>0.7160734066105231</v>
      </c>
      <c r="BX35" s="7" t="n">
        <v>0.5945426325578759</v>
      </c>
      <c r="BY35" s="7" t="n">
        <v>0.3665165207186243</v>
      </c>
      <c r="BZ35" s="7" t="n">
        <v>0.6606826797922793</v>
      </c>
      <c r="CA35" s="7" t="n">
        <v>0.3562925309253075</v>
      </c>
      <c r="CB35" s="7" t="n">
        <v>0.4667836539926312</v>
      </c>
      <c r="CC35" s="7" t="n">
        <v>0.5798556513916761</v>
      </c>
      <c r="CD35" s="7" t="n">
        <v>0.7496592682626149</v>
      </c>
      <c r="CE35" s="7" t="n">
        <v>0.9687841700127303</v>
      </c>
      <c r="CF35" s="7" t="n">
        <v>-0.1469569643093223</v>
      </c>
      <c r="CG35" s="7" t="n">
        <v>0.589943095324669</v>
      </c>
      <c r="CH35" s="7" t="n">
        <v>0.5932258127599683</v>
      </c>
      <c r="CI35" s="7" t="n">
        <v>0.6757829420143218</v>
      </c>
      <c r="CJ35" s="7" t="n">
        <v>0.7500312791867103</v>
      </c>
      <c r="CK35" s="7" t="n">
        <v>0.1371227568671503</v>
      </c>
      <c r="CL35" s="7" t="n">
        <v>0.6207532818125951</v>
      </c>
      <c r="CM35" s="7" t="n">
        <v>0.5977513197833877</v>
      </c>
      <c r="CN35" s="7" t="n">
        <v>0.3732825911326461</v>
      </c>
      <c r="CO35" s="7" t="n">
        <v>-0.1479089742599148</v>
      </c>
      <c r="CP35" s="7" t="n">
        <v>0.5799289683827387</v>
      </c>
      <c r="CQ35" s="7" t="n">
        <v>0.3322563184637869</v>
      </c>
      <c r="CR35" s="7" t="n">
        <v>0.554455891749465</v>
      </c>
      <c r="CS35" s="7" t="n">
        <v>0.4933499200076572</v>
      </c>
      <c r="CT35" s="7" t="n">
        <v>0.6185280780535654</v>
      </c>
      <c r="CU35" s="7" t="n">
        <v>0.4344239797127332</v>
      </c>
      <c r="CV35" s="7" t="n">
        <v>0.5547770750676531</v>
      </c>
      <c r="CW35" s="7" t="n">
        <v>0.9740829497117562</v>
      </c>
      <c r="CX35" s="7" t="n">
        <v>0.4330831282071897</v>
      </c>
      <c r="CY35" s="7" t="n">
        <v>0.6848430234696119</v>
      </c>
      <c r="CZ35" s="7" t="n">
        <v>0.3975682796903726</v>
      </c>
      <c r="DA35" s="7" t="n">
        <v>0.6564075987710191</v>
      </c>
      <c r="DB35" s="7" t="n">
        <v>0.4204600294835045</v>
      </c>
      <c r="DC35" s="7" t="n">
        <v>0.6450377756335365</v>
      </c>
      <c r="DD35" s="7" t="n">
        <v>0.9052153134673839</v>
      </c>
      <c r="DE35" s="7" t="n">
        <v>0.5043015556432824</v>
      </c>
      <c r="DF35" s="7" t="n">
        <v>0.8397732390955236</v>
      </c>
      <c r="DG35" s="7" t="n">
        <v>0.5437164690350695</v>
      </c>
      <c r="DH35" s="7" t="n">
        <v>0.9856342413243619</v>
      </c>
      <c r="DI35" s="7" t="n">
        <v>0.6091275300453382</v>
      </c>
      <c r="DJ35" s="7" t="n">
        <v>0.4229738879871475</v>
      </c>
      <c r="DK35" s="7" t="n">
        <v>0.579061252554241</v>
      </c>
      <c r="DL35" s="7" t="n">
        <v>0.5648121730219988</v>
      </c>
      <c r="DM35" s="7" t="n">
        <v>0.5917547983986937</v>
      </c>
      <c r="DN35" s="7" t="n">
        <v>0.3627646516500458</v>
      </c>
      <c r="DO35" s="7" t="n">
        <v>0.5063299836689148</v>
      </c>
      <c r="DP35" s="7" t="n">
        <v>0.4288459777675329</v>
      </c>
      <c r="DQ35" s="7" t="n">
        <v>0.5473997844511492</v>
      </c>
      <c r="DR35" s="7" t="n">
        <v>0.4308297024201233</v>
      </c>
      <c r="DS35" s="7" t="n">
        <v>0.6537283073859812</v>
      </c>
      <c r="DT35" s="7" t="n">
        <v>0.4551962757745486</v>
      </c>
      <c r="DU35" s="7" t="n">
        <v>0.5373854579645851</v>
      </c>
      <c r="DV35" s="7" t="n">
        <v>0.6854916040826415</v>
      </c>
      <c r="DW35" s="7" t="n">
        <v>0.5687631915248845</v>
      </c>
      <c r="DX35" s="7" t="n">
        <v>0.5809495173045304</v>
      </c>
      <c r="DY35" s="7" t="n">
        <v>0.4781405751462426</v>
      </c>
      <c r="DZ35" s="7" t="n">
        <v>0.5735296641265826</v>
      </c>
      <c r="EA35" s="7" t="n">
        <v>0.727836253665784</v>
      </c>
      <c r="EB35" s="7" t="n">
        <v>0.6190743566152602</v>
      </c>
      <c r="EC35" s="7" t="n">
        <v>0.6369070332806139</v>
      </c>
      <c r="ED35" s="7" t="n">
        <v>0.5637803493252127</v>
      </c>
      <c r="EE35" s="7" t="n">
        <v>0.5779028064279593</v>
      </c>
      <c r="EF35" s="7" t="n">
        <v>0.4320526597237784</v>
      </c>
      <c r="EG35" s="7" t="n">
        <v>0.4764947914575402</v>
      </c>
      <c r="EH35" s="7" t="n">
        <v>0.5788872654111764</v>
      </c>
      <c r="EI35" s="7" t="n">
        <v>0.685165305540638</v>
      </c>
      <c r="EJ35" s="7" t="n">
        <v>-0.2152194909532394</v>
      </c>
      <c r="EK35" s="7" t="n">
        <v>0.402820992243932</v>
      </c>
      <c r="EL35" s="7" t="n">
        <v>0.5692226768502731</v>
      </c>
      <c r="EM35" s="7" t="n">
        <v>0.2237984532452922</v>
      </c>
      <c r="EN35" s="7" t="n">
        <v>0.1771254115030988</v>
      </c>
      <c r="EO35" s="7" t="n">
        <v>0.6753344278467265</v>
      </c>
      <c r="EP35" s="7" t="n">
        <v>0.8591183194725868</v>
      </c>
      <c r="EQ35" s="7" t="n">
        <v>-0.1204322752088047</v>
      </c>
      <c r="ER35" s="7" t="n">
        <v>0.7581469897387915</v>
      </c>
      <c r="ES35" s="7" t="n">
        <v>-0.004997746775208738</v>
      </c>
    </row>
    <row r="36">
      <c r="A36" s="6" t="inlineStr">
        <is>
          <t>000993.SH</t>
        </is>
      </c>
      <c r="B36" s="6" t="inlineStr">
        <is>
          <t>中证全指信息技术指数</t>
        </is>
      </c>
      <c r="C36" s="7" t="n">
        <v>0.7924334257563523</v>
      </c>
      <c r="D36" s="7" t="n">
        <v>0.8529887226820302</v>
      </c>
      <c r="E36" s="7" t="n">
        <v>-0.2147800405149587</v>
      </c>
      <c r="F36" s="7" t="n">
        <v>0.7436913708061054</v>
      </c>
      <c r="G36" s="7" t="n">
        <v>0.03244467358012621</v>
      </c>
      <c r="H36" s="7" t="n">
        <v>-0.01256144183832873</v>
      </c>
      <c r="I36" s="7" t="n">
        <v>0.5951068662763935</v>
      </c>
      <c r="J36" s="7" t="n">
        <v>-0.2081654822912757</v>
      </c>
      <c r="K36" s="7" t="n">
        <v>0.8684934049486931</v>
      </c>
      <c r="L36" s="7" t="n">
        <v>0.890110906011474</v>
      </c>
      <c r="M36" s="7" t="n">
        <v>0.9526562291637792</v>
      </c>
      <c r="N36" s="7" t="n">
        <v>0.4987034515687509</v>
      </c>
      <c r="O36" s="7" t="n">
        <v>0.9448729560484797</v>
      </c>
      <c r="P36" s="7" t="n">
        <v>0.9609472016082478</v>
      </c>
      <c r="Q36" s="7" t="n">
        <v>0.9387511342446785</v>
      </c>
      <c r="R36" s="7" t="n">
        <v>0.5912300569161218</v>
      </c>
      <c r="S36" s="7" t="n">
        <v>0.9045849668352781</v>
      </c>
      <c r="T36" s="7" t="n">
        <v>0.5921864776061451</v>
      </c>
      <c r="U36" s="7" t="n">
        <v>0.4581139662543911</v>
      </c>
      <c r="V36" s="7" t="n">
        <v>-0.06984077925622154</v>
      </c>
      <c r="W36" s="7" t="n">
        <v>0.6018117496328542</v>
      </c>
      <c r="X36" s="7" t="n">
        <v>0.1262780226104269</v>
      </c>
      <c r="Y36" s="7" t="n">
        <v>0.8177353528093528</v>
      </c>
      <c r="Z36" s="7" t="n">
        <v>0.8821666655800896</v>
      </c>
      <c r="AA36" s="7" t="n">
        <v>0.8864047573533679</v>
      </c>
      <c r="AB36" s="7" t="n">
        <v>0.6718906080370012</v>
      </c>
      <c r="AC36" s="7" t="n">
        <v>-0.005873902200216167</v>
      </c>
      <c r="AD36" s="7" t="n">
        <v>-0.0007594201461886888</v>
      </c>
      <c r="AE36" s="7" t="n">
        <v>-0.01937957282691102</v>
      </c>
      <c r="AF36" s="7" t="n">
        <v>0.6436117078203696</v>
      </c>
      <c r="AG36" s="7" t="n">
        <v>0.2143215577367109</v>
      </c>
      <c r="AH36" s="7" t="n">
        <v>0.2636203197780173</v>
      </c>
      <c r="AI36" s="7" t="n">
        <v>0.6715039712918086</v>
      </c>
      <c r="AJ36" s="7" t="n">
        <v>0.6257593367310308</v>
      </c>
      <c r="AK36" s="7" t="n">
        <v>1</v>
      </c>
      <c r="AL36" s="7" t="n">
        <v>0.90622640218105</v>
      </c>
      <c r="AM36" s="7" t="n">
        <v>0.8984704806998796</v>
      </c>
      <c r="AN36" s="7" t="n">
        <v>0.8835269824738728</v>
      </c>
      <c r="AO36" s="7" t="n">
        <v>0.841292948304316</v>
      </c>
      <c r="AP36" s="7" t="n">
        <v>0.7718011324688081</v>
      </c>
      <c r="AQ36" s="7" t="n">
        <v>0.4243922373080961</v>
      </c>
      <c r="AR36" s="7" t="n">
        <v>0.9015346052043036</v>
      </c>
      <c r="AS36" s="7" t="n">
        <v>0.8041216654479727</v>
      </c>
      <c r="AT36" s="7" t="n">
        <v>0.6089096825363145</v>
      </c>
      <c r="AU36" s="7" t="n">
        <v>0.552926844433283</v>
      </c>
      <c r="AV36" s="7" t="n">
        <v>0.3919535419342322</v>
      </c>
      <c r="AW36" s="7" t="n">
        <v>0.6164298180534237</v>
      </c>
      <c r="AX36" s="7" t="n">
        <v>0.8877385587798249</v>
      </c>
      <c r="AY36" s="7" t="n">
        <v>0.6804702467960958</v>
      </c>
      <c r="AZ36" s="7" t="n">
        <v>0.8916831481369192</v>
      </c>
      <c r="BA36" s="7" t="n">
        <v>0.2143217887238913</v>
      </c>
      <c r="BB36" s="7" t="n">
        <v>0.4842103245222969</v>
      </c>
      <c r="BC36" s="7" t="n">
        <v>0.5928564463336019</v>
      </c>
      <c r="BD36" s="7" t="n">
        <v>0.5057304920313515</v>
      </c>
      <c r="BE36" s="7" t="n">
        <v>0.5450210916577989</v>
      </c>
      <c r="BF36" s="7" t="n">
        <v>0.5602790007992531</v>
      </c>
      <c r="BG36" s="7" t="n">
        <v>0.717792024961758</v>
      </c>
      <c r="BH36" s="7" t="n">
        <v>-0.2893387206540391</v>
      </c>
      <c r="BI36" s="7" t="n">
        <v>-0.1265907297550553</v>
      </c>
      <c r="BJ36" s="7" t="n">
        <v>0.624083524656285</v>
      </c>
      <c r="BK36" s="7" t="n">
        <v>0.4706606627919317</v>
      </c>
      <c r="BL36" s="7" t="n">
        <v>-0.02295968396145979</v>
      </c>
      <c r="BM36" s="7" t="n">
        <v>0.8690751657311671</v>
      </c>
      <c r="BN36" s="7" t="n">
        <v>0.8878762088322621</v>
      </c>
      <c r="BO36" s="7" t="n">
        <v>0.8026209666024687</v>
      </c>
      <c r="BP36" s="7" t="n">
        <v>0.6552127848309711</v>
      </c>
      <c r="BQ36" s="7" t="n">
        <v>0.7524684298938628</v>
      </c>
      <c r="BR36" s="7" t="n">
        <v>0.313617825124877</v>
      </c>
      <c r="BS36" s="7" t="n">
        <v>0.4553795777988779</v>
      </c>
      <c r="BT36" s="7" t="n">
        <v>0.5966133066224957</v>
      </c>
      <c r="BU36" s="7" t="n">
        <v>0.04730582814000066</v>
      </c>
      <c r="BV36" s="7" t="n">
        <v>0.04951719964034365</v>
      </c>
      <c r="BW36" s="7" t="n">
        <v>0.9007654595099486</v>
      </c>
      <c r="BX36" s="7" t="n">
        <v>0.9941854807418672</v>
      </c>
      <c r="BY36" s="7" t="n">
        <v>-0.04145213997272396</v>
      </c>
      <c r="BZ36" s="7" t="n">
        <v>0.6973474987756533</v>
      </c>
      <c r="CA36" s="7" t="n">
        <v>0.1377645466218989</v>
      </c>
      <c r="CB36" s="7" t="n">
        <v>0.5958453307561608</v>
      </c>
      <c r="CC36" s="7" t="n">
        <v>0.9375727242348459</v>
      </c>
      <c r="CD36" s="7" t="n">
        <v>0.8921243167381792</v>
      </c>
      <c r="CE36" s="7" t="n">
        <v>0.6807887059321477</v>
      </c>
      <c r="CF36" s="7" t="n">
        <v>-0.1607771667782956</v>
      </c>
      <c r="CG36" s="7" t="n">
        <v>0.9100784037501523</v>
      </c>
      <c r="CH36" s="7" t="n">
        <v>0.5171949283316711</v>
      </c>
      <c r="CI36" s="7" t="n">
        <v>0.8728771504399846</v>
      </c>
      <c r="CJ36" s="7" t="n">
        <v>0.860628494401744</v>
      </c>
      <c r="CK36" s="7" t="n">
        <v>-0.00260300435211063</v>
      </c>
      <c r="CL36" s="7" t="n">
        <v>0.6924742485752072</v>
      </c>
      <c r="CM36" s="7" t="n">
        <v>0.7224197561907243</v>
      </c>
      <c r="CN36" s="7" t="n">
        <v>0.07434473427405069</v>
      </c>
      <c r="CO36" s="7" t="n">
        <v>-0.2512776344489568</v>
      </c>
      <c r="CP36" s="7" t="n">
        <v>0.5428654069735822</v>
      </c>
      <c r="CQ36" s="7" t="n">
        <v>0.4223437990342566</v>
      </c>
      <c r="CR36" s="7" t="n">
        <v>0.9455044669459597</v>
      </c>
      <c r="CS36" s="7" t="n">
        <v>0.8815548462939028</v>
      </c>
      <c r="CT36" s="7" t="n">
        <v>0.9671735104243017</v>
      </c>
      <c r="CU36" s="7" t="n">
        <v>0.1142743323454128</v>
      </c>
      <c r="CV36" s="7" t="n">
        <v>0.5858545303402758</v>
      </c>
      <c r="CW36" s="7" t="n">
        <v>0.6118347359785029</v>
      </c>
      <c r="CX36" s="7" t="n">
        <v>0.8116075373723817</v>
      </c>
      <c r="CY36" s="7" t="n">
        <v>0.7894367439056634</v>
      </c>
      <c r="CZ36" s="7" t="n">
        <v>0.4576046395303561</v>
      </c>
      <c r="DA36" s="7" t="n">
        <v>0.8250771967845527</v>
      </c>
      <c r="DB36" s="7" t="n">
        <v>0.7814904665188369</v>
      </c>
      <c r="DC36" s="7" t="n">
        <v>0.9617440046170815</v>
      </c>
      <c r="DD36" s="7" t="n">
        <v>0.6270664107869127</v>
      </c>
      <c r="DE36" s="7" t="n">
        <v>0.5537031268365654</v>
      </c>
      <c r="DF36" s="7" t="n">
        <v>0.7270948627311653</v>
      </c>
      <c r="DG36" s="7" t="n">
        <v>0.8907765988144661</v>
      </c>
      <c r="DH36" s="7" t="n">
        <v>0.6371580932150224</v>
      </c>
      <c r="DI36" s="7" t="n">
        <v>0.9832648531093074</v>
      </c>
      <c r="DJ36" s="7" t="n">
        <v>0.5541350656064339</v>
      </c>
      <c r="DK36" s="7" t="n">
        <v>0.9345553403436655</v>
      </c>
      <c r="DL36" s="7" t="n">
        <v>0.755714184609998</v>
      </c>
      <c r="DM36" s="7" t="n">
        <v>0.7150788335203024</v>
      </c>
      <c r="DN36" s="7" t="n">
        <v>0.7586131497825348</v>
      </c>
      <c r="DO36" s="7" t="n">
        <v>0.53708829433879</v>
      </c>
      <c r="DP36" s="7" t="n">
        <v>0.2559470880655403</v>
      </c>
      <c r="DQ36" s="7" t="n">
        <v>0.6597999720959712</v>
      </c>
      <c r="DR36" s="7" t="n">
        <v>0.8527743721919252</v>
      </c>
      <c r="DS36" s="7" t="n">
        <v>0.8690818292855357</v>
      </c>
      <c r="DT36" s="7" t="n">
        <v>0.5923583478327408</v>
      </c>
      <c r="DU36" s="7" t="n">
        <v>0.646365446188563</v>
      </c>
      <c r="DV36" s="7" t="n">
        <v>0.6650472613638972</v>
      </c>
      <c r="DW36" s="7" t="n">
        <v>0.9151979073011026</v>
      </c>
      <c r="DX36" s="7" t="n">
        <v>0.9552771060248302</v>
      </c>
      <c r="DY36" s="7" t="n">
        <v>0.8094945291509158</v>
      </c>
      <c r="DZ36" s="7" t="n">
        <v>0.9567832353507429</v>
      </c>
      <c r="EA36" s="7" t="n">
        <v>0.7853598541763886</v>
      </c>
      <c r="EB36" s="7" t="n">
        <v>0.7438472241028986</v>
      </c>
      <c r="EC36" s="7" t="n">
        <v>0.9707407830554973</v>
      </c>
      <c r="ED36" s="7" t="n">
        <v>0.717654201104392</v>
      </c>
      <c r="EE36" s="7" t="n">
        <v>0.9590744122078267</v>
      </c>
      <c r="EF36" s="7" t="n">
        <v>0.2113080881434111</v>
      </c>
      <c r="EG36" s="7" t="n">
        <v>0.598668278155929</v>
      </c>
      <c r="EH36" s="7" t="n">
        <v>0.9609178548309938</v>
      </c>
      <c r="EI36" s="7" t="n">
        <v>0.6945771167433435</v>
      </c>
      <c r="EJ36" s="7" t="n">
        <v>-0.2889655237586886</v>
      </c>
      <c r="EK36" s="7" t="n">
        <v>0.4267717790087887</v>
      </c>
      <c r="EL36" s="7" t="n">
        <v>0.953881739627806</v>
      </c>
      <c r="EM36" s="7" t="n">
        <v>0.1472483904226669</v>
      </c>
      <c r="EN36" s="7" t="n">
        <v>0.3339280533061393</v>
      </c>
      <c r="EO36" s="7" t="n">
        <v>0.7161169768934641</v>
      </c>
      <c r="EP36" s="7" t="n">
        <v>0.4709914835910609</v>
      </c>
      <c r="EQ36" s="7" t="n">
        <v>-0.2113673977198935</v>
      </c>
      <c r="ER36" s="7" t="n">
        <v>0.8535159559503134</v>
      </c>
      <c r="ES36" s="7" t="n">
        <v>-0.07997369582548537</v>
      </c>
    </row>
    <row r="37">
      <c r="A37" s="6" t="inlineStr">
        <is>
          <t>399001.SZ</t>
        </is>
      </c>
      <c r="B37" s="6" t="inlineStr">
        <is>
          <t>深证成份指数</t>
        </is>
      </c>
      <c r="C37" s="7" t="n">
        <v>0.9095890598376768</v>
      </c>
      <c r="D37" s="7" t="n">
        <v>0.9295153316886693</v>
      </c>
      <c r="E37" s="7" t="n">
        <v>-0.00272421187065006</v>
      </c>
      <c r="F37" s="7" t="n">
        <v>0.85277046578879</v>
      </c>
      <c r="G37" s="7" t="n">
        <v>0.2035192972959792</v>
      </c>
      <c r="H37" s="7" t="n">
        <v>0.2657274344702189</v>
      </c>
      <c r="I37" s="7" t="n">
        <v>0.7553673525991846</v>
      </c>
      <c r="J37" s="7" t="n">
        <v>-0.006444565613429068</v>
      </c>
      <c r="K37" s="7" t="n">
        <v>0.968406118241764</v>
      </c>
      <c r="L37" s="7" t="n">
        <v>0.9857677444033842</v>
      </c>
      <c r="M37" s="7" t="n">
        <v>0.8233984687152991</v>
      </c>
      <c r="N37" s="7" t="n">
        <v>0.5613422037443339</v>
      </c>
      <c r="O37" s="7" t="n">
        <v>0.8076737240204038</v>
      </c>
      <c r="P37" s="7" t="n">
        <v>0.8582808641889251</v>
      </c>
      <c r="Q37" s="7" t="n">
        <v>0.8805891807886063</v>
      </c>
      <c r="R37" s="7" t="n">
        <v>0.7488771523487361</v>
      </c>
      <c r="S37" s="7" t="n">
        <v>0.8726805775520855</v>
      </c>
      <c r="T37" s="7" t="n">
        <v>0.7242971914056181</v>
      </c>
      <c r="U37" s="7" t="n">
        <v>0.6978875434193327</v>
      </c>
      <c r="V37" s="7" t="n">
        <v>0.1862137540668741</v>
      </c>
      <c r="W37" s="7" t="n">
        <v>0.7287942571616347</v>
      </c>
      <c r="X37" s="7" t="n">
        <v>0.3687038362284044</v>
      </c>
      <c r="Y37" s="7" t="n">
        <v>0.9197412438773326</v>
      </c>
      <c r="Z37" s="7" t="n">
        <v>0.9709318055307852</v>
      </c>
      <c r="AA37" s="7" t="n">
        <v>0.9840463197078299</v>
      </c>
      <c r="AB37" s="7" t="n">
        <v>0.7426382511164404</v>
      </c>
      <c r="AC37" s="7" t="n">
        <v>0.2644090413013801</v>
      </c>
      <c r="AD37" s="7" t="n">
        <v>0.1795118336662418</v>
      </c>
      <c r="AE37" s="7" t="n">
        <v>0.2435219268228801</v>
      </c>
      <c r="AF37" s="7" t="n">
        <v>0.7456741498146904</v>
      </c>
      <c r="AG37" s="7" t="n">
        <v>0.3664588412442396</v>
      </c>
      <c r="AH37" s="7" t="n">
        <v>0.5271646886305649</v>
      </c>
      <c r="AI37" s="7" t="n">
        <v>0.8309676155509768</v>
      </c>
      <c r="AJ37" s="7" t="n">
        <v>0.7280916628505062</v>
      </c>
      <c r="AK37" s="7" t="n">
        <v>0.90622640218105</v>
      </c>
      <c r="AL37" s="7" t="n">
        <v>1</v>
      </c>
      <c r="AM37" s="7" t="n">
        <v>0.9691096523021413</v>
      </c>
      <c r="AN37" s="7" t="n">
        <v>0.9454284846393743</v>
      </c>
      <c r="AO37" s="7" t="n">
        <v>0.8683653296004719</v>
      </c>
      <c r="AP37" s="7" t="n">
        <v>0.8781183111443106</v>
      </c>
      <c r="AQ37" s="7" t="n">
        <v>0.6715128566211933</v>
      </c>
      <c r="AR37" s="7" t="n">
        <v>0.9833666608287596</v>
      </c>
      <c r="AS37" s="7" t="n">
        <v>0.7829911612530506</v>
      </c>
      <c r="AT37" s="7" t="n">
        <v>0.7371888367650494</v>
      </c>
      <c r="AU37" s="7" t="n">
        <v>0.7230992290338427</v>
      </c>
      <c r="AV37" s="7" t="n">
        <v>0.5334729787540848</v>
      </c>
      <c r="AW37" s="7" t="n">
        <v>0.7213548740527899</v>
      </c>
      <c r="AX37" s="7" t="n">
        <v>0.9518207703570549</v>
      </c>
      <c r="AY37" s="7" t="n">
        <v>0.8418984862139933</v>
      </c>
      <c r="AZ37" s="7" t="n">
        <v>0.9668629646578204</v>
      </c>
      <c r="BA37" s="7" t="n">
        <v>0.3664590176812866</v>
      </c>
      <c r="BB37" s="7" t="n">
        <v>0.6801742567246388</v>
      </c>
      <c r="BC37" s="7" t="n">
        <v>0.6055320136674351</v>
      </c>
      <c r="BD37" s="7" t="n">
        <v>0.5819806724844951</v>
      </c>
      <c r="BE37" s="7" t="n">
        <v>0.562604534141165</v>
      </c>
      <c r="BF37" s="7" t="n">
        <v>0.7331165417269592</v>
      </c>
      <c r="BG37" s="7" t="n">
        <v>0.8470682312478921</v>
      </c>
      <c r="BH37" s="7" t="n">
        <v>-0.223161259530739</v>
      </c>
      <c r="BI37" s="7" t="n">
        <v>0.1137763415718388</v>
      </c>
      <c r="BJ37" s="7" t="n">
        <v>0.7451210535391599</v>
      </c>
      <c r="BK37" s="7" t="n">
        <v>0.6300980124925802</v>
      </c>
      <c r="BL37" s="7" t="n">
        <v>0.1778544733908027</v>
      </c>
      <c r="BM37" s="7" t="n">
        <v>0.9704942788921445</v>
      </c>
      <c r="BN37" s="7" t="n">
        <v>0.9275303996765747</v>
      </c>
      <c r="BO37" s="7" t="n">
        <v>0.9320143430413471</v>
      </c>
      <c r="BP37" s="7" t="n">
        <v>0.6796582480789644</v>
      </c>
      <c r="BQ37" s="7" t="n">
        <v>0.7542471682722118</v>
      </c>
      <c r="BR37" s="7" t="n">
        <v>0.503776945565533</v>
      </c>
      <c r="BS37" s="7" t="n">
        <v>0.6337586491341146</v>
      </c>
      <c r="BT37" s="7" t="n">
        <v>0.7029791696364234</v>
      </c>
      <c r="BU37" s="7" t="n">
        <v>0.2591748380426884</v>
      </c>
      <c r="BV37" s="7" t="n">
        <v>0.2856367788408456</v>
      </c>
      <c r="BW37" s="7" t="n">
        <v>0.8586474342567437</v>
      </c>
      <c r="BX37" s="7" t="n">
        <v>0.8918695223310616</v>
      </c>
      <c r="BY37" s="7" t="n">
        <v>0.2274506537112599</v>
      </c>
      <c r="BZ37" s="7" t="n">
        <v>0.7736996965327327</v>
      </c>
      <c r="CA37" s="7" t="n">
        <v>0.3593411414493108</v>
      </c>
      <c r="CB37" s="7" t="n">
        <v>0.7292992205683142</v>
      </c>
      <c r="CC37" s="7" t="n">
        <v>0.8690758075918169</v>
      </c>
      <c r="CD37" s="7" t="n">
        <v>0.8698392037521208</v>
      </c>
      <c r="CE37" s="7" t="n">
        <v>0.7313811774631198</v>
      </c>
      <c r="CF37" s="7" t="n">
        <v>-0.02016255075552475</v>
      </c>
      <c r="CG37" s="7" t="n">
        <v>0.8556133010777343</v>
      </c>
      <c r="CH37" s="7" t="n">
        <v>0.6023257780211371</v>
      </c>
      <c r="CI37" s="7" t="n">
        <v>0.808316151566171</v>
      </c>
      <c r="CJ37" s="7" t="n">
        <v>0.9714317514698547</v>
      </c>
      <c r="CK37" s="7" t="n">
        <v>0.2378308261797871</v>
      </c>
      <c r="CL37" s="7" t="n">
        <v>0.760169150309932</v>
      </c>
      <c r="CM37" s="7" t="n">
        <v>0.8489964934955109</v>
      </c>
      <c r="CN37" s="7" t="n">
        <v>0.3244123108461304</v>
      </c>
      <c r="CO37" s="7" t="n">
        <v>-0.1385760744240047</v>
      </c>
      <c r="CP37" s="7" t="n">
        <v>0.7679944971888677</v>
      </c>
      <c r="CQ37" s="7" t="n">
        <v>0.4520215221863654</v>
      </c>
      <c r="CR37" s="7" t="n">
        <v>0.8593148476564849</v>
      </c>
      <c r="CS37" s="7" t="n">
        <v>0.8310238183177778</v>
      </c>
      <c r="CT37" s="7" t="n">
        <v>0.895046094568015</v>
      </c>
      <c r="CU37" s="7" t="n">
        <v>0.3681834287274455</v>
      </c>
      <c r="CV37" s="7" t="n">
        <v>0.761232990678876</v>
      </c>
      <c r="CW37" s="7" t="n">
        <v>0.6859609405754099</v>
      </c>
      <c r="CX37" s="7" t="n">
        <v>0.780259102308918</v>
      </c>
      <c r="CY37" s="7" t="n">
        <v>0.8061815059578612</v>
      </c>
      <c r="CZ37" s="7" t="n">
        <v>0.5596400852380994</v>
      </c>
      <c r="DA37" s="7" t="n">
        <v>0.7609774631477678</v>
      </c>
      <c r="DB37" s="7" t="n">
        <v>0.7565164193920541</v>
      </c>
      <c r="DC37" s="7" t="n">
        <v>0.9105080004193193</v>
      </c>
      <c r="DD37" s="7" t="n">
        <v>0.6623408387437184</v>
      </c>
      <c r="DE37" s="7" t="n">
        <v>0.7286326186729615</v>
      </c>
      <c r="DF37" s="7" t="n">
        <v>0.868943357937732</v>
      </c>
      <c r="DG37" s="7" t="n">
        <v>0.8526995100653187</v>
      </c>
      <c r="DH37" s="7" t="n">
        <v>0.7255196942019129</v>
      </c>
      <c r="DI37" s="7" t="n">
        <v>0.9038808908085519</v>
      </c>
      <c r="DJ37" s="7" t="n">
        <v>0.5679129642993955</v>
      </c>
      <c r="DK37" s="7" t="n">
        <v>0.9181497849088247</v>
      </c>
      <c r="DL37" s="7" t="n">
        <v>0.8404485685811615</v>
      </c>
      <c r="DM37" s="7" t="n">
        <v>0.8436907093255288</v>
      </c>
      <c r="DN37" s="7" t="n">
        <v>0.6436050857034703</v>
      </c>
      <c r="DO37" s="7" t="n">
        <v>0.6761311402970996</v>
      </c>
      <c r="DP37" s="7" t="n">
        <v>0.4191109574394642</v>
      </c>
      <c r="DQ37" s="7" t="n">
        <v>0.8042890237750401</v>
      </c>
      <c r="DR37" s="7" t="n">
        <v>0.7116535858901628</v>
      </c>
      <c r="DS37" s="7" t="n">
        <v>0.9118285299934585</v>
      </c>
      <c r="DT37" s="7" t="n">
        <v>0.7177220218508196</v>
      </c>
      <c r="DU37" s="7" t="n">
        <v>0.7703238399439488</v>
      </c>
      <c r="DV37" s="7" t="n">
        <v>0.7800567923725322</v>
      </c>
      <c r="DW37" s="7" t="n">
        <v>0.840118574566323</v>
      </c>
      <c r="DX37" s="7" t="n">
        <v>0.8234877197014294</v>
      </c>
      <c r="DY37" s="7" t="n">
        <v>0.7962505766548055</v>
      </c>
      <c r="DZ37" s="7" t="n">
        <v>0.8227409630535499</v>
      </c>
      <c r="EA37" s="7" t="n">
        <v>0.8132835993979631</v>
      </c>
      <c r="EB37" s="7" t="n">
        <v>0.8733947526215976</v>
      </c>
      <c r="EC37" s="7" t="n">
        <v>0.912831594226917</v>
      </c>
      <c r="ED37" s="7" t="n">
        <v>0.8337488400573119</v>
      </c>
      <c r="EE37" s="7" t="n">
        <v>0.8294710045652502</v>
      </c>
      <c r="EF37" s="7" t="n">
        <v>0.4891330429557292</v>
      </c>
      <c r="EG37" s="7" t="n">
        <v>0.7168725160512929</v>
      </c>
      <c r="EH37" s="7" t="n">
        <v>0.8305901859799566</v>
      </c>
      <c r="EI37" s="7" t="n">
        <v>0.7737680529653754</v>
      </c>
      <c r="EJ37" s="7" t="n">
        <v>-0.2241899932449438</v>
      </c>
      <c r="EK37" s="7" t="n">
        <v>0.6300818519141071</v>
      </c>
      <c r="EL37" s="7" t="n">
        <v>0.8255422492700727</v>
      </c>
      <c r="EM37" s="7" t="n">
        <v>0.4102987974940304</v>
      </c>
      <c r="EN37" s="7" t="n">
        <v>0.4674172646690324</v>
      </c>
      <c r="EO37" s="7" t="n">
        <v>0.7277218970043934</v>
      </c>
      <c r="EP37" s="7" t="n">
        <v>0.6167976422906103</v>
      </c>
      <c r="EQ37" s="7" t="n">
        <v>-0.04834387098745962</v>
      </c>
      <c r="ER37" s="7" t="n">
        <v>0.8479404892598008</v>
      </c>
      <c r="ES37" s="7" t="n">
        <v>0.1073137749855772</v>
      </c>
    </row>
    <row r="38">
      <c r="A38" s="6" t="inlineStr">
        <is>
          <t>399006.SZ</t>
        </is>
      </c>
      <c r="B38" s="6" t="inlineStr">
        <is>
          <t>创业板指数</t>
        </is>
      </c>
      <c r="C38" s="7" t="n">
        <v>0.8388646985435116</v>
      </c>
      <c r="D38" s="7" t="n">
        <v>0.8693558122486695</v>
      </c>
      <c r="E38" s="7" t="n">
        <v>-0.07736408437132823</v>
      </c>
      <c r="F38" s="7" t="n">
        <v>0.8029430581002138</v>
      </c>
      <c r="G38" s="7" t="n">
        <v>0.1717379932319021</v>
      </c>
      <c r="H38" s="7" t="n">
        <v>0.134422604211011</v>
      </c>
      <c r="I38" s="7" t="n">
        <v>0.6830881771505227</v>
      </c>
      <c r="J38" s="7" t="n">
        <v>-0.06586414845723894</v>
      </c>
      <c r="K38" s="7" t="n">
        <v>0.9319101671387569</v>
      </c>
      <c r="L38" s="7" t="n">
        <v>0.9442692289913361</v>
      </c>
      <c r="M38" s="7" t="n">
        <v>0.8187263970238933</v>
      </c>
      <c r="N38" s="7" t="n">
        <v>0.5165465389045557</v>
      </c>
      <c r="O38" s="7" t="n">
        <v>0.8070168838813045</v>
      </c>
      <c r="P38" s="7" t="n">
        <v>0.850038309652244</v>
      </c>
      <c r="Q38" s="7" t="n">
        <v>0.8746365018486979</v>
      </c>
      <c r="R38" s="7" t="n">
        <v>0.7135117052489331</v>
      </c>
      <c r="S38" s="7" t="n">
        <v>0.8424456558112433</v>
      </c>
      <c r="T38" s="7" t="n">
        <v>0.6271087874222957</v>
      </c>
      <c r="U38" s="7" t="n">
        <v>0.5923492875648325</v>
      </c>
      <c r="V38" s="7" t="n">
        <v>0.05394463595101138</v>
      </c>
      <c r="W38" s="7" t="n">
        <v>0.6344473703208722</v>
      </c>
      <c r="X38" s="7" t="n">
        <v>0.2771253991536671</v>
      </c>
      <c r="Y38" s="7" t="n">
        <v>0.8408790370344787</v>
      </c>
      <c r="Z38" s="7" t="n">
        <v>0.9040915901799051</v>
      </c>
      <c r="AA38" s="7" t="n">
        <v>0.93714411584168</v>
      </c>
      <c r="AB38" s="7" t="n">
        <v>0.698721634888676</v>
      </c>
      <c r="AC38" s="7" t="n">
        <v>0.1519371499961326</v>
      </c>
      <c r="AD38" s="7" t="n">
        <v>0.1166342550760414</v>
      </c>
      <c r="AE38" s="7" t="n">
        <v>0.1025150519954441</v>
      </c>
      <c r="AF38" s="7" t="n">
        <v>0.6832377245844556</v>
      </c>
      <c r="AG38" s="7" t="n">
        <v>0.2988932351856258</v>
      </c>
      <c r="AH38" s="7" t="n">
        <v>0.3905598883828403</v>
      </c>
      <c r="AI38" s="7" t="n">
        <v>0.8209212341827661</v>
      </c>
      <c r="AJ38" s="7" t="n">
        <v>0.6645459058470952</v>
      </c>
      <c r="AK38" s="7" t="n">
        <v>0.8984704806998796</v>
      </c>
      <c r="AL38" s="7" t="n">
        <v>0.9691096523021413</v>
      </c>
      <c r="AM38" s="7" t="n">
        <v>1</v>
      </c>
      <c r="AN38" s="7" t="n">
        <v>0.9921340496933133</v>
      </c>
      <c r="AO38" s="7" t="n">
        <v>0.9315952920484053</v>
      </c>
      <c r="AP38" s="7" t="n">
        <v>0.7969312141701829</v>
      </c>
      <c r="AQ38" s="7" t="n">
        <v>0.5321602906174836</v>
      </c>
      <c r="AR38" s="7" t="n">
        <v>0.9796894164300961</v>
      </c>
      <c r="AS38" s="7" t="n">
        <v>0.8304718332619062</v>
      </c>
      <c r="AT38" s="7" t="n">
        <v>0.6449537202458245</v>
      </c>
      <c r="AU38" s="7" t="n">
        <v>0.6619322740783471</v>
      </c>
      <c r="AV38" s="7" t="n">
        <v>0.4373396138497302</v>
      </c>
      <c r="AW38" s="7" t="n">
        <v>0.6707580443638104</v>
      </c>
      <c r="AX38" s="7" t="n">
        <v>0.9966005033778889</v>
      </c>
      <c r="AY38" s="7" t="n">
        <v>0.8181295573145578</v>
      </c>
      <c r="AZ38" s="7" t="n">
        <v>0.9729467287837269</v>
      </c>
      <c r="BA38" s="7" t="n">
        <v>0.2988934389910772</v>
      </c>
      <c r="BB38" s="7" t="n">
        <v>0.6195458853592244</v>
      </c>
      <c r="BC38" s="7" t="n">
        <v>0.5391060256389067</v>
      </c>
      <c r="BD38" s="7" t="n">
        <v>0.5560138844515019</v>
      </c>
      <c r="BE38" s="7" t="n">
        <v>0.4879053001505295</v>
      </c>
      <c r="BF38" s="7" t="n">
        <v>0.6705518190927293</v>
      </c>
      <c r="BG38" s="7" t="n">
        <v>0.8243383811069109</v>
      </c>
      <c r="BH38" s="7" t="n">
        <v>-0.2269757968438946</v>
      </c>
      <c r="BI38" s="7" t="n">
        <v>-0.002443245369218716</v>
      </c>
      <c r="BJ38" s="7" t="n">
        <v>0.6684476245951575</v>
      </c>
      <c r="BK38" s="7" t="n">
        <v>0.5097868148819766</v>
      </c>
      <c r="BL38" s="7" t="n">
        <v>0.1127015434834453</v>
      </c>
      <c r="BM38" s="7" t="n">
        <v>0.9289315330193092</v>
      </c>
      <c r="BN38" s="7" t="n">
        <v>0.9262962641465934</v>
      </c>
      <c r="BO38" s="7" t="n">
        <v>0.8809377451022832</v>
      </c>
      <c r="BP38" s="7" t="n">
        <v>0.6064469519214728</v>
      </c>
      <c r="BQ38" s="7" t="n">
        <v>0.6867976574116585</v>
      </c>
      <c r="BR38" s="7" t="n">
        <v>0.3621932398170274</v>
      </c>
      <c r="BS38" s="7" t="n">
        <v>0.5283555422531016</v>
      </c>
      <c r="BT38" s="7" t="n">
        <v>0.6285455618342424</v>
      </c>
      <c r="BU38" s="7" t="n">
        <v>0.1797006504560808</v>
      </c>
      <c r="BV38" s="7" t="n">
        <v>0.160317360176206</v>
      </c>
      <c r="BW38" s="7" t="n">
        <v>0.8126655647520992</v>
      </c>
      <c r="BX38" s="7" t="n">
        <v>0.893819004715646</v>
      </c>
      <c r="BY38" s="7" t="n">
        <v>0.09303972809564036</v>
      </c>
      <c r="BZ38" s="7" t="n">
        <v>0.7328764810730292</v>
      </c>
      <c r="CA38" s="7" t="n">
        <v>0.2250211849565461</v>
      </c>
      <c r="CB38" s="7" t="n">
        <v>0.6308540580450013</v>
      </c>
      <c r="CC38" s="7" t="n">
        <v>0.9025653122461581</v>
      </c>
      <c r="CD38" s="7" t="n">
        <v>0.8221759021287286</v>
      </c>
      <c r="CE38" s="7" t="n">
        <v>0.6962992029041625</v>
      </c>
      <c r="CF38" s="7" t="n">
        <v>-0.09637711826517951</v>
      </c>
      <c r="CG38" s="7" t="n">
        <v>0.8840465285187042</v>
      </c>
      <c r="CH38" s="7" t="n">
        <v>0.6027860371650018</v>
      </c>
      <c r="CI38" s="7" t="n">
        <v>0.7755772913191438</v>
      </c>
      <c r="CJ38" s="7" t="n">
        <v>0.9061585599650651</v>
      </c>
      <c r="CK38" s="7" t="n">
        <v>0.1141464228395772</v>
      </c>
      <c r="CL38" s="7" t="n">
        <v>0.7023738043635437</v>
      </c>
      <c r="CM38" s="7" t="n">
        <v>0.8254183324671835</v>
      </c>
      <c r="CN38" s="7" t="n">
        <v>0.1786677994427141</v>
      </c>
      <c r="CO38" s="7" t="n">
        <v>-0.1563496217594354</v>
      </c>
      <c r="CP38" s="7" t="n">
        <v>0.6543890754179259</v>
      </c>
      <c r="CQ38" s="7" t="n">
        <v>0.3732843210035823</v>
      </c>
      <c r="CR38" s="7" t="n">
        <v>0.8946610878705733</v>
      </c>
      <c r="CS38" s="7" t="n">
        <v>0.8713576173419849</v>
      </c>
      <c r="CT38" s="7" t="n">
        <v>0.9153132811992131</v>
      </c>
      <c r="CU38" s="7" t="n">
        <v>0.2497137987547255</v>
      </c>
      <c r="CV38" s="7" t="n">
        <v>0.7325921473738953</v>
      </c>
      <c r="CW38" s="7" t="n">
        <v>0.6486175392665188</v>
      </c>
      <c r="CX38" s="7" t="n">
        <v>0.8337838679623177</v>
      </c>
      <c r="CY38" s="7" t="n">
        <v>0.7909180843983779</v>
      </c>
      <c r="CZ38" s="7" t="n">
        <v>0.4517188424538882</v>
      </c>
      <c r="DA38" s="7" t="n">
        <v>0.7141698133885113</v>
      </c>
      <c r="DB38" s="7" t="n">
        <v>0.8139143474433997</v>
      </c>
      <c r="DC38" s="7" t="n">
        <v>0.922539386381147</v>
      </c>
      <c r="DD38" s="7" t="n">
        <v>0.6381359312738629</v>
      </c>
      <c r="DE38" s="7" t="n">
        <v>0.6675320460912626</v>
      </c>
      <c r="DF38" s="7" t="n">
        <v>0.8137247175436869</v>
      </c>
      <c r="DG38" s="7" t="n">
        <v>0.8986194842853088</v>
      </c>
      <c r="DH38" s="7" t="n">
        <v>0.6713788844816599</v>
      </c>
      <c r="DI38" s="7" t="n">
        <v>0.9089004134387274</v>
      </c>
      <c r="DJ38" s="7" t="n">
        <v>0.4919874334184122</v>
      </c>
      <c r="DK38" s="7" t="n">
        <v>0.9654171385797938</v>
      </c>
      <c r="DL38" s="7" t="n">
        <v>0.8343704241672971</v>
      </c>
      <c r="DM38" s="7" t="n">
        <v>0.8526555392415753</v>
      </c>
      <c r="DN38" s="7" t="n">
        <v>0.6265166360724305</v>
      </c>
      <c r="DO38" s="7" t="n">
        <v>0.6086629903970588</v>
      </c>
      <c r="DP38" s="7" t="n">
        <v>0.3281964572632304</v>
      </c>
      <c r="DQ38" s="7" t="n">
        <v>0.7940194261951445</v>
      </c>
      <c r="DR38" s="7" t="n">
        <v>0.712753441169782</v>
      </c>
      <c r="DS38" s="7" t="n">
        <v>0.8979156781842161</v>
      </c>
      <c r="DT38" s="7" t="n">
        <v>0.6221585610084048</v>
      </c>
      <c r="DU38" s="7" t="n">
        <v>0.7136872210455913</v>
      </c>
      <c r="DV38" s="7" t="n">
        <v>0.6935452419893691</v>
      </c>
      <c r="DW38" s="7" t="n">
        <v>0.7936952853897528</v>
      </c>
      <c r="DX38" s="7" t="n">
        <v>0.8174407224313562</v>
      </c>
      <c r="DY38" s="7" t="n">
        <v>0.8569077537042091</v>
      </c>
      <c r="DZ38" s="7" t="n">
        <v>0.8179215501379095</v>
      </c>
      <c r="EA38" s="7" t="n">
        <v>0.7809150842805993</v>
      </c>
      <c r="EB38" s="7" t="n">
        <v>0.8833227558390562</v>
      </c>
      <c r="EC38" s="7" t="n">
        <v>0.9051529651426656</v>
      </c>
      <c r="ED38" s="7" t="n">
        <v>0.8214184837381604</v>
      </c>
      <c r="EE38" s="7" t="n">
        <v>0.8188530705649399</v>
      </c>
      <c r="EF38" s="7" t="n">
        <v>0.3468511187441383</v>
      </c>
      <c r="EG38" s="7" t="n">
        <v>0.6182749743026952</v>
      </c>
      <c r="EH38" s="7" t="n">
        <v>0.8207589311862905</v>
      </c>
      <c r="EI38" s="7" t="n">
        <v>0.7273215906896277</v>
      </c>
      <c r="EJ38" s="7" t="n">
        <v>-0.2268092263693512</v>
      </c>
      <c r="EK38" s="7" t="n">
        <v>0.5739436427585575</v>
      </c>
      <c r="EL38" s="7" t="n">
        <v>0.8134682954612477</v>
      </c>
      <c r="EM38" s="7" t="n">
        <v>0.3082676590814054</v>
      </c>
      <c r="EN38" s="7" t="n">
        <v>0.3710923108148881</v>
      </c>
      <c r="EO38" s="7" t="n">
        <v>0.6553569774894008</v>
      </c>
      <c r="EP38" s="7" t="n">
        <v>0.5119271003209367</v>
      </c>
      <c r="EQ38" s="7" t="n">
        <v>-0.1166341089959562</v>
      </c>
      <c r="ER38" s="7" t="n">
        <v>0.8004158461235131</v>
      </c>
      <c r="ES38" s="7" t="n">
        <v>0.00276382101004933</v>
      </c>
    </row>
    <row r="39">
      <c r="A39" s="6" t="inlineStr">
        <is>
          <t>399293.SZ</t>
        </is>
      </c>
      <c r="B39" s="6" t="inlineStr">
        <is>
          <t>创业板大盘指数</t>
        </is>
      </c>
      <c r="C39" s="7" t="n">
        <v>0.8072419244390424</v>
      </c>
      <c r="D39" s="7" t="n">
        <v>0.835706023363389</v>
      </c>
      <c r="E39" s="7" t="n">
        <v>-0.08232821422866297</v>
      </c>
      <c r="F39" s="7" t="n">
        <v>0.7753934476330111</v>
      </c>
      <c r="G39" s="7" t="n">
        <v>0.1793356806245526</v>
      </c>
      <c r="H39" s="7" t="n">
        <v>0.1092509005141755</v>
      </c>
      <c r="I39" s="7" t="n">
        <v>0.6520655786020036</v>
      </c>
      <c r="J39" s="7" t="n">
        <v>-0.06691981527959764</v>
      </c>
      <c r="K39" s="7" t="n">
        <v>0.9099143610254922</v>
      </c>
      <c r="L39" s="7" t="n">
        <v>0.9147382525448429</v>
      </c>
      <c r="M39" s="7" t="n">
        <v>0.7957534043684715</v>
      </c>
      <c r="N39" s="7" t="n">
        <v>0.4722693675258527</v>
      </c>
      <c r="O39" s="7" t="n">
        <v>0.7887006171425256</v>
      </c>
      <c r="P39" s="7" t="n">
        <v>0.8245840047992468</v>
      </c>
      <c r="Q39" s="7" t="n">
        <v>0.8603611440256402</v>
      </c>
      <c r="R39" s="7" t="n">
        <v>0.672250057139037</v>
      </c>
      <c r="S39" s="7" t="n">
        <v>0.8072793707395999</v>
      </c>
      <c r="T39" s="7" t="n">
        <v>0.5711053921251737</v>
      </c>
      <c r="U39" s="7" t="n">
        <v>0.5435613077649157</v>
      </c>
      <c r="V39" s="7" t="n">
        <v>0.02967867083189027</v>
      </c>
      <c r="W39" s="7" t="n">
        <v>0.5797808292350493</v>
      </c>
      <c r="X39" s="7" t="n">
        <v>0.2563931748518933</v>
      </c>
      <c r="Y39" s="7" t="n">
        <v>0.7970411110894747</v>
      </c>
      <c r="Z39" s="7" t="n">
        <v>0.8625883864628308</v>
      </c>
      <c r="AA39" s="7" t="n">
        <v>0.9084560630085343</v>
      </c>
      <c r="AB39" s="7" t="n">
        <v>0.661084994319004</v>
      </c>
      <c r="AC39" s="7" t="n">
        <v>0.1315451477683418</v>
      </c>
      <c r="AD39" s="7" t="n">
        <v>0.1046301679641184</v>
      </c>
      <c r="AE39" s="7" t="n">
        <v>0.06872739886719964</v>
      </c>
      <c r="AF39" s="7" t="n">
        <v>0.6400317917098268</v>
      </c>
      <c r="AG39" s="7" t="n">
        <v>0.2716221858242115</v>
      </c>
      <c r="AH39" s="7" t="n">
        <v>0.3421206869216666</v>
      </c>
      <c r="AI39" s="7" t="n">
        <v>0.7819370767302155</v>
      </c>
      <c r="AJ39" s="7" t="n">
        <v>0.6222279956231536</v>
      </c>
      <c r="AK39" s="7" t="n">
        <v>0.8835269824738728</v>
      </c>
      <c r="AL39" s="7" t="n">
        <v>0.9454284846393743</v>
      </c>
      <c r="AM39" s="7" t="n">
        <v>0.9921340496933133</v>
      </c>
      <c r="AN39" s="7" t="n">
        <v>1</v>
      </c>
      <c r="AO39" s="7" t="n">
        <v>0.9592900467714076</v>
      </c>
      <c r="AP39" s="7" t="n">
        <v>0.7551980904961091</v>
      </c>
      <c r="AQ39" s="7" t="n">
        <v>0.4896610615780226</v>
      </c>
      <c r="AR39" s="7" t="n">
        <v>0.9690150238437956</v>
      </c>
      <c r="AS39" s="7" t="n">
        <v>0.8676852463046598</v>
      </c>
      <c r="AT39" s="7" t="n">
        <v>0.5906342611633495</v>
      </c>
      <c r="AU39" s="7" t="n">
        <v>0.6421031237250706</v>
      </c>
      <c r="AV39" s="7" t="n">
        <v>0.4096651982033639</v>
      </c>
      <c r="AW39" s="7" t="n">
        <v>0.6298448694494041</v>
      </c>
      <c r="AX39" s="7" t="n">
        <v>0.9961070254628381</v>
      </c>
      <c r="AY39" s="7" t="n">
        <v>0.7778610753443816</v>
      </c>
      <c r="AZ39" s="7" t="n">
        <v>0.9698061844603352</v>
      </c>
      <c r="BA39" s="7" t="n">
        <v>0.2716223916327328</v>
      </c>
      <c r="BB39" s="7" t="n">
        <v>0.6038444918899051</v>
      </c>
      <c r="BC39" s="7" t="n">
        <v>0.4938735490253259</v>
      </c>
      <c r="BD39" s="7" t="n">
        <v>0.5229796325018482</v>
      </c>
      <c r="BE39" s="7" t="n">
        <v>0.4428725545067874</v>
      </c>
      <c r="BF39" s="7" t="n">
        <v>0.6488545849995609</v>
      </c>
      <c r="BG39" s="7" t="n">
        <v>0.7801944419338034</v>
      </c>
      <c r="BH39" s="7" t="n">
        <v>-0.2139864597394729</v>
      </c>
      <c r="BI39" s="7" t="n">
        <v>-0.02238864090196295</v>
      </c>
      <c r="BJ39" s="7" t="n">
        <v>0.6226547966743056</v>
      </c>
      <c r="BK39" s="7" t="n">
        <v>0.4683248643638567</v>
      </c>
      <c r="BL39" s="7" t="n">
        <v>0.09739570236622143</v>
      </c>
      <c r="BM39" s="7" t="n">
        <v>0.9066107292720804</v>
      </c>
      <c r="BN39" s="7" t="n">
        <v>0.9210923463873808</v>
      </c>
      <c r="BO39" s="7" t="n">
        <v>0.8379540878415355</v>
      </c>
      <c r="BP39" s="7" t="n">
        <v>0.5566019035243641</v>
      </c>
      <c r="BQ39" s="7" t="n">
        <v>0.6342806825502481</v>
      </c>
      <c r="BR39" s="7" t="n">
        <v>0.3085630708467111</v>
      </c>
      <c r="BS39" s="7" t="n">
        <v>0.4929098124118018</v>
      </c>
      <c r="BT39" s="7" t="n">
        <v>0.5792084369480427</v>
      </c>
      <c r="BU39" s="7" t="n">
        <v>0.16256792888517</v>
      </c>
      <c r="BV39" s="7" t="n">
        <v>0.1241371492797166</v>
      </c>
      <c r="BW39" s="7" t="n">
        <v>0.7688746066501998</v>
      </c>
      <c r="BX39" s="7" t="n">
        <v>0.8869748784022218</v>
      </c>
      <c r="BY39" s="7" t="n">
        <v>0.06708721391170203</v>
      </c>
      <c r="BZ39" s="7" t="n">
        <v>0.7299471278797675</v>
      </c>
      <c r="CA39" s="7" t="n">
        <v>0.1835481390299483</v>
      </c>
      <c r="CB39" s="7" t="n">
        <v>0.5749878472339506</v>
      </c>
      <c r="CC39" s="7" t="n">
        <v>0.9156985614033373</v>
      </c>
      <c r="CD39" s="7" t="n">
        <v>0.792821345350688</v>
      </c>
      <c r="CE39" s="7" t="n">
        <v>0.6591125588891049</v>
      </c>
      <c r="CF39" s="7" t="n">
        <v>-0.1010817828481485</v>
      </c>
      <c r="CG39" s="7" t="n">
        <v>0.8894815820999958</v>
      </c>
      <c r="CH39" s="7" t="n">
        <v>0.5851387880182282</v>
      </c>
      <c r="CI39" s="7" t="n">
        <v>0.7364089295183989</v>
      </c>
      <c r="CJ39" s="7" t="n">
        <v>0.8703638830419276</v>
      </c>
      <c r="CK39" s="7" t="n">
        <v>0.09292124812042769</v>
      </c>
      <c r="CL39" s="7" t="n">
        <v>0.6684141045983484</v>
      </c>
      <c r="CM39" s="7" t="n">
        <v>0.7816100560860872</v>
      </c>
      <c r="CN39" s="7" t="n">
        <v>0.1408793826790114</v>
      </c>
      <c r="CO39" s="7" t="n">
        <v>-0.1448411715775192</v>
      </c>
      <c r="CP39" s="7" t="n">
        <v>0.6175452765799847</v>
      </c>
      <c r="CQ39" s="7" t="n">
        <v>0.3245468244151055</v>
      </c>
      <c r="CR39" s="7" t="n">
        <v>0.907970479184989</v>
      </c>
      <c r="CS39" s="7" t="n">
        <v>0.9023739090397013</v>
      </c>
      <c r="CT39" s="7" t="n">
        <v>0.9205469460552917</v>
      </c>
      <c r="CU39" s="7" t="n">
        <v>0.2306976024854483</v>
      </c>
      <c r="CV39" s="7" t="n">
        <v>0.7056425893452407</v>
      </c>
      <c r="CW39" s="7" t="n">
        <v>0.6116715440223802</v>
      </c>
      <c r="CX39" s="7" t="n">
        <v>0.8753896090466696</v>
      </c>
      <c r="CY39" s="7" t="n">
        <v>0.7731812256121783</v>
      </c>
      <c r="CZ39" s="7" t="n">
        <v>0.3920344350542873</v>
      </c>
      <c r="DA39" s="7" t="n">
        <v>0.6698039392023353</v>
      </c>
      <c r="DB39" s="7" t="n">
        <v>0.8553275626870368</v>
      </c>
      <c r="DC39" s="7" t="n">
        <v>0.9246038845887907</v>
      </c>
      <c r="DD39" s="7" t="n">
        <v>0.5990451977755603</v>
      </c>
      <c r="DE39" s="7" t="n">
        <v>0.6477712722358742</v>
      </c>
      <c r="DF39" s="7" t="n">
        <v>0.7825868106141273</v>
      </c>
      <c r="DG39" s="7" t="n">
        <v>0.9153910975960893</v>
      </c>
      <c r="DH39" s="7" t="n">
        <v>0.6301660465626843</v>
      </c>
      <c r="DI39" s="7" t="n">
        <v>0.9040073539357151</v>
      </c>
      <c r="DJ39" s="7" t="n">
        <v>0.4428718860802012</v>
      </c>
      <c r="DK39" s="7" t="n">
        <v>0.9737332791788126</v>
      </c>
      <c r="DL39" s="7" t="n">
        <v>0.8434704659189121</v>
      </c>
      <c r="DM39" s="7" t="n">
        <v>0.8208651992763547</v>
      </c>
      <c r="DN39" s="7" t="n">
        <v>0.5906029096362456</v>
      </c>
      <c r="DO39" s="7" t="n">
        <v>0.583976403448198</v>
      </c>
      <c r="DP39" s="7" t="n">
        <v>0.3000715155949712</v>
      </c>
      <c r="DQ39" s="7" t="n">
        <v>0.7735457262511105</v>
      </c>
      <c r="DR39" s="7" t="n">
        <v>0.6880161527039861</v>
      </c>
      <c r="DS39" s="7" t="n">
        <v>0.8824964956779365</v>
      </c>
      <c r="DT39" s="7" t="n">
        <v>0.5666676390777002</v>
      </c>
      <c r="DU39" s="7" t="n">
        <v>0.6825549577679589</v>
      </c>
      <c r="DV39" s="7" t="n">
        <v>0.6542247944813969</v>
      </c>
      <c r="DW39" s="7" t="n">
        <v>0.7650609813185275</v>
      </c>
      <c r="DX39" s="7" t="n">
        <v>0.7947608701973459</v>
      </c>
      <c r="DY39" s="7" t="n">
        <v>0.8923887332762163</v>
      </c>
      <c r="DZ39" s="7" t="n">
        <v>0.7973270673741742</v>
      </c>
      <c r="EA39" s="7" t="n">
        <v>0.7511288173414137</v>
      </c>
      <c r="EB39" s="7" t="n">
        <v>0.8582095434018279</v>
      </c>
      <c r="EC39" s="7" t="n">
        <v>0.8974139813108944</v>
      </c>
      <c r="ED39" s="7" t="n">
        <v>0.7769636897108603</v>
      </c>
      <c r="EE39" s="7" t="n">
        <v>0.7945748867114931</v>
      </c>
      <c r="EF39" s="7" t="n">
        <v>0.3040739911855914</v>
      </c>
      <c r="EG39" s="7" t="n">
        <v>0.5646279039506389</v>
      </c>
      <c r="EH39" s="7" t="n">
        <v>0.7962189485866226</v>
      </c>
      <c r="EI39" s="7" t="n">
        <v>0.7102750799843454</v>
      </c>
      <c r="EJ39" s="7" t="n">
        <v>-0.2136650253227647</v>
      </c>
      <c r="EK39" s="7" t="n">
        <v>0.5631122479709603</v>
      </c>
      <c r="EL39" s="7" t="n">
        <v>0.7876214367235039</v>
      </c>
      <c r="EM39" s="7" t="n">
        <v>0.2728080289674675</v>
      </c>
      <c r="EN39" s="7" t="n">
        <v>0.3498656912176005</v>
      </c>
      <c r="EO39" s="7" t="n">
        <v>0.6018491478743944</v>
      </c>
      <c r="EP39" s="7" t="n">
        <v>0.4619710009271707</v>
      </c>
      <c r="EQ39" s="7" t="n">
        <v>-0.1213866352247326</v>
      </c>
      <c r="ER39" s="7" t="n">
        <v>0.7634600364054215</v>
      </c>
      <c r="ES39" s="7" t="n">
        <v>-0.009181304039432755</v>
      </c>
    </row>
    <row r="40">
      <c r="A40" s="6" t="inlineStr">
        <is>
          <t>399296.SZ</t>
        </is>
      </c>
      <c r="B40" s="6" t="inlineStr">
        <is>
          <t>创业板动量成长指数</t>
        </is>
      </c>
      <c r="C40" s="7" t="n">
        <v>0.7391493357816983</v>
      </c>
      <c r="D40" s="7" t="n">
        <v>0.7550616831040874</v>
      </c>
      <c r="E40" s="7" t="n">
        <v>-0.08516501204796938</v>
      </c>
      <c r="F40" s="7" t="n">
        <v>0.7032882699954335</v>
      </c>
      <c r="G40" s="7" t="n">
        <v>0.2072901132242949</v>
      </c>
      <c r="H40" s="7" t="n">
        <v>0.04771952925391491</v>
      </c>
      <c r="I40" s="7" t="n">
        <v>0.5493288991873165</v>
      </c>
      <c r="J40" s="7" t="n">
        <v>-0.06942532221252623</v>
      </c>
      <c r="K40" s="7" t="n">
        <v>0.8369787773814397</v>
      </c>
      <c r="L40" s="7" t="n">
        <v>0.830996863281351</v>
      </c>
      <c r="M40" s="7" t="n">
        <v>0.7427695433813416</v>
      </c>
      <c r="N40" s="7" t="n">
        <v>0.3784087122748493</v>
      </c>
      <c r="O40" s="7" t="n">
        <v>0.7453247675708213</v>
      </c>
      <c r="P40" s="7" t="n">
        <v>0.7581985125604631</v>
      </c>
      <c r="Q40" s="7" t="n">
        <v>0.8295218696217985</v>
      </c>
      <c r="R40" s="7" t="n">
        <v>0.5108850082413783</v>
      </c>
      <c r="S40" s="7" t="n">
        <v>0.7202784771471271</v>
      </c>
      <c r="T40" s="7" t="n">
        <v>0.47211872175308</v>
      </c>
      <c r="U40" s="7" t="n">
        <v>0.4399393827562611</v>
      </c>
      <c r="V40" s="7" t="n">
        <v>-0.03275480545972582</v>
      </c>
      <c r="W40" s="7" t="n">
        <v>0.4845243310129082</v>
      </c>
      <c r="X40" s="7" t="n">
        <v>0.2311287717325546</v>
      </c>
      <c r="Y40" s="7" t="n">
        <v>0.7099621466031838</v>
      </c>
      <c r="Z40" s="7" t="n">
        <v>0.7730145998495656</v>
      </c>
      <c r="AA40" s="7" t="n">
        <v>0.8289775268980639</v>
      </c>
      <c r="AB40" s="7" t="n">
        <v>0.5567264812112118</v>
      </c>
      <c r="AC40" s="7" t="n">
        <v>0.1010505229321196</v>
      </c>
      <c r="AD40" s="7" t="n">
        <v>0.06380470111412299</v>
      </c>
      <c r="AE40" s="7" t="n">
        <v>0.004584968440128261</v>
      </c>
      <c r="AF40" s="7" t="n">
        <v>0.5283761474340593</v>
      </c>
      <c r="AG40" s="7" t="n">
        <v>0.1974700996626643</v>
      </c>
      <c r="AH40" s="7" t="n">
        <v>0.2792753310561744</v>
      </c>
      <c r="AI40" s="7" t="n">
        <v>0.6063714151745438</v>
      </c>
      <c r="AJ40" s="7" t="n">
        <v>0.515288689879302</v>
      </c>
      <c r="AK40" s="7" t="n">
        <v>0.841292948304316</v>
      </c>
      <c r="AL40" s="7" t="n">
        <v>0.8683653296004719</v>
      </c>
      <c r="AM40" s="7" t="n">
        <v>0.9315952920484053</v>
      </c>
      <c r="AN40" s="7" t="n">
        <v>0.9592900467714076</v>
      </c>
      <c r="AO40" s="7" t="n">
        <v>1</v>
      </c>
      <c r="AP40" s="7" t="n">
        <v>0.6819727109190473</v>
      </c>
      <c r="AQ40" s="7" t="n">
        <v>0.3968709981996212</v>
      </c>
      <c r="AR40" s="7" t="n">
        <v>0.9031146534963337</v>
      </c>
      <c r="AS40" s="7" t="n">
        <v>0.9460347819457517</v>
      </c>
      <c r="AT40" s="7" t="n">
        <v>0.496300838465777</v>
      </c>
      <c r="AU40" s="7" t="n">
        <v>0.6194117654416827</v>
      </c>
      <c r="AV40" s="7" t="n">
        <v>0.359623908849519</v>
      </c>
      <c r="AW40" s="7" t="n">
        <v>0.5254684873782426</v>
      </c>
      <c r="AX40" s="7" t="n">
        <v>0.9424077969646724</v>
      </c>
      <c r="AY40" s="7" t="n">
        <v>0.6116562033107131</v>
      </c>
      <c r="AZ40" s="7" t="n">
        <v>0.9228341181004536</v>
      </c>
      <c r="BA40" s="7" t="n">
        <v>0.1974702942857758</v>
      </c>
      <c r="BB40" s="7" t="n">
        <v>0.5826043338433295</v>
      </c>
      <c r="BC40" s="7" t="n">
        <v>0.4422562679156968</v>
      </c>
      <c r="BD40" s="7" t="n">
        <v>0.4426129050696028</v>
      </c>
      <c r="BE40" s="7" t="n">
        <v>0.3834322368048038</v>
      </c>
      <c r="BF40" s="7" t="n">
        <v>0.6195591849123733</v>
      </c>
      <c r="BG40" s="7" t="n">
        <v>0.632518928080205</v>
      </c>
      <c r="BH40" s="7" t="n">
        <v>-0.1729770335725121</v>
      </c>
      <c r="BI40" s="7" t="n">
        <v>-0.08448430631908677</v>
      </c>
      <c r="BJ40" s="7" t="n">
        <v>0.5028567587640196</v>
      </c>
      <c r="BK40" s="7" t="n">
        <v>0.424545981882107</v>
      </c>
      <c r="BL40" s="7" t="n">
        <v>0.04173981592249765</v>
      </c>
      <c r="BM40" s="7" t="n">
        <v>0.8343619677771162</v>
      </c>
      <c r="BN40" s="7" t="n">
        <v>0.8845354835627305</v>
      </c>
      <c r="BO40" s="7" t="n">
        <v>0.7237736861065647</v>
      </c>
      <c r="BP40" s="7" t="n">
        <v>0.4949902725027034</v>
      </c>
      <c r="BQ40" s="7" t="n">
        <v>0.5244797487371732</v>
      </c>
      <c r="BR40" s="7" t="n">
        <v>0.2509410483671318</v>
      </c>
      <c r="BS40" s="7" t="n">
        <v>0.4371674239806274</v>
      </c>
      <c r="BT40" s="7" t="n">
        <v>0.4894636917529858</v>
      </c>
      <c r="BU40" s="7" t="n">
        <v>0.1214226243546692</v>
      </c>
      <c r="BV40" s="7" t="n">
        <v>0.06041869739540409</v>
      </c>
      <c r="BW40" s="7" t="n">
        <v>0.6749133786906436</v>
      </c>
      <c r="BX40" s="7" t="n">
        <v>0.8565261612920633</v>
      </c>
      <c r="BY40" s="7" t="n">
        <v>0.0052280592048853</v>
      </c>
      <c r="BZ40" s="7" t="n">
        <v>0.6953185294807049</v>
      </c>
      <c r="CA40" s="7" t="n">
        <v>0.1613321153969275</v>
      </c>
      <c r="CB40" s="7" t="n">
        <v>0.4765234590895246</v>
      </c>
      <c r="CC40" s="7" t="n">
        <v>0.929110245106693</v>
      </c>
      <c r="CD40" s="7" t="n">
        <v>0.7031728126050448</v>
      </c>
      <c r="CE40" s="7" t="n">
        <v>0.5642453687752265</v>
      </c>
      <c r="CF40" s="7" t="n">
        <v>-0.08602582270797188</v>
      </c>
      <c r="CG40" s="7" t="n">
        <v>0.8917159354709633</v>
      </c>
      <c r="CH40" s="7" t="n">
        <v>0.5165001204040716</v>
      </c>
      <c r="CI40" s="7" t="n">
        <v>0.6455518763570633</v>
      </c>
      <c r="CJ40" s="7" t="n">
        <v>0.7895732335497915</v>
      </c>
      <c r="CK40" s="7" t="n">
        <v>0.07316688256635308</v>
      </c>
      <c r="CL40" s="7" t="n">
        <v>0.6022587419420755</v>
      </c>
      <c r="CM40" s="7" t="n">
        <v>0.6357427071187423</v>
      </c>
      <c r="CN40" s="7" t="n">
        <v>0.1152514984800567</v>
      </c>
      <c r="CO40" s="7" t="n">
        <v>-0.1144079638588073</v>
      </c>
      <c r="CP40" s="7" t="n">
        <v>0.5339440316291695</v>
      </c>
      <c r="CQ40" s="7" t="n">
        <v>0.2599751937467885</v>
      </c>
      <c r="CR40" s="7" t="n">
        <v>0.9150192193301786</v>
      </c>
      <c r="CS40" s="7" t="n">
        <v>0.9486535668536418</v>
      </c>
      <c r="CT40" s="7" t="n">
        <v>0.9222977939702984</v>
      </c>
      <c r="CU40" s="7" t="n">
        <v>0.174078939673655</v>
      </c>
      <c r="CV40" s="7" t="n">
        <v>0.5404968081876645</v>
      </c>
      <c r="CW40" s="7" t="n">
        <v>0.518114154320115</v>
      </c>
      <c r="CX40" s="7" t="n">
        <v>0.9486086376863722</v>
      </c>
      <c r="CY40" s="7" t="n">
        <v>0.6944304285738304</v>
      </c>
      <c r="CZ40" s="7" t="n">
        <v>0.294931844950175</v>
      </c>
      <c r="DA40" s="7" t="n">
        <v>0.5830317939520953</v>
      </c>
      <c r="DB40" s="7" t="n">
        <v>0.9433812516286637</v>
      </c>
      <c r="DC40" s="7" t="n">
        <v>0.9072713311791878</v>
      </c>
      <c r="DD40" s="7" t="n">
        <v>0.5034974311008136</v>
      </c>
      <c r="DE40" s="7" t="n">
        <v>0.6212159077229384</v>
      </c>
      <c r="DF40" s="7" t="n">
        <v>0.6875461774514344</v>
      </c>
      <c r="DG40" s="7" t="n">
        <v>0.9432023281864522</v>
      </c>
      <c r="DH40" s="7" t="n">
        <v>0.5215332831836713</v>
      </c>
      <c r="DI40" s="7" t="n">
        <v>0.8617429853919064</v>
      </c>
      <c r="DJ40" s="7" t="n">
        <v>0.3788746485512262</v>
      </c>
      <c r="DK40" s="7" t="n">
        <v>0.9485396528950651</v>
      </c>
      <c r="DL40" s="7" t="n">
        <v>0.878085160698451</v>
      </c>
      <c r="DM40" s="7" t="n">
        <v>0.6566728172661196</v>
      </c>
      <c r="DN40" s="7" t="n">
        <v>0.5542097197235129</v>
      </c>
      <c r="DO40" s="7" t="n">
        <v>0.5050053709169449</v>
      </c>
      <c r="DP40" s="7" t="n">
        <v>0.2508890346563853</v>
      </c>
      <c r="DQ40" s="7" t="n">
        <v>0.6224905598498958</v>
      </c>
      <c r="DR40" s="7" t="n">
        <v>0.662338163523803</v>
      </c>
      <c r="DS40" s="7" t="n">
        <v>0.8386573621425811</v>
      </c>
      <c r="DT40" s="7" t="n">
        <v>0.469617490063603</v>
      </c>
      <c r="DU40" s="7" t="n">
        <v>0.5865791816102273</v>
      </c>
      <c r="DV40" s="7" t="n">
        <v>0.5970475272731994</v>
      </c>
      <c r="DW40" s="7" t="n">
        <v>0.7164035894920295</v>
      </c>
      <c r="DX40" s="7" t="n">
        <v>0.7540879600565494</v>
      </c>
      <c r="DY40" s="7" t="n">
        <v>0.9607779675298017</v>
      </c>
      <c r="DZ40" s="7" t="n">
        <v>0.7611387532324549</v>
      </c>
      <c r="EA40" s="7" t="n">
        <v>0.6754093408349305</v>
      </c>
      <c r="EB40" s="7" t="n">
        <v>0.7057925589407331</v>
      </c>
      <c r="EC40" s="7" t="n">
        <v>0.8469472738852207</v>
      </c>
      <c r="ED40" s="7" t="n">
        <v>0.6272230845029007</v>
      </c>
      <c r="EE40" s="7" t="n">
        <v>0.7515719068928655</v>
      </c>
      <c r="EF40" s="7" t="n">
        <v>0.2459367321867128</v>
      </c>
      <c r="EG40" s="7" t="n">
        <v>0.4871645887178745</v>
      </c>
      <c r="EH40" s="7" t="n">
        <v>0.7527263477724387</v>
      </c>
      <c r="EI40" s="7" t="n">
        <v>0.6244961431260424</v>
      </c>
      <c r="EJ40" s="7" t="n">
        <v>-0.1731268115182679</v>
      </c>
      <c r="EK40" s="7" t="n">
        <v>0.5480195934419289</v>
      </c>
      <c r="EL40" s="7" t="n">
        <v>0.7406243601448121</v>
      </c>
      <c r="EM40" s="7" t="n">
        <v>0.215421322584141</v>
      </c>
      <c r="EN40" s="7" t="n">
        <v>0.3191132511611526</v>
      </c>
      <c r="EO40" s="7" t="n">
        <v>0.4964751515324431</v>
      </c>
      <c r="EP40" s="7" t="n">
        <v>0.3522559928351588</v>
      </c>
      <c r="EQ40" s="7" t="n">
        <v>-0.09905705789177376</v>
      </c>
      <c r="ER40" s="7" t="n">
        <v>0.6765637810174506</v>
      </c>
      <c r="ES40" s="7" t="n">
        <v>-0.008025272622570002</v>
      </c>
    </row>
    <row r="41">
      <c r="A41" s="6" t="inlineStr">
        <is>
          <t>399303.SZ</t>
        </is>
      </c>
      <c r="B41" s="6" t="inlineStr">
        <is>
          <t>国证2000指数</t>
        </is>
      </c>
      <c r="C41" s="7" t="n">
        <v>0.875425678955711</v>
      </c>
      <c r="D41" s="7" t="n">
        <v>0.7956038599658702</v>
      </c>
      <c r="E41" s="7" t="n">
        <v>0.07119131700060538</v>
      </c>
      <c r="F41" s="7" t="n">
        <v>0.715984693883729</v>
      </c>
      <c r="G41" s="7" t="n">
        <v>0.2212755525184584</v>
      </c>
      <c r="H41" s="7" t="n">
        <v>0.3278169131635414</v>
      </c>
      <c r="I41" s="7" t="n">
        <v>0.7322932498057745</v>
      </c>
      <c r="J41" s="7" t="n">
        <v>0.04536116604930386</v>
      </c>
      <c r="K41" s="7" t="n">
        <v>0.8088145057047164</v>
      </c>
      <c r="L41" s="7" t="n">
        <v>0.8551300994438051</v>
      </c>
      <c r="M41" s="7" t="n">
        <v>0.6780311026350194</v>
      </c>
      <c r="N41" s="7" t="n">
        <v>0.6452425875664081</v>
      </c>
      <c r="O41" s="7" t="n">
        <v>0.6564108763789891</v>
      </c>
      <c r="P41" s="7" t="n">
        <v>0.716531193136263</v>
      </c>
      <c r="Q41" s="7" t="n">
        <v>0.7842237833808363</v>
      </c>
      <c r="R41" s="7" t="n">
        <v>0.7906244094371992</v>
      </c>
      <c r="S41" s="7" t="n">
        <v>0.8422374263756491</v>
      </c>
      <c r="T41" s="7" t="n">
        <v>0.6032815887631198</v>
      </c>
      <c r="U41" s="7" t="n">
        <v>0.6720763567634293</v>
      </c>
      <c r="V41" s="7" t="n">
        <v>0.2566433471102295</v>
      </c>
      <c r="W41" s="7" t="n">
        <v>0.6079241238574714</v>
      </c>
      <c r="X41" s="7" t="n">
        <v>0.3680674556881593</v>
      </c>
      <c r="Y41" s="7" t="n">
        <v>0.9873525973881239</v>
      </c>
      <c r="Z41" s="7" t="n">
        <v>0.9286824411068693</v>
      </c>
      <c r="AA41" s="7" t="n">
        <v>0.8600510934601279</v>
      </c>
      <c r="AB41" s="7" t="n">
        <v>0.7133028737532303</v>
      </c>
      <c r="AC41" s="7" t="n">
        <v>0.3337084692602218</v>
      </c>
      <c r="AD41" s="7" t="n">
        <v>0.1354699855813971</v>
      </c>
      <c r="AE41" s="7" t="n">
        <v>0.3155221789610052</v>
      </c>
      <c r="AF41" s="7" t="n">
        <v>0.7525054815050085</v>
      </c>
      <c r="AG41" s="7" t="n">
        <v>0.4577597153536229</v>
      </c>
      <c r="AH41" s="7" t="n">
        <v>0.5767359056549088</v>
      </c>
      <c r="AI41" s="7" t="n">
        <v>0.7071943639386109</v>
      </c>
      <c r="AJ41" s="7" t="n">
        <v>0.75007960785378</v>
      </c>
      <c r="AK41" s="7" t="n">
        <v>0.7718011324688081</v>
      </c>
      <c r="AL41" s="7" t="n">
        <v>0.8781183111443106</v>
      </c>
      <c r="AM41" s="7" t="n">
        <v>0.7969312141701829</v>
      </c>
      <c r="AN41" s="7" t="n">
        <v>0.7551980904961091</v>
      </c>
      <c r="AO41" s="7" t="n">
        <v>0.6819727109190473</v>
      </c>
      <c r="AP41" s="7" t="n">
        <v>1</v>
      </c>
      <c r="AQ41" s="7" t="n">
        <v>0.6067465905833362</v>
      </c>
      <c r="AR41" s="7" t="n">
        <v>0.795553810075231</v>
      </c>
      <c r="AS41" s="7" t="n">
        <v>0.6281801532926048</v>
      </c>
      <c r="AT41" s="7" t="n">
        <v>0.6139888457528752</v>
      </c>
      <c r="AU41" s="7" t="n">
        <v>0.6689413015516426</v>
      </c>
      <c r="AV41" s="7" t="n">
        <v>0.4932147667181827</v>
      </c>
      <c r="AW41" s="7" t="n">
        <v>0.7567754472152182</v>
      </c>
      <c r="AX41" s="7" t="n">
        <v>0.7564222764195913</v>
      </c>
      <c r="AY41" s="7" t="n">
        <v>0.7272895492317587</v>
      </c>
      <c r="AZ41" s="7" t="n">
        <v>0.7729715846319292</v>
      </c>
      <c r="BA41" s="7" t="n">
        <v>0.4577598737306918</v>
      </c>
      <c r="BB41" s="7" t="n">
        <v>0.6436509482298548</v>
      </c>
      <c r="BC41" s="7" t="n">
        <v>0.7232069356882587</v>
      </c>
      <c r="BD41" s="7" t="n">
        <v>0.6598791135281699</v>
      </c>
      <c r="BE41" s="7" t="n">
        <v>0.6573791505153567</v>
      </c>
      <c r="BF41" s="7" t="n">
        <v>0.6968592876444497</v>
      </c>
      <c r="BG41" s="7" t="n">
        <v>0.7299781475858161</v>
      </c>
      <c r="BH41" s="7" t="n">
        <v>-0.1553494317243158</v>
      </c>
      <c r="BI41" s="7" t="n">
        <v>0.1972042003547715</v>
      </c>
      <c r="BJ41" s="7" t="n">
        <v>0.7726274414231552</v>
      </c>
      <c r="BK41" s="7" t="n">
        <v>0.6639656749705359</v>
      </c>
      <c r="BL41" s="7" t="n">
        <v>0.2014751695929667</v>
      </c>
      <c r="BM41" s="7" t="n">
        <v>0.8248897889455978</v>
      </c>
      <c r="BN41" s="7" t="n">
        <v>0.7261530577403943</v>
      </c>
      <c r="BO41" s="7" t="n">
        <v>0.7742300803472543</v>
      </c>
      <c r="BP41" s="7" t="n">
        <v>0.6511182244991364</v>
      </c>
      <c r="BQ41" s="7" t="n">
        <v>0.7812219905018867</v>
      </c>
      <c r="BR41" s="7" t="n">
        <v>0.6074203338526584</v>
      </c>
      <c r="BS41" s="7" t="n">
        <v>0.6237894883154982</v>
      </c>
      <c r="BT41" s="7" t="n">
        <v>0.6149890712298779</v>
      </c>
      <c r="BU41" s="7" t="n">
        <v>0.3629189861452566</v>
      </c>
      <c r="BV41" s="7" t="n">
        <v>0.4575951257112332</v>
      </c>
      <c r="BW41" s="7" t="n">
        <v>0.809833952796435</v>
      </c>
      <c r="BX41" s="7" t="n">
        <v>0.734067886254993</v>
      </c>
      <c r="BY41" s="7" t="n">
        <v>0.3283228279222269</v>
      </c>
      <c r="BZ41" s="7" t="n">
        <v>0.6979772916779776</v>
      </c>
      <c r="CA41" s="7" t="n">
        <v>0.5013140914486066</v>
      </c>
      <c r="CB41" s="7" t="n">
        <v>0.618430476897486</v>
      </c>
      <c r="CC41" s="7" t="n">
        <v>0.7034636956349873</v>
      </c>
      <c r="CD41" s="7" t="n">
        <v>0.807911751122584</v>
      </c>
      <c r="CE41" s="7" t="n">
        <v>0.717577234844557</v>
      </c>
      <c r="CF41" s="7" t="n">
        <v>-0.02459942215873878</v>
      </c>
      <c r="CG41" s="7" t="n">
        <v>0.734893592001824</v>
      </c>
      <c r="CH41" s="7" t="n">
        <v>0.6506590833999408</v>
      </c>
      <c r="CI41" s="7" t="n">
        <v>0.7807578030052373</v>
      </c>
      <c r="CJ41" s="7" t="n">
        <v>0.9503479782111484</v>
      </c>
      <c r="CK41" s="7" t="n">
        <v>0.3002954571466312</v>
      </c>
      <c r="CL41" s="7" t="n">
        <v>0.7962993436407378</v>
      </c>
      <c r="CM41" s="7" t="n">
        <v>0.7328990659366188</v>
      </c>
      <c r="CN41" s="7" t="n">
        <v>0.5222608833362642</v>
      </c>
      <c r="CO41" s="7" t="n">
        <v>-0.04763670286322898</v>
      </c>
      <c r="CP41" s="7" t="n">
        <v>0.7542024669524023</v>
      </c>
      <c r="CQ41" s="7" t="n">
        <v>0.5628811816072875</v>
      </c>
      <c r="CR41" s="7" t="n">
        <v>0.6776874416008535</v>
      </c>
      <c r="CS41" s="7" t="n">
        <v>0.6541947314385161</v>
      </c>
      <c r="CT41" s="7" t="n">
        <v>0.7232972736257426</v>
      </c>
      <c r="CU41" s="7" t="n">
        <v>0.3501900031897939</v>
      </c>
      <c r="CV41" s="7" t="n">
        <v>0.6935875202416392</v>
      </c>
      <c r="CW41" s="7" t="n">
        <v>0.7081098445594864</v>
      </c>
      <c r="CX41" s="7" t="n">
        <v>0.5987758024801024</v>
      </c>
      <c r="CY41" s="7" t="n">
        <v>0.7495206459269852</v>
      </c>
      <c r="CZ41" s="7" t="n">
        <v>0.4711455631881502</v>
      </c>
      <c r="DA41" s="7" t="n">
        <v>0.7905140680169689</v>
      </c>
      <c r="DB41" s="7" t="n">
        <v>0.5965626684982346</v>
      </c>
      <c r="DC41" s="7" t="n">
        <v>0.7466442862017418</v>
      </c>
      <c r="DD41" s="7" t="n">
        <v>0.659256366052953</v>
      </c>
      <c r="DE41" s="7" t="n">
        <v>0.6783507871875258</v>
      </c>
      <c r="DF41" s="7" t="n">
        <v>0.7957653909146459</v>
      </c>
      <c r="DG41" s="7" t="n">
        <v>0.7012693001309545</v>
      </c>
      <c r="DH41" s="7" t="n">
        <v>0.7151222779398004</v>
      </c>
      <c r="DI41" s="7" t="n">
        <v>0.7461233297249875</v>
      </c>
      <c r="DJ41" s="7" t="n">
        <v>0.673698974285744</v>
      </c>
      <c r="DK41" s="7" t="n">
        <v>0.7113682519948223</v>
      </c>
      <c r="DL41" s="7" t="n">
        <v>0.7614898174607746</v>
      </c>
      <c r="DM41" s="7" t="n">
        <v>0.7269494186471231</v>
      </c>
      <c r="DN41" s="7" t="n">
        <v>0.5273326086445083</v>
      </c>
      <c r="DO41" s="7" t="n">
        <v>0.6714733326441978</v>
      </c>
      <c r="DP41" s="7" t="n">
        <v>0.5948638126128181</v>
      </c>
      <c r="DQ41" s="7" t="n">
        <v>0.7014411555411617</v>
      </c>
      <c r="DR41" s="7" t="n">
        <v>0.5672321075771807</v>
      </c>
      <c r="DS41" s="7" t="n">
        <v>0.8435592863472841</v>
      </c>
      <c r="DT41" s="7" t="n">
        <v>0.5993527064207402</v>
      </c>
      <c r="DU41" s="7" t="n">
        <v>0.758560374207958</v>
      </c>
      <c r="DV41" s="7" t="n">
        <v>0.9765778216538834</v>
      </c>
      <c r="DW41" s="7" t="n">
        <v>0.7482533893340699</v>
      </c>
      <c r="DX41" s="7" t="n">
        <v>0.6944083236132259</v>
      </c>
      <c r="DY41" s="7" t="n">
        <v>0.6451676113577202</v>
      </c>
      <c r="DZ41" s="7" t="n">
        <v>0.6844340365261239</v>
      </c>
      <c r="EA41" s="7" t="n">
        <v>0.8117536647759689</v>
      </c>
      <c r="EB41" s="7" t="n">
        <v>0.7682168381668885</v>
      </c>
      <c r="EC41" s="7" t="n">
        <v>0.7685090336248706</v>
      </c>
      <c r="ED41" s="7" t="n">
        <v>0.7095031940484062</v>
      </c>
      <c r="EE41" s="7" t="n">
        <v>0.6991436316142152</v>
      </c>
      <c r="EF41" s="7" t="n">
        <v>0.6118444284898237</v>
      </c>
      <c r="EG41" s="7" t="n">
        <v>0.6159865007583404</v>
      </c>
      <c r="EH41" s="7" t="n">
        <v>0.700060206138949</v>
      </c>
      <c r="EI41" s="7" t="n">
        <v>0.7004811916589317</v>
      </c>
      <c r="EJ41" s="7" t="n">
        <v>-0.1572084954726737</v>
      </c>
      <c r="EK41" s="7" t="n">
        <v>0.5921956774973743</v>
      </c>
      <c r="EL41" s="7" t="n">
        <v>0.703130562668562</v>
      </c>
      <c r="EM41" s="7" t="n">
        <v>0.4549029085232849</v>
      </c>
      <c r="EN41" s="7" t="n">
        <v>0.4090361743570392</v>
      </c>
      <c r="EO41" s="7" t="n">
        <v>0.7756134452938562</v>
      </c>
      <c r="EP41" s="7" t="n">
        <v>0.7438862165547115</v>
      </c>
      <c r="EQ41" s="7" t="n">
        <v>0.0433286280842385</v>
      </c>
      <c r="ER41" s="7" t="n">
        <v>0.8246218881293689</v>
      </c>
      <c r="ES41" s="7" t="n">
        <v>0.08897413906110846</v>
      </c>
    </row>
    <row r="42">
      <c r="A42" s="6" t="inlineStr">
        <is>
          <t>399324.SZ</t>
        </is>
      </c>
      <c r="B42" s="6" t="inlineStr">
        <is>
          <t>深证红利指数</t>
        </is>
      </c>
      <c r="C42" s="7" t="n">
        <v>0.7195309568914958</v>
      </c>
      <c r="D42" s="7" t="n">
        <v>0.7246967759474904</v>
      </c>
      <c r="E42" s="7" t="n">
        <v>0.3537566165894657</v>
      </c>
      <c r="F42" s="7" t="n">
        <v>0.7469465297971105</v>
      </c>
      <c r="G42" s="7" t="n">
        <v>0.3938653986128414</v>
      </c>
      <c r="H42" s="7" t="n">
        <v>0.7174041889326505</v>
      </c>
      <c r="I42" s="7" t="n">
        <v>0.7216229677395125</v>
      </c>
      <c r="J42" s="7" t="n">
        <v>0.3114805171730206</v>
      </c>
      <c r="K42" s="7" t="n">
        <v>0.7242012879338904</v>
      </c>
      <c r="L42" s="7" t="n">
        <v>0.7103999527115796</v>
      </c>
      <c r="M42" s="7" t="n">
        <v>0.3737663214373128</v>
      </c>
      <c r="N42" s="7" t="n">
        <v>0.4410707790032896</v>
      </c>
      <c r="O42" s="7" t="n">
        <v>0.3547706133468774</v>
      </c>
      <c r="P42" s="7" t="n">
        <v>0.4242293342562917</v>
      </c>
      <c r="Q42" s="7" t="n">
        <v>0.4568057810711845</v>
      </c>
      <c r="R42" s="7" t="n">
        <v>0.4818234203897792</v>
      </c>
      <c r="S42" s="7" t="n">
        <v>0.4672440813090271</v>
      </c>
      <c r="T42" s="7" t="n">
        <v>0.6849947274459175</v>
      </c>
      <c r="U42" s="7" t="n">
        <v>0.7026160504778236</v>
      </c>
      <c r="V42" s="7" t="n">
        <v>0.6664400217015439</v>
      </c>
      <c r="W42" s="7" t="n">
        <v>0.6739859907139032</v>
      </c>
      <c r="X42" s="7" t="n">
        <v>0.6116337999897429</v>
      </c>
      <c r="Y42" s="7" t="n">
        <v>0.6393344119227254</v>
      </c>
      <c r="Z42" s="7" t="n">
        <v>0.68173700881466</v>
      </c>
      <c r="AA42" s="7" t="n">
        <v>0.7213379247995848</v>
      </c>
      <c r="AB42" s="7" t="n">
        <v>0.5559974811034908</v>
      </c>
      <c r="AC42" s="7" t="n">
        <v>0.6069056870583808</v>
      </c>
      <c r="AD42" s="7" t="n">
        <v>0.3961135438800374</v>
      </c>
      <c r="AE42" s="7" t="n">
        <v>0.718010805605133</v>
      </c>
      <c r="AF42" s="7" t="n">
        <v>0.6157529022925456</v>
      </c>
      <c r="AG42" s="7" t="n">
        <v>0.388899118441621</v>
      </c>
      <c r="AH42" s="7" t="n">
        <v>0.7446593370696021</v>
      </c>
      <c r="AI42" s="7" t="n">
        <v>0.5676072727858997</v>
      </c>
      <c r="AJ42" s="7" t="n">
        <v>0.6075018358779222</v>
      </c>
      <c r="AK42" s="7" t="n">
        <v>0.4243922373080961</v>
      </c>
      <c r="AL42" s="7" t="n">
        <v>0.6715128566211933</v>
      </c>
      <c r="AM42" s="7" t="n">
        <v>0.5321602906174836</v>
      </c>
      <c r="AN42" s="7" t="n">
        <v>0.4896610615780226</v>
      </c>
      <c r="AO42" s="7" t="n">
        <v>0.3968709981996212</v>
      </c>
      <c r="AP42" s="7" t="n">
        <v>0.6067465905833362</v>
      </c>
      <c r="AQ42" s="7" t="n">
        <v>1</v>
      </c>
      <c r="AR42" s="7" t="n">
        <v>0.6457511013932727</v>
      </c>
      <c r="AS42" s="7" t="n">
        <v>0.3127333720868304</v>
      </c>
      <c r="AT42" s="7" t="n">
        <v>0.6809858215173661</v>
      </c>
      <c r="AU42" s="7" t="n">
        <v>0.6830355850898306</v>
      </c>
      <c r="AV42" s="7" t="n">
        <v>0.6115297138530489</v>
      </c>
      <c r="AW42" s="7" t="n">
        <v>0.5473622980581094</v>
      </c>
      <c r="AX42" s="7" t="n">
        <v>0.5040784674028236</v>
      </c>
      <c r="AY42" s="7" t="n">
        <v>0.5671016445544748</v>
      </c>
      <c r="AZ42" s="7" t="n">
        <v>0.6232451911341709</v>
      </c>
      <c r="BA42" s="7" t="n">
        <v>0.3888990681915062</v>
      </c>
      <c r="BB42" s="7" t="n">
        <v>0.6937780084316559</v>
      </c>
      <c r="BC42" s="7" t="n">
        <v>0.3238205223599422</v>
      </c>
      <c r="BD42" s="7" t="n">
        <v>0.3903346619803331</v>
      </c>
      <c r="BE42" s="7" t="n">
        <v>0.3502964594759933</v>
      </c>
      <c r="BF42" s="7" t="n">
        <v>0.6862095423898895</v>
      </c>
      <c r="BG42" s="7" t="n">
        <v>0.517908215874066</v>
      </c>
      <c r="BH42" s="7" t="n">
        <v>0.001257481417563227</v>
      </c>
      <c r="BI42" s="7" t="n">
        <v>0.5836449399048551</v>
      </c>
      <c r="BJ42" s="7" t="n">
        <v>0.6656100991447311</v>
      </c>
      <c r="BK42" s="7" t="n">
        <v>0.7164510123613217</v>
      </c>
      <c r="BL42" s="7" t="n">
        <v>0.360758994485073</v>
      </c>
      <c r="BM42" s="7" t="n">
        <v>0.7268088525505804</v>
      </c>
      <c r="BN42" s="7" t="n">
        <v>0.6124134704572464</v>
      </c>
      <c r="BO42" s="7" t="n">
        <v>0.7807340648295074</v>
      </c>
      <c r="BP42" s="7" t="n">
        <v>0.4545525334272695</v>
      </c>
      <c r="BQ42" s="7" t="n">
        <v>0.487423583740191</v>
      </c>
      <c r="BR42" s="7" t="n">
        <v>0.6243159527985834</v>
      </c>
      <c r="BS42" s="7" t="n">
        <v>0.7644123121794989</v>
      </c>
      <c r="BT42" s="7" t="n">
        <v>0.5243234226936331</v>
      </c>
      <c r="BU42" s="7" t="n">
        <v>0.4467555068293995</v>
      </c>
      <c r="BV42" s="7" t="n">
        <v>0.5709843045302796</v>
      </c>
      <c r="BW42" s="7" t="n">
        <v>0.4894200553936601</v>
      </c>
      <c r="BX42" s="7" t="n">
        <v>0.4017824240861593</v>
      </c>
      <c r="BY42" s="7" t="n">
        <v>0.6758381733310127</v>
      </c>
      <c r="BZ42" s="7" t="n">
        <v>0.6530143035275776</v>
      </c>
      <c r="CA42" s="7" t="n">
        <v>0.6149205228813233</v>
      </c>
      <c r="CB42" s="7" t="n">
        <v>0.6852274952671065</v>
      </c>
      <c r="CC42" s="7" t="n">
        <v>0.3683849813980237</v>
      </c>
      <c r="CD42" s="7" t="n">
        <v>0.4973389425106438</v>
      </c>
      <c r="CE42" s="7" t="n">
        <v>0.5006394254975653</v>
      </c>
      <c r="CF42" s="7" t="n">
        <v>0.3800977090436752</v>
      </c>
      <c r="CG42" s="7" t="n">
        <v>0.3458396788559677</v>
      </c>
      <c r="CH42" s="7" t="n">
        <v>0.3672981731227009</v>
      </c>
      <c r="CI42" s="7" t="n">
        <v>0.3990895705398086</v>
      </c>
      <c r="CJ42" s="7" t="n">
        <v>0.7033139478036143</v>
      </c>
      <c r="CK42" s="7" t="n">
        <v>0.6098142661644606</v>
      </c>
      <c r="CL42" s="7" t="n">
        <v>0.5265120029427651</v>
      </c>
      <c r="CM42" s="7" t="n">
        <v>0.5181522069549671</v>
      </c>
      <c r="CN42" s="7" t="n">
        <v>0.60565034937909</v>
      </c>
      <c r="CO42" s="7" t="n">
        <v>0.12171599701484</v>
      </c>
      <c r="CP42" s="7" t="n">
        <v>0.8556201091879801</v>
      </c>
      <c r="CQ42" s="7" t="n">
        <v>0.2994647857389133</v>
      </c>
      <c r="CR42" s="7" t="n">
        <v>0.3462481274234243</v>
      </c>
      <c r="CS42" s="7" t="n">
        <v>0.3252018025875127</v>
      </c>
      <c r="CT42" s="7" t="n">
        <v>0.4051654417033989</v>
      </c>
      <c r="CU42" s="7" t="n">
        <v>0.8100053398769366</v>
      </c>
      <c r="CV42" s="7" t="n">
        <v>0.5785310776662245</v>
      </c>
      <c r="CW42" s="7" t="n">
        <v>0.4942243728203879</v>
      </c>
      <c r="CX42" s="7" t="n">
        <v>0.2941880942601851</v>
      </c>
      <c r="CY42" s="7" t="n">
        <v>0.4570105018604876</v>
      </c>
      <c r="CZ42" s="7" t="n">
        <v>0.6162346884492177</v>
      </c>
      <c r="DA42" s="7" t="n">
        <v>0.3865148910083512</v>
      </c>
      <c r="DB42" s="7" t="n">
        <v>0.2798813751146936</v>
      </c>
      <c r="DC42" s="7" t="n">
        <v>0.4389271232485032</v>
      </c>
      <c r="DD42" s="7" t="n">
        <v>0.4164766801606468</v>
      </c>
      <c r="DE42" s="7" t="n">
        <v>0.6899847126124933</v>
      </c>
      <c r="DF42" s="7" t="n">
        <v>0.7359404645742054</v>
      </c>
      <c r="DG42" s="7" t="n">
        <v>0.3499771163739793</v>
      </c>
      <c r="DH42" s="7" t="n">
        <v>0.5819597848148872</v>
      </c>
      <c r="DI42" s="7" t="n">
        <v>0.411520527228244</v>
      </c>
      <c r="DJ42" s="7" t="n">
        <v>0.3340586259492448</v>
      </c>
      <c r="DK42" s="7" t="n">
        <v>0.4307647189965589</v>
      </c>
      <c r="DL42" s="7" t="n">
        <v>0.5527954706347782</v>
      </c>
      <c r="DM42" s="7" t="n">
        <v>0.469116073927121</v>
      </c>
      <c r="DN42" s="7" t="n">
        <v>0.3114855746132942</v>
      </c>
      <c r="DO42" s="7" t="n">
        <v>0.675317717462449</v>
      </c>
      <c r="DP42" s="7" t="n">
        <v>0.4309426909507068</v>
      </c>
      <c r="DQ42" s="7" t="n">
        <v>0.5622891948429034</v>
      </c>
      <c r="DR42" s="7" t="n">
        <v>0.316870171734713</v>
      </c>
      <c r="DS42" s="7" t="n">
        <v>0.5095358543868573</v>
      </c>
      <c r="DT42" s="7" t="n">
        <v>0.6661264389459987</v>
      </c>
      <c r="DU42" s="7" t="n">
        <v>0.5870258952186678</v>
      </c>
      <c r="DV42" s="7" t="n">
        <v>0.5436245332519815</v>
      </c>
      <c r="DW42" s="7" t="n">
        <v>0.4495418510280182</v>
      </c>
      <c r="DX42" s="7" t="n">
        <v>0.3725576181370359</v>
      </c>
      <c r="DY42" s="7" t="n">
        <v>0.3030484688617539</v>
      </c>
      <c r="DZ42" s="7" t="n">
        <v>0.3671601934417194</v>
      </c>
      <c r="EA42" s="7" t="n">
        <v>0.4891316416017772</v>
      </c>
      <c r="EB42" s="7" t="n">
        <v>0.5154240495445913</v>
      </c>
      <c r="EC42" s="7" t="n">
        <v>0.4623442257154947</v>
      </c>
      <c r="ED42" s="7" t="n">
        <v>0.4824159855501007</v>
      </c>
      <c r="EE42" s="7" t="n">
        <v>0.3757312509798776</v>
      </c>
      <c r="EF42" s="7" t="n">
        <v>0.785574766620041</v>
      </c>
      <c r="EG42" s="7" t="n">
        <v>0.6899728613177204</v>
      </c>
      <c r="EH42" s="7" t="n">
        <v>0.3734229271920875</v>
      </c>
      <c r="EI42" s="7" t="n">
        <v>0.5617938042452041</v>
      </c>
      <c r="EJ42" s="7" t="n">
        <v>-0.002423844510079123</v>
      </c>
      <c r="EK42" s="7" t="n">
        <v>0.6736160826715228</v>
      </c>
      <c r="EL42" s="7" t="n">
        <v>0.3748236324555148</v>
      </c>
      <c r="EM42" s="7" t="n">
        <v>0.5675198929730003</v>
      </c>
      <c r="EN42" s="7" t="n">
        <v>0.5840396757715729</v>
      </c>
      <c r="EO42" s="7" t="n">
        <v>0.4874459606688311</v>
      </c>
      <c r="EP42" s="7" t="n">
        <v>0.6504513288857176</v>
      </c>
      <c r="EQ42" s="7" t="n">
        <v>0.3087229150043663</v>
      </c>
      <c r="ER42" s="7" t="n">
        <v>0.5134105627197297</v>
      </c>
      <c r="ES42" s="7" t="n">
        <v>0.5315285861262389</v>
      </c>
    </row>
    <row r="43">
      <c r="A43" s="6" t="inlineStr">
        <is>
          <t>399330.SZ</t>
        </is>
      </c>
      <c r="B43" s="6" t="inlineStr">
        <is>
          <t>深证100指数</t>
        </is>
      </c>
      <c r="C43" s="7" t="n">
        <v>0.8713566037459394</v>
      </c>
      <c r="D43" s="7" t="n">
        <v>0.9105489323264018</v>
      </c>
      <c r="E43" s="7" t="n">
        <v>-0.02142997629971404</v>
      </c>
      <c r="F43" s="7" t="n">
        <v>0.8519722914250254</v>
      </c>
      <c r="G43" s="7" t="n">
        <v>0.211142700538159</v>
      </c>
      <c r="H43" s="7" t="n">
        <v>0.2371116716504622</v>
      </c>
      <c r="I43" s="7" t="n">
        <v>0.7327821443833743</v>
      </c>
      <c r="J43" s="7" t="n">
        <v>-0.01924628208371007</v>
      </c>
      <c r="K43" s="7" t="n">
        <v>0.9670853731055166</v>
      </c>
      <c r="L43" s="7" t="n">
        <v>0.9698225194637154</v>
      </c>
      <c r="M43" s="7" t="n">
        <v>0.8174221444746016</v>
      </c>
      <c r="N43" s="7" t="n">
        <v>0.5178596228580896</v>
      </c>
      <c r="O43" s="7" t="n">
        <v>0.8054706432658159</v>
      </c>
      <c r="P43" s="7" t="n">
        <v>0.8521829035677285</v>
      </c>
      <c r="Q43" s="7" t="n">
        <v>0.8689283677969625</v>
      </c>
      <c r="R43" s="7" t="n">
        <v>0.6827229730424129</v>
      </c>
      <c r="S43" s="7" t="n">
        <v>0.8274803196542942</v>
      </c>
      <c r="T43" s="7" t="n">
        <v>0.672571609761791</v>
      </c>
      <c r="U43" s="7" t="n">
        <v>0.62585634563167</v>
      </c>
      <c r="V43" s="7" t="n">
        <v>0.158853009399609</v>
      </c>
      <c r="W43" s="7" t="n">
        <v>0.6770538311747741</v>
      </c>
      <c r="X43" s="7" t="n">
        <v>0.3453439656459401</v>
      </c>
      <c r="Y43" s="7" t="n">
        <v>0.8432495966495699</v>
      </c>
      <c r="Z43" s="7" t="n">
        <v>0.9183189895110168</v>
      </c>
      <c r="AA43" s="7" t="n">
        <v>0.966042578759149</v>
      </c>
      <c r="AB43" s="7" t="n">
        <v>0.713652032724311</v>
      </c>
      <c r="AC43" s="7" t="n">
        <v>0.2266196590493977</v>
      </c>
      <c r="AD43" s="7" t="n">
        <v>0.1696318262348869</v>
      </c>
      <c r="AE43" s="7" t="n">
        <v>0.2052847379916558</v>
      </c>
      <c r="AF43" s="7" t="n">
        <v>0.7074392921187241</v>
      </c>
      <c r="AG43" s="7" t="n">
        <v>0.3215878337082758</v>
      </c>
      <c r="AH43" s="7" t="n">
        <v>0.4485933548229828</v>
      </c>
      <c r="AI43" s="7" t="n">
        <v>0.8097996704346108</v>
      </c>
      <c r="AJ43" s="7" t="n">
        <v>0.6872470273737326</v>
      </c>
      <c r="AK43" s="7" t="n">
        <v>0.9015346052043036</v>
      </c>
      <c r="AL43" s="7" t="n">
        <v>0.9833666608287596</v>
      </c>
      <c r="AM43" s="7" t="n">
        <v>0.9796894164300961</v>
      </c>
      <c r="AN43" s="7" t="n">
        <v>0.9690150238437956</v>
      </c>
      <c r="AO43" s="7" t="n">
        <v>0.9031146534963337</v>
      </c>
      <c r="AP43" s="7" t="n">
        <v>0.795553810075231</v>
      </c>
      <c r="AQ43" s="7" t="n">
        <v>0.6457511013932727</v>
      </c>
      <c r="AR43" s="7" t="n">
        <v>1</v>
      </c>
      <c r="AS43" s="7" t="n">
        <v>0.8148182168531258</v>
      </c>
      <c r="AT43" s="7" t="n">
        <v>0.6877911840658721</v>
      </c>
      <c r="AU43" s="7" t="n">
        <v>0.6987566934311554</v>
      </c>
      <c r="AV43" s="7" t="n">
        <v>0.4958701318671244</v>
      </c>
      <c r="AW43" s="7" t="n">
        <v>0.6776699683512247</v>
      </c>
      <c r="AX43" s="7" t="n">
        <v>0.9748415745501344</v>
      </c>
      <c r="AY43" s="7" t="n">
        <v>0.805733517536193</v>
      </c>
      <c r="AZ43" s="7" t="n">
        <v>0.991984246814525</v>
      </c>
      <c r="BA43" s="7" t="n">
        <v>0.3215880124475204</v>
      </c>
      <c r="BB43" s="7" t="n">
        <v>0.6582798970704443</v>
      </c>
      <c r="BC43" s="7" t="n">
        <v>0.5319294460474889</v>
      </c>
      <c r="BD43" s="7" t="n">
        <v>0.5394419119205117</v>
      </c>
      <c r="BE43" s="7" t="n">
        <v>0.4987443096933136</v>
      </c>
      <c r="BF43" s="7" t="n">
        <v>0.7022162954294564</v>
      </c>
      <c r="BG43" s="7" t="n">
        <v>0.8083761085029672</v>
      </c>
      <c r="BH43" s="7" t="n">
        <v>-0.2093596770545451</v>
      </c>
      <c r="BI43" s="7" t="n">
        <v>0.0900224433321985</v>
      </c>
      <c r="BJ43" s="7" t="n">
        <v>0.701871918538832</v>
      </c>
      <c r="BK43" s="7" t="n">
        <v>0.5794254355436553</v>
      </c>
      <c r="BL43" s="7" t="n">
        <v>0.1456206861312009</v>
      </c>
      <c r="BM43" s="7" t="n">
        <v>0.9627015525008606</v>
      </c>
      <c r="BN43" s="7" t="n">
        <v>0.9497318700053765</v>
      </c>
      <c r="BO43" s="7" t="n">
        <v>0.9268317231841511</v>
      </c>
      <c r="BP43" s="7" t="n">
        <v>0.610109275489907</v>
      </c>
      <c r="BQ43" s="7" t="n">
        <v>0.6962592513421948</v>
      </c>
      <c r="BR43" s="7" t="n">
        <v>0.4049564118548503</v>
      </c>
      <c r="BS43" s="7" t="n">
        <v>0.6038343402556158</v>
      </c>
      <c r="BT43" s="7" t="n">
        <v>0.6376118363154677</v>
      </c>
      <c r="BU43" s="7" t="n">
        <v>0.2234504753244374</v>
      </c>
      <c r="BV43" s="7" t="n">
        <v>0.2198131824448746</v>
      </c>
      <c r="BW43" s="7" t="n">
        <v>0.8201157607006752</v>
      </c>
      <c r="BX43" s="7" t="n">
        <v>0.8981433180344258</v>
      </c>
      <c r="BY43" s="7" t="n">
        <v>0.1909895412877213</v>
      </c>
      <c r="BZ43" s="7" t="n">
        <v>0.7853415767816573</v>
      </c>
      <c r="CA43" s="7" t="n">
        <v>0.280322858901605</v>
      </c>
      <c r="CB43" s="7" t="n">
        <v>0.674234708215818</v>
      </c>
      <c r="CC43" s="7" t="n">
        <v>0.8918241257749049</v>
      </c>
      <c r="CD43" s="7" t="n">
        <v>0.8466521391061975</v>
      </c>
      <c r="CE43" s="7" t="n">
        <v>0.7020782353371307</v>
      </c>
      <c r="CF43" s="7" t="n">
        <v>-0.01924156277482382</v>
      </c>
      <c r="CG43" s="7" t="n">
        <v>0.8632130041583072</v>
      </c>
      <c r="CH43" s="7" t="n">
        <v>0.5751283359946421</v>
      </c>
      <c r="CI43" s="7" t="n">
        <v>0.7697606276351961</v>
      </c>
      <c r="CJ43" s="7" t="n">
        <v>0.9239953705351667</v>
      </c>
      <c r="CK43" s="7" t="n">
        <v>0.2041403064764127</v>
      </c>
      <c r="CL43" s="7" t="n">
        <v>0.7073692001145342</v>
      </c>
      <c r="CM43" s="7" t="n">
        <v>0.8101107202723271</v>
      </c>
      <c r="CN43" s="7" t="n">
        <v>0.2454515083997548</v>
      </c>
      <c r="CO43" s="7" t="n">
        <v>-0.1353098499645855</v>
      </c>
      <c r="CP43" s="7" t="n">
        <v>0.724064979269475</v>
      </c>
      <c r="CQ43" s="7" t="n">
        <v>0.3826670220182737</v>
      </c>
      <c r="CR43" s="7" t="n">
        <v>0.8843560830908549</v>
      </c>
      <c r="CS43" s="7" t="n">
        <v>0.8661235516768545</v>
      </c>
      <c r="CT43" s="7" t="n">
        <v>0.9137500804744361</v>
      </c>
      <c r="CU43" s="7" t="n">
        <v>0.3675430961852305</v>
      </c>
      <c r="CV43" s="7" t="n">
        <v>0.7338571221427695</v>
      </c>
      <c r="CW43" s="7" t="n">
        <v>0.6501841267886281</v>
      </c>
      <c r="CX43" s="7" t="n">
        <v>0.8204495354711713</v>
      </c>
      <c r="CY43" s="7" t="n">
        <v>0.7923996722754084</v>
      </c>
      <c r="CZ43" s="7" t="n">
        <v>0.5119787607379764</v>
      </c>
      <c r="DA43" s="7" t="n">
        <v>0.7043625826404045</v>
      </c>
      <c r="DB43" s="7" t="n">
        <v>0.7932478597805598</v>
      </c>
      <c r="DC43" s="7" t="n">
        <v>0.924950972288699</v>
      </c>
      <c r="DD43" s="7" t="n">
        <v>0.6338304419957714</v>
      </c>
      <c r="DE43" s="7" t="n">
        <v>0.702076270459833</v>
      </c>
      <c r="DF43" s="7" t="n">
        <v>0.8541559949862394</v>
      </c>
      <c r="DG43" s="7" t="n">
        <v>0.8750286938207308</v>
      </c>
      <c r="DH43" s="7" t="n">
        <v>0.695719345906694</v>
      </c>
      <c r="DI43" s="7" t="n">
        <v>0.9118561679732466</v>
      </c>
      <c r="DJ43" s="7" t="n">
        <v>0.4938338170634142</v>
      </c>
      <c r="DK43" s="7" t="n">
        <v>0.9466387998484628</v>
      </c>
      <c r="DL43" s="7" t="n">
        <v>0.840434511851032</v>
      </c>
      <c r="DM43" s="7" t="n">
        <v>0.8218502182709689</v>
      </c>
      <c r="DN43" s="7" t="n">
        <v>0.6331638309484307</v>
      </c>
      <c r="DO43" s="7" t="n">
        <v>0.6529055116669498</v>
      </c>
      <c r="DP43" s="7" t="n">
        <v>0.3483520087568684</v>
      </c>
      <c r="DQ43" s="7" t="n">
        <v>0.7915368727329443</v>
      </c>
      <c r="DR43" s="7" t="n">
        <v>0.7139183931357739</v>
      </c>
      <c r="DS43" s="7" t="n">
        <v>0.8865080566250702</v>
      </c>
      <c r="DT43" s="7" t="n">
        <v>0.6646669976977246</v>
      </c>
      <c r="DU43" s="7" t="n">
        <v>0.7337821738728989</v>
      </c>
      <c r="DV43" s="7" t="n">
        <v>0.687740584212971</v>
      </c>
      <c r="DW43" s="7" t="n">
        <v>0.8169103119646456</v>
      </c>
      <c r="DX43" s="7" t="n">
        <v>0.8185142437795896</v>
      </c>
      <c r="DY43" s="7" t="n">
        <v>0.8269337686314642</v>
      </c>
      <c r="DZ43" s="7" t="n">
        <v>0.8189877675780349</v>
      </c>
      <c r="EA43" s="7" t="n">
        <v>0.7748825557689417</v>
      </c>
      <c r="EB43" s="7" t="n">
        <v>0.8575319532531087</v>
      </c>
      <c r="EC43" s="7" t="n">
        <v>0.9156585062489317</v>
      </c>
      <c r="ED43" s="7" t="n">
        <v>0.7987490132100764</v>
      </c>
      <c r="EE43" s="7" t="n">
        <v>0.8203920148889318</v>
      </c>
      <c r="EF43" s="7" t="n">
        <v>0.4228044072299793</v>
      </c>
      <c r="EG43" s="7" t="n">
        <v>0.6679164362288432</v>
      </c>
      <c r="EH43" s="7" t="n">
        <v>0.8208789161260091</v>
      </c>
      <c r="EI43" s="7" t="n">
        <v>0.7638017225143992</v>
      </c>
      <c r="EJ43" s="7" t="n">
        <v>-0.2100102924397979</v>
      </c>
      <c r="EK43" s="7" t="n">
        <v>0.615349701159899</v>
      </c>
      <c r="EL43" s="7" t="n">
        <v>0.8125021585273838</v>
      </c>
      <c r="EM43" s="7" t="n">
        <v>0.3521297936613882</v>
      </c>
      <c r="EN43" s="7" t="n">
        <v>0.4390941436281535</v>
      </c>
      <c r="EO43" s="7" t="n">
        <v>0.6668397084423937</v>
      </c>
      <c r="EP43" s="7" t="n">
        <v>0.5589822390505508</v>
      </c>
      <c r="EQ43" s="7" t="n">
        <v>-0.06197708901938732</v>
      </c>
      <c r="ER43" s="7" t="n">
        <v>0.8099977116094351</v>
      </c>
      <c r="ES43" s="7" t="n">
        <v>0.1000564160291899</v>
      </c>
    </row>
    <row r="44">
      <c r="A44" s="6" t="inlineStr">
        <is>
          <t>399389.SZ</t>
        </is>
      </c>
      <c r="B44" s="6" t="inlineStr">
        <is>
          <t>国证通信指数</t>
        </is>
      </c>
      <c r="C44" s="7" t="n">
        <v>0.6740258892129585</v>
      </c>
      <c r="D44" s="7" t="n">
        <v>0.680197801197965</v>
      </c>
      <c r="E44" s="7" t="n">
        <v>-0.08082846395795108</v>
      </c>
      <c r="F44" s="7" t="n">
        <v>0.6166241464736216</v>
      </c>
      <c r="G44" s="7" t="n">
        <v>0.1712879807764165</v>
      </c>
      <c r="H44" s="7" t="n">
        <v>0.005746890714103244</v>
      </c>
      <c r="I44" s="7" t="n">
        <v>0.4775329237947226</v>
      </c>
      <c r="J44" s="7" t="n">
        <v>-0.07351325352307818</v>
      </c>
      <c r="K44" s="7" t="n">
        <v>0.7513547954712324</v>
      </c>
      <c r="L44" s="7" t="n">
        <v>0.7475596187036382</v>
      </c>
      <c r="M44" s="7" t="n">
        <v>0.7057919641759242</v>
      </c>
      <c r="N44" s="7" t="n">
        <v>0.3188597207372925</v>
      </c>
      <c r="O44" s="7" t="n">
        <v>0.7105956197549189</v>
      </c>
      <c r="P44" s="7" t="n">
        <v>0.706842439291214</v>
      </c>
      <c r="Q44" s="7" t="n">
        <v>0.7876344241787884</v>
      </c>
      <c r="R44" s="7" t="n">
        <v>0.3606335571569919</v>
      </c>
      <c r="S44" s="7" t="n">
        <v>0.6588701001752858</v>
      </c>
      <c r="T44" s="7" t="n">
        <v>0.4027087482083905</v>
      </c>
      <c r="U44" s="7" t="n">
        <v>0.3430006279274445</v>
      </c>
      <c r="V44" s="7" t="n">
        <v>-0.08364921414753525</v>
      </c>
      <c r="W44" s="7" t="n">
        <v>0.4174391347111651</v>
      </c>
      <c r="X44" s="7" t="n">
        <v>0.2185979189940317</v>
      </c>
      <c r="Y44" s="7" t="n">
        <v>0.64163158379332</v>
      </c>
      <c r="Z44" s="7" t="n">
        <v>0.6988948675362269</v>
      </c>
      <c r="AA44" s="7" t="n">
        <v>0.7458108689681677</v>
      </c>
      <c r="AB44" s="7" t="n">
        <v>0.4896849160003784</v>
      </c>
      <c r="AC44" s="7" t="n">
        <v>0.08067000736656228</v>
      </c>
      <c r="AD44" s="7" t="n">
        <v>0.06874380584107648</v>
      </c>
      <c r="AE44" s="7" t="n">
        <v>-0.06282004751734416</v>
      </c>
      <c r="AF44" s="7" t="n">
        <v>0.464308225295553</v>
      </c>
      <c r="AG44" s="7" t="n">
        <v>0.1500090801788273</v>
      </c>
      <c r="AH44" s="7" t="n">
        <v>0.1845426543514576</v>
      </c>
      <c r="AI44" s="7" t="n">
        <v>0.4522476805785495</v>
      </c>
      <c r="AJ44" s="7" t="n">
        <v>0.4533950480386951</v>
      </c>
      <c r="AK44" s="7" t="n">
        <v>0.8041216654479727</v>
      </c>
      <c r="AL44" s="7" t="n">
        <v>0.7829911612530506</v>
      </c>
      <c r="AM44" s="7" t="n">
        <v>0.8304718332619062</v>
      </c>
      <c r="AN44" s="7" t="n">
        <v>0.8676852463046598</v>
      </c>
      <c r="AO44" s="7" t="n">
        <v>0.9460347819457517</v>
      </c>
      <c r="AP44" s="7" t="n">
        <v>0.6281801532926048</v>
      </c>
      <c r="AQ44" s="7" t="n">
        <v>0.3127333720868304</v>
      </c>
      <c r="AR44" s="7" t="n">
        <v>0.8148182168531258</v>
      </c>
      <c r="AS44" s="7" t="n">
        <v>1</v>
      </c>
      <c r="AT44" s="7" t="n">
        <v>0.428319114956133</v>
      </c>
      <c r="AU44" s="7" t="n">
        <v>0.4903595466187158</v>
      </c>
      <c r="AV44" s="7" t="n">
        <v>0.3199550309758167</v>
      </c>
      <c r="AW44" s="7" t="n">
        <v>0.4471397368976236</v>
      </c>
      <c r="AX44" s="7" t="n">
        <v>0.8396796226223435</v>
      </c>
      <c r="AY44" s="7" t="n">
        <v>0.4696933804074704</v>
      </c>
      <c r="AZ44" s="7" t="n">
        <v>0.8484804419216885</v>
      </c>
      <c r="BA44" s="7" t="n">
        <v>0.1500092309247836</v>
      </c>
      <c r="BB44" s="7" t="n">
        <v>0.4576996415986858</v>
      </c>
      <c r="BC44" s="7" t="n">
        <v>0.4260512775666139</v>
      </c>
      <c r="BD44" s="7" t="n">
        <v>0.4050845979574992</v>
      </c>
      <c r="BE44" s="7" t="n">
        <v>0.3646146249312469</v>
      </c>
      <c r="BF44" s="7" t="n">
        <v>0.4879706237510982</v>
      </c>
      <c r="BG44" s="7" t="n">
        <v>0.498226104022513</v>
      </c>
      <c r="BH44" s="7" t="n">
        <v>-0.1272914684961891</v>
      </c>
      <c r="BI44" s="7" t="n">
        <v>-0.1400069154191745</v>
      </c>
      <c r="BJ44" s="7" t="n">
        <v>0.4263889735711418</v>
      </c>
      <c r="BK44" s="7" t="n">
        <v>0.4107435072797286</v>
      </c>
      <c r="BL44" s="7" t="n">
        <v>0.02153383118648681</v>
      </c>
      <c r="BM44" s="7" t="n">
        <v>0.7503083740286768</v>
      </c>
      <c r="BN44" s="7" t="n">
        <v>0.8127664139566502</v>
      </c>
      <c r="BO44" s="7" t="n">
        <v>0.609787734228309</v>
      </c>
      <c r="BP44" s="7" t="n">
        <v>0.453506305752844</v>
      </c>
      <c r="BQ44" s="7" t="n">
        <v>0.4617279421801523</v>
      </c>
      <c r="BR44" s="7" t="n">
        <v>0.2089571745634262</v>
      </c>
      <c r="BS44" s="7" t="n">
        <v>0.390718575615783</v>
      </c>
      <c r="BT44" s="7" t="n">
        <v>0.4248322894871027</v>
      </c>
      <c r="BU44" s="7" t="n">
        <v>0.1166880165835381</v>
      </c>
      <c r="BV44" s="7" t="n">
        <v>0.05945418983345403</v>
      </c>
      <c r="BW44" s="7" t="n">
        <v>0.6256568268941951</v>
      </c>
      <c r="BX44" s="7" t="n">
        <v>0.8241952193224742</v>
      </c>
      <c r="BY44" s="7" t="n">
        <v>-0.04208747384350026</v>
      </c>
      <c r="BZ44" s="7" t="n">
        <v>0.6198983861417117</v>
      </c>
      <c r="CA44" s="7" t="n">
        <v>0.1036957296474046</v>
      </c>
      <c r="CB44" s="7" t="n">
        <v>0.4060855586075757</v>
      </c>
      <c r="CC44" s="7" t="n">
        <v>0.9251679076659319</v>
      </c>
      <c r="CD44" s="7" t="n">
        <v>0.6743990936534443</v>
      </c>
      <c r="CE44" s="7" t="n">
        <v>0.50111585466121</v>
      </c>
      <c r="CF44" s="7" t="n">
        <v>-0.05515215923171686</v>
      </c>
      <c r="CG44" s="7" t="n">
        <v>0.8936200747139953</v>
      </c>
      <c r="CH44" s="7" t="n">
        <v>0.4755249965012074</v>
      </c>
      <c r="CI44" s="7" t="n">
        <v>0.6047712861715098</v>
      </c>
      <c r="CJ44" s="7" t="n">
        <v>0.7154967828671627</v>
      </c>
      <c r="CK44" s="7" t="n">
        <v>0.07516119699779594</v>
      </c>
      <c r="CL44" s="7" t="n">
        <v>0.4929996319807129</v>
      </c>
      <c r="CM44" s="7" t="n">
        <v>0.5032770733574338</v>
      </c>
      <c r="CN44" s="7" t="n">
        <v>0.121964649660098</v>
      </c>
      <c r="CO44" s="7" t="n">
        <v>-0.08498013703462201</v>
      </c>
      <c r="CP44" s="7" t="n">
        <v>0.461707694930249</v>
      </c>
      <c r="CQ44" s="7" t="n">
        <v>0.2519621000187167</v>
      </c>
      <c r="CR44" s="7" t="n">
        <v>0.8994250079363477</v>
      </c>
      <c r="CS44" s="7" t="n">
        <v>0.9626321916198882</v>
      </c>
      <c r="CT44" s="7" t="n">
        <v>0.9043360371795531</v>
      </c>
      <c r="CU44" s="7" t="n">
        <v>0.09297564607886896</v>
      </c>
      <c r="CV44" s="7" t="n">
        <v>0.4069200997601912</v>
      </c>
      <c r="CW44" s="7" t="n">
        <v>0.4509494723105251</v>
      </c>
      <c r="CX44" s="7" t="n">
        <v>0.9861020041840423</v>
      </c>
      <c r="CY44" s="7" t="n">
        <v>0.6144354873257625</v>
      </c>
      <c r="CZ44" s="7" t="n">
        <v>0.2508857254783607</v>
      </c>
      <c r="DA44" s="7" t="n">
        <v>0.5493988755016772</v>
      </c>
      <c r="DB44" s="7" t="n">
        <v>0.9948071944497242</v>
      </c>
      <c r="DC44" s="7" t="n">
        <v>0.8854518363841416</v>
      </c>
      <c r="DD44" s="7" t="n">
        <v>0.443286296280487</v>
      </c>
      <c r="DE44" s="7" t="n">
        <v>0.4934531824081491</v>
      </c>
      <c r="DF44" s="7" t="n">
        <v>0.6146305525579128</v>
      </c>
      <c r="DG44" s="7" t="n">
        <v>0.9419793586934575</v>
      </c>
      <c r="DH44" s="7" t="n">
        <v>0.4527768274951394</v>
      </c>
      <c r="DI44" s="7" t="n">
        <v>0.8198591196387522</v>
      </c>
      <c r="DJ44" s="7" t="n">
        <v>0.3621808601485464</v>
      </c>
      <c r="DK44" s="7" t="n">
        <v>0.8845155609705334</v>
      </c>
      <c r="DL44" s="7" t="n">
        <v>0.8503661746139655</v>
      </c>
      <c r="DM44" s="7" t="n">
        <v>0.4989733605821028</v>
      </c>
      <c r="DN44" s="7" t="n">
        <v>0.5428767622578469</v>
      </c>
      <c r="DO44" s="7" t="n">
        <v>0.415917186832035</v>
      </c>
      <c r="DP44" s="7" t="n">
        <v>0.2245658486246516</v>
      </c>
      <c r="DQ44" s="7" t="n">
        <v>0.4949030974849243</v>
      </c>
      <c r="DR44" s="7" t="n">
        <v>0.6388057077726383</v>
      </c>
      <c r="DS44" s="7" t="n">
        <v>0.770059551382878</v>
      </c>
      <c r="DT44" s="7" t="n">
        <v>0.4028294942430222</v>
      </c>
      <c r="DU44" s="7" t="n">
        <v>0.5059251989096224</v>
      </c>
      <c r="DV44" s="7" t="n">
        <v>0.5619120709073767</v>
      </c>
      <c r="DW44" s="7" t="n">
        <v>0.7102389595436228</v>
      </c>
      <c r="DX44" s="7" t="n">
        <v>0.7257466047359604</v>
      </c>
      <c r="DY44" s="7" t="n">
        <v>0.9776696291842113</v>
      </c>
      <c r="DZ44" s="7" t="n">
        <v>0.7380883647652643</v>
      </c>
      <c r="EA44" s="7" t="n">
        <v>0.5961043325781864</v>
      </c>
      <c r="EB44" s="7" t="n">
        <v>0.5525712129529026</v>
      </c>
      <c r="EC44" s="7" t="n">
        <v>0.7998521060487847</v>
      </c>
      <c r="ED44" s="7" t="n">
        <v>0.4898117913721367</v>
      </c>
      <c r="EE44" s="7" t="n">
        <v>0.7287570630800755</v>
      </c>
      <c r="EF44" s="7" t="n">
        <v>0.2068471761316408</v>
      </c>
      <c r="EG44" s="7" t="n">
        <v>0.4283987118261818</v>
      </c>
      <c r="EH44" s="7" t="n">
        <v>0.7308698614615418</v>
      </c>
      <c r="EI44" s="7" t="n">
        <v>0.5578108818523606</v>
      </c>
      <c r="EJ44" s="7" t="n">
        <v>-0.1277731450497953</v>
      </c>
      <c r="EK44" s="7" t="n">
        <v>0.4292730292919097</v>
      </c>
      <c r="EL44" s="7" t="n">
        <v>0.7184229597168152</v>
      </c>
      <c r="EM44" s="7" t="n">
        <v>0.1949718055681417</v>
      </c>
      <c r="EN44" s="7" t="n">
        <v>0.2968167359448485</v>
      </c>
      <c r="EO44" s="7" t="n">
        <v>0.4278951153292624</v>
      </c>
      <c r="EP44" s="7" t="n">
        <v>0.3056524486921772</v>
      </c>
      <c r="EQ44" s="7" t="n">
        <v>-0.07398895544814121</v>
      </c>
      <c r="ER44" s="7" t="n">
        <v>0.6145170508673162</v>
      </c>
      <c r="ES44" s="7" t="n">
        <v>0.0201861647289211</v>
      </c>
    </row>
    <row r="45">
      <c r="A45" s="6" t="inlineStr">
        <is>
          <t>399395.SZ</t>
        </is>
      </c>
      <c r="B45" s="6" t="inlineStr">
        <is>
          <t>国证有色金属行业指数</t>
        </is>
      </c>
      <c r="C45" s="7" t="n">
        <v>0.7427837185019297</v>
      </c>
      <c r="D45" s="7" t="n">
        <v>0.8373461187971222</v>
      </c>
      <c r="E45" s="7" t="n">
        <v>0.1221291920142901</v>
      </c>
      <c r="F45" s="7" t="n">
        <v>0.73856524863963</v>
      </c>
      <c r="G45" s="7" t="n">
        <v>0.1653062196326124</v>
      </c>
      <c r="H45" s="7" t="n">
        <v>0.2208693936887783</v>
      </c>
      <c r="I45" s="7" t="n">
        <v>0.4797954240235847</v>
      </c>
      <c r="J45" s="7" t="n">
        <v>0.1081229458669167</v>
      </c>
      <c r="K45" s="7" t="n">
        <v>0.7782744095063333</v>
      </c>
      <c r="L45" s="7" t="n">
        <v>0.7905712207376091</v>
      </c>
      <c r="M45" s="7" t="n">
        <v>0.6291269491680148</v>
      </c>
      <c r="N45" s="7" t="n">
        <v>0.2801901941366143</v>
      </c>
      <c r="O45" s="7" t="n">
        <v>0.6049403677074994</v>
      </c>
      <c r="P45" s="7" t="n">
        <v>0.6473205498253224</v>
      </c>
      <c r="Q45" s="7" t="n">
        <v>0.5758006092273913</v>
      </c>
      <c r="R45" s="7" t="n">
        <v>0.5789555398278636</v>
      </c>
      <c r="S45" s="7" t="n">
        <v>0.6207366126411789</v>
      </c>
      <c r="T45" s="7" t="n">
        <v>0.9986910625184608</v>
      </c>
      <c r="U45" s="7" t="n">
        <v>0.7646079353305103</v>
      </c>
      <c r="V45" s="7" t="n">
        <v>0.1283224900002704</v>
      </c>
      <c r="W45" s="7" t="n">
        <v>0.9988911795854722</v>
      </c>
      <c r="X45" s="7" t="n">
        <v>0.4654488167687083</v>
      </c>
      <c r="Y45" s="7" t="n">
        <v>0.6898833314244093</v>
      </c>
      <c r="Z45" s="7" t="n">
        <v>0.7813607497261176</v>
      </c>
      <c r="AA45" s="7" t="n">
        <v>0.7912782782621441</v>
      </c>
      <c r="AB45" s="7" t="n">
        <v>0.5022412147009535</v>
      </c>
      <c r="AC45" s="7" t="n">
        <v>0.3598072965697885</v>
      </c>
      <c r="AD45" s="7" t="n">
        <v>0.2921828859165976</v>
      </c>
      <c r="AE45" s="7" t="n">
        <v>0.2237735537228682</v>
      </c>
      <c r="AF45" s="7" t="n">
        <v>0.4946379498452315</v>
      </c>
      <c r="AG45" s="7" t="n">
        <v>0.245621351307709</v>
      </c>
      <c r="AH45" s="7" t="n">
        <v>0.6482143321950233</v>
      </c>
      <c r="AI45" s="7" t="n">
        <v>0.7114296490179266</v>
      </c>
      <c r="AJ45" s="7" t="n">
        <v>0.4678194773121526</v>
      </c>
      <c r="AK45" s="7" t="n">
        <v>0.6089096825363145</v>
      </c>
      <c r="AL45" s="7" t="n">
        <v>0.7371888367650494</v>
      </c>
      <c r="AM45" s="7" t="n">
        <v>0.6449537202458245</v>
      </c>
      <c r="AN45" s="7" t="n">
        <v>0.5906342611633495</v>
      </c>
      <c r="AO45" s="7" t="n">
        <v>0.496300838465777</v>
      </c>
      <c r="AP45" s="7" t="n">
        <v>0.6139888457528752</v>
      </c>
      <c r="AQ45" s="7" t="n">
        <v>0.6809858215173661</v>
      </c>
      <c r="AR45" s="7" t="n">
        <v>0.6877911840658721</v>
      </c>
      <c r="AS45" s="7" t="n">
        <v>0.428319114956133</v>
      </c>
      <c r="AT45" s="7" t="n">
        <v>1</v>
      </c>
      <c r="AU45" s="7" t="n">
        <v>0.5725554626854745</v>
      </c>
      <c r="AV45" s="7" t="n">
        <v>0.6567102957384424</v>
      </c>
      <c r="AW45" s="7" t="n">
        <v>0.4341331972286436</v>
      </c>
      <c r="AX45" s="7" t="n">
        <v>0.6147506949032618</v>
      </c>
      <c r="AY45" s="7" t="n">
        <v>0.7652452020565065</v>
      </c>
      <c r="AZ45" s="7" t="n">
        <v>0.6312833167243206</v>
      </c>
      <c r="BA45" s="7" t="n">
        <v>0.2456213660419977</v>
      </c>
      <c r="BB45" s="7" t="n">
        <v>0.5447454870984625</v>
      </c>
      <c r="BC45" s="7" t="n">
        <v>0.5270151506876054</v>
      </c>
      <c r="BD45" s="7" t="n">
        <v>0.2429868334466473</v>
      </c>
      <c r="BE45" s="7" t="n">
        <v>0.509693538225541</v>
      </c>
      <c r="BF45" s="7" t="n">
        <v>0.5764072085520345</v>
      </c>
      <c r="BG45" s="7" t="n">
        <v>0.7582461331081781</v>
      </c>
      <c r="BH45" s="7" t="n">
        <v>-0.1660845690064107</v>
      </c>
      <c r="BI45" s="7" t="n">
        <v>0.04656180156856862</v>
      </c>
      <c r="BJ45" s="7" t="n">
        <v>0.5138346002299727</v>
      </c>
      <c r="BK45" s="7" t="n">
        <v>0.6908619711354289</v>
      </c>
      <c r="BL45" s="7" t="n">
        <v>0.2772100394760901</v>
      </c>
      <c r="BM45" s="7" t="n">
        <v>0.7787517812098005</v>
      </c>
      <c r="BN45" s="7" t="n">
        <v>0.6937297347717022</v>
      </c>
      <c r="BO45" s="7" t="n">
        <v>0.7956654640272988</v>
      </c>
      <c r="BP45" s="7" t="n">
        <v>0.8798752468945464</v>
      </c>
      <c r="BQ45" s="7" t="n">
        <v>0.5491362817556118</v>
      </c>
      <c r="BR45" s="7" t="n">
        <v>0.7174921079817409</v>
      </c>
      <c r="BS45" s="7" t="n">
        <v>0.6778049334441013</v>
      </c>
      <c r="BT45" s="7" t="n">
        <v>0.9240151519776206</v>
      </c>
      <c r="BU45" s="7" t="n">
        <v>0.1230236968932197</v>
      </c>
      <c r="BV45" s="7" t="n">
        <v>0.2417891217532646</v>
      </c>
      <c r="BW45" s="7" t="n">
        <v>0.6324451938356693</v>
      </c>
      <c r="BX45" s="7" t="n">
        <v>0.5819317305995201</v>
      </c>
      <c r="BY45" s="7" t="n">
        <v>0.1605360127171921</v>
      </c>
      <c r="BZ45" s="7" t="n">
        <v>0.4095319052991903</v>
      </c>
      <c r="CA45" s="7" t="n">
        <v>0.4134000962910437</v>
      </c>
      <c r="CB45" s="7" t="n">
        <v>0.9979018407371202</v>
      </c>
      <c r="CC45" s="7" t="n">
        <v>0.517989321109501</v>
      </c>
      <c r="CD45" s="7" t="n">
        <v>0.5370351850634457</v>
      </c>
      <c r="CE45" s="7" t="n">
        <v>0.4658452057485547</v>
      </c>
      <c r="CF45" s="7" t="n">
        <v>0.170626649300485</v>
      </c>
      <c r="CG45" s="7" t="n">
        <v>0.5008240226110979</v>
      </c>
      <c r="CH45" s="7" t="n">
        <v>0.2204457904658992</v>
      </c>
      <c r="CI45" s="7" t="n">
        <v>0.5617440440312332</v>
      </c>
      <c r="CJ45" s="7" t="n">
        <v>0.7489334526660831</v>
      </c>
      <c r="CK45" s="7" t="n">
        <v>0.3479858638963277</v>
      </c>
      <c r="CL45" s="7" t="n">
        <v>0.5072042401526384</v>
      </c>
      <c r="CM45" s="7" t="n">
        <v>0.7599722564136306</v>
      </c>
      <c r="CN45" s="7" t="n">
        <v>0.3391847904304104</v>
      </c>
      <c r="CO45" s="7" t="n">
        <v>-0.1065185124922187</v>
      </c>
      <c r="CP45" s="7" t="n">
        <v>0.7134261647137864</v>
      </c>
      <c r="CQ45" s="7" t="n">
        <v>0.4823177051378572</v>
      </c>
      <c r="CR45" s="7" t="n">
        <v>0.5164584966884236</v>
      </c>
      <c r="CS45" s="7" t="n">
        <v>0.4416079226605734</v>
      </c>
      <c r="CT45" s="7" t="n">
        <v>0.5633875751699099</v>
      </c>
      <c r="CU45" s="7" t="n">
        <v>0.2684777220928177</v>
      </c>
      <c r="CV45" s="7" t="n">
        <v>0.597845346867546</v>
      </c>
      <c r="CW45" s="7" t="n">
        <v>0.3840552790477899</v>
      </c>
      <c r="CX45" s="7" t="n">
        <v>0.420037586926611</v>
      </c>
      <c r="CY45" s="7" t="n">
        <v>0.450425896875877</v>
      </c>
      <c r="CZ45" s="7" t="n">
        <v>0.890529824854369</v>
      </c>
      <c r="DA45" s="7" t="n">
        <v>0.543401055069803</v>
      </c>
      <c r="DB45" s="7" t="n">
        <v>0.3988485276127615</v>
      </c>
      <c r="DC45" s="7" t="n">
        <v>0.6103972341895184</v>
      </c>
      <c r="DD45" s="7" t="n">
        <v>0.3831548958541051</v>
      </c>
      <c r="DE45" s="7" t="n">
        <v>0.5764163591220279</v>
      </c>
      <c r="DF45" s="7" t="n">
        <v>0.5863016080870123</v>
      </c>
      <c r="DG45" s="7" t="n">
        <v>0.4742472893546534</v>
      </c>
      <c r="DH45" s="7" t="n">
        <v>0.4672063597021925</v>
      </c>
      <c r="DI45" s="7" t="n">
        <v>0.5847842572711573</v>
      </c>
      <c r="DJ45" s="7" t="n">
        <v>0.5255970049327633</v>
      </c>
      <c r="DK45" s="7" t="n">
        <v>0.5909274910503894</v>
      </c>
      <c r="DL45" s="7" t="n">
        <v>0.5211550551112031</v>
      </c>
      <c r="DM45" s="7" t="n">
        <v>0.6423584053376588</v>
      </c>
      <c r="DN45" s="7" t="n">
        <v>0.4674816438063015</v>
      </c>
      <c r="DO45" s="7" t="n">
        <v>0.5247927493461213</v>
      </c>
      <c r="DP45" s="7" t="n">
        <v>0.3118541366181682</v>
      </c>
      <c r="DQ45" s="7" t="n">
        <v>0.601971151749804</v>
      </c>
      <c r="DR45" s="7" t="n">
        <v>0.4845302127233396</v>
      </c>
      <c r="DS45" s="7" t="n">
        <v>0.5911202510259125</v>
      </c>
      <c r="DT45" s="7" t="n">
        <v>0.9972940747002036</v>
      </c>
      <c r="DU45" s="7" t="n">
        <v>0.616083371087125</v>
      </c>
      <c r="DV45" s="7" t="n">
        <v>0.5070687648439726</v>
      </c>
      <c r="DW45" s="7" t="n">
        <v>0.684615565952032</v>
      </c>
      <c r="DX45" s="7" t="n">
        <v>0.5748685949163852</v>
      </c>
      <c r="DY45" s="7" t="n">
        <v>0.4014128615930602</v>
      </c>
      <c r="DZ45" s="7" t="n">
        <v>0.5855222598785321</v>
      </c>
      <c r="EA45" s="7" t="n">
        <v>0.4893830351303467</v>
      </c>
      <c r="EB45" s="7" t="n">
        <v>0.6150035371062852</v>
      </c>
      <c r="EC45" s="7" t="n">
        <v>0.5699447363951091</v>
      </c>
      <c r="ED45" s="7" t="n">
        <v>0.7620200332671117</v>
      </c>
      <c r="EE45" s="7" t="n">
        <v>0.5997077218584889</v>
      </c>
      <c r="EF45" s="7" t="n">
        <v>0.497782794818425</v>
      </c>
      <c r="EG45" s="7" t="n">
        <v>0.9772017284964648</v>
      </c>
      <c r="EH45" s="7" t="n">
        <v>0.6008449639965624</v>
      </c>
      <c r="EI45" s="7" t="n">
        <v>0.4670702344529955</v>
      </c>
      <c r="EJ45" s="7" t="n">
        <v>-0.1678140138054186</v>
      </c>
      <c r="EK45" s="7" t="n">
        <v>0.5007766640443002</v>
      </c>
      <c r="EL45" s="7" t="n">
        <v>0.6094334415063676</v>
      </c>
      <c r="EM45" s="7" t="n">
        <v>0.5091000061105596</v>
      </c>
      <c r="EN45" s="7" t="n">
        <v>0.6257425713214254</v>
      </c>
      <c r="EO45" s="7" t="n">
        <v>0.5234801748648569</v>
      </c>
      <c r="EP45" s="7" t="n">
        <v>0.4070868491838295</v>
      </c>
      <c r="EQ45" s="7" t="n">
        <v>0.05370847101814586</v>
      </c>
      <c r="ER45" s="7" t="n">
        <v>0.5405893419064689</v>
      </c>
      <c r="ES45" s="7" t="n">
        <v>0.2659952901124075</v>
      </c>
    </row>
    <row r="46">
      <c r="A46" s="6" t="inlineStr">
        <is>
          <t>399437.SZ</t>
        </is>
      </c>
      <c r="B46" s="6" t="inlineStr">
        <is>
          <t>国证证券龙头指数</t>
        </is>
      </c>
      <c r="C46" s="7" t="n">
        <v>0.723518129817457</v>
      </c>
      <c r="D46" s="7" t="n">
        <v>0.7113972017612333</v>
      </c>
      <c r="E46" s="7" t="n">
        <v>0.1530408845819834</v>
      </c>
      <c r="F46" s="7" t="n">
        <v>0.7309462179609142</v>
      </c>
      <c r="G46" s="7" t="n">
        <v>0.4921527147608789</v>
      </c>
      <c r="H46" s="7" t="n">
        <v>0.4548989152223384</v>
      </c>
      <c r="I46" s="7" t="n">
        <v>0.5590801550924738</v>
      </c>
      <c r="J46" s="7" t="n">
        <v>0.1351645601272124</v>
      </c>
      <c r="K46" s="7" t="n">
        <v>0.7449508420311359</v>
      </c>
      <c r="L46" s="7" t="n">
        <v>0.7162556499725131</v>
      </c>
      <c r="M46" s="7" t="n">
        <v>0.466581931177865</v>
      </c>
      <c r="N46" s="7" t="n">
        <v>0.3056595620022923</v>
      </c>
      <c r="O46" s="7" t="n">
        <v>0.4663090099707728</v>
      </c>
      <c r="P46" s="7" t="n">
        <v>0.5056677553473513</v>
      </c>
      <c r="Q46" s="7" t="n">
        <v>0.5813925265867215</v>
      </c>
      <c r="R46" s="7" t="n">
        <v>0.5467841717623003</v>
      </c>
      <c r="S46" s="7" t="n">
        <v>0.5212997481162519</v>
      </c>
      <c r="T46" s="7" t="n">
        <v>0.5665380466544354</v>
      </c>
      <c r="U46" s="7" t="n">
        <v>0.5796977701410306</v>
      </c>
      <c r="V46" s="7" t="n">
        <v>0.4025270463955636</v>
      </c>
      <c r="W46" s="7" t="n">
        <v>0.5626620006030791</v>
      </c>
      <c r="X46" s="7" t="n">
        <v>0.4024771148783199</v>
      </c>
      <c r="Y46" s="7" t="n">
        <v>0.6890653668250756</v>
      </c>
      <c r="Z46" s="7" t="n">
        <v>0.7118574156072401</v>
      </c>
      <c r="AA46" s="7" t="n">
        <v>0.7453987832856319</v>
      </c>
      <c r="AB46" s="7" t="n">
        <v>0.4757902827897269</v>
      </c>
      <c r="AC46" s="7" t="n">
        <v>0.4058175705348799</v>
      </c>
      <c r="AD46" s="7" t="n">
        <v>0.1486999251708077</v>
      </c>
      <c r="AE46" s="7" t="n">
        <v>0.4630971660882139</v>
      </c>
      <c r="AF46" s="7" t="n">
        <v>0.5005130321747431</v>
      </c>
      <c r="AG46" s="7" t="n">
        <v>0.3512664403158303</v>
      </c>
      <c r="AH46" s="7" t="n">
        <v>0.617816199815667</v>
      </c>
      <c r="AI46" s="7" t="n">
        <v>0.5670252812157746</v>
      </c>
      <c r="AJ46" s="7" t="n">
        <v>0.482661254074393</v>
      </c>
      <c r="AK46" s="7" t="n">
        <v>0.552926844433283</v>
      </c>
      <c r="AL46" s="7" t="n">
        <v>0.7230992290338427</v>
      </c>
      <c r="AM46" s="7" t="n">
        <v>0.6619322740783471</v>
      </c>
      <c r="AN46" s="7" t="n">
        <v>0.6421031237250706</v>
      </c>
      <c r="AO46" s="7" t="n">
        <v>0.6194117654416827</v>
      </c>
      <c r="AP46" s="7" t="n">
        <v>0.6689413015516426</v>
      </c>
      <c r="AQ46" s="7" t="n">
        <v>0.6830355850898306</v>
      </c>
      <c r="AR46" s="7" t="n">
        <v>0.6987566934311554</v>
      </c>
      <c r="AS46" s="7" t="n">
        <v>0.4903595466187158</v>
      </c>
      <c r="AT46" s="7" t="n">
        <v>0.5725554626854745</v>
      </c>
      <c r="AU46" s="7" t="n">
        <v>1</v>
      </c>
      <c r="AV46" s="7" t="n">
        <v>0.5094838369618196</v>
      </c>
      <c r="AW46" s="7" t="n">
        <v>0.5021266022104762</v>
      </c>
      <c r="AX46" s="7" t="n">
        <v>0.6494647989718167</v>
      </c>
      <c r="AY46" s="7" t="n">
        <v>0.5660448967236067</v>
      </c>
      <c r="AZ46" s="7" t="n">
        <v>0.6823841621609615</v>
      </c>
      <c r="BA46" s="7" t="n">
        <v>0.3512666836514654</v>
      </c>
      <c r="BB46" s="7" t="n">
        <v>0.9704009179108739</v>
      </c>
      <c r="BC46" s="7" t="n">
        <v>0.4446728849472585</v>
      </c>
      <c r="BD46" s="7" t="n">
        <v>0.3687124866962516</v>
      </c>
      <c r="BE46" s="7" t="n">
        <v>0.417321750656406</v>
      </c>
      <c r="BF46" s="7" t="n">
        <v>0.9945563811389418</v>
      </c>
      <c r="BG46" s="7" t="n">
        <v>0.5374841935779664</v>
      </c>
      <c r="BH46" s="7" t="n">
        <v>-0.09573783221544314</v>
      </c>
      <c r="BI46" s="7" t="n">
        <v>0.3450210280098917</v>
      </c>
      <c r="BJ46" s="7" t="n">
        <v>0.5700699428785715</v>
      </c>
      <c r="BK46" s="7" t="n">
        <v>0.5399726615187839</v>
      </c>
      <c r="BL46" s="7" t="n">
        <v>0.1712933015536065</v>
      </c>
      <c r="BM46" s="7" t="n">
        <v>0.7531285494419989</v>
      </c>
      <c r="BN46" s="7" t="n">
        <v>0.6584904276870884</v>
      </c>
      <c r="BO46" s="7" t="n">
        <v>0.7180882038317082</v>
      </c>
      <c r="BP46" s="7" t="n">
        <v>0.484357325471317</v>
      </c>
      <c r="BQ46" s="7" t="n">
        <v>0.5234753341911699</v>
      </c>
      <c r="BR46" s="7" t="n">
        <v>0.5097181719408118</v>
      </c>
      <c r="BS46" s="7" t="n">
        <v>0.5422035510313546</v>
      </c>
      <c r="BT46" s="7" t="n">
        <v>0.4968818912587326</v>
      </c>
      <c r="BU46" s="7" t="n">
        <v>0.2856083398070122</v>
      </c>
      <c r="BV46" s="7" t="n">
        <v>0.343252771188805</v>
      </c>
      <c r="BW46" s="7" t="n">
        <v>0.5594149460393312</v>
      </c>
      <c r="BX46" s="7" t="n">
        <v>0.5383307922321738</v>
      </c>
      <c r="BY46" s="7" t="n">
        <v>0.4208033328173359</v>
      </c>
      <c r="BZ46" s="7" t="n">
        <v>0.5775123112099665</v>
      </c>
      <c r="CA46" s="7" t="n">
        <v>0.5446555587361559</v>
      </c>
      <c r="CB46" s="7" t="n">
        <v>0.5731712791578625</v>
      </c>
      <c r="CC46" s="7" t="n">
        <v>0.5074025116125832</v>
      </c>
      <c r="CD46" s="7" t="n">
        <v>0.5083930983125349</v>
      </c>
      <c r="CE46" s="7" t="n">
        <v>0.4477536226497453</v>
      </c>
      <c r="CF46" s="7" t="n">
        <v>0.1120787026844636</v>
      </c>
      <c r="CG46" s="7" t="n">
        <v>0.4951010045952787</v>
      </c>
      <c r="CH46" s="7" t="n">
        <v>0.387675134946272</v>
      </c>
      <c r="CI46" s="7" t="n">
        <v>0.4735310938733081</v>
      </c>
      <c r="CJ46" s="7" t="n">
        <v>0.7402556306763297</v>
      </c>
      <c r="CK46" s="7" t="n">
        <v>0.3654153823467596</v>
      </c>
      <c r="CL46" s="7" t="n">
        <v>0.7570791680211214</v>
      </c>
      <c r="CM46" s="7" t="n">
        <v>0.5395914863471574</v>
      </c>
      <c r="CN46" s="7" t="n">
        <v>0.4268908572942754</v>
      </c>
      <c r="CO46" s="7" t="n">
        <v>0.001162151979244313</v>
      </c>
      <c r="CP46" s="7" t="n">
        <v>0.6808631847291849</v>
      </c>
      <c r="CQ46" s="7" t="n">
        <v>0.3480128504398099</v>
      </c>
      <c r="CR46" s="7" t="n">
        <v>0.5119519839237163</v>
      </c>
      <c r="CS46" s="7" t="n">
        <v>0.5176856476339156</v>
      </c>
      <c r="CT46" s="7" t="n">
        <v>0.5492264228814309</v>
      </c>
      <c r="CU46" s="7" t="n">
        <v>0.484068096187868</v>
      </c>
      <c r="CV46" s="7" t="n">
        <v>0.565788507107126</v>
      </c>
      <c r="CW46" s="7" t="n">
        <v>0.411050447979341</v>
      </c>
      <c r="CX46" s="7" t="n">
        <v>0.4867278250295282</v>
      </c>
      <c r="CY46" s="7" t="n">
        <v>0.5499170763392141</v>
      </c>
      <c r="CZ46" s="7" t="n">
        <v>0.4398771160538312</v>
      </c>
      <c r="DA46" s="7" t="n">
        <v>0.4547274525957807</v>
      </c>
      <c r="DB46" s="7" t="n">
        <v>0.478323571598624</v>
      </c>
      <c r="DC46" s="7" t="n">
        <v>0.5510947534801539</v>
      </c>
      <c r="DD46" s="7" t="n">
        <v>0.3667088959950892</v>
      </c>
      <c r="DE46" s="7" t="n">
        <v>0.9964401498969455</v>
      </c>
      <c r="DF46" s="7" t="n">
        <v>0.6556468931583832</v>
      </c>
      <c r="DG46" s="7" t="n">
        <v>0.5142472368838287</v>
      </c>
      <c r="DH46" s="7" t="n">
        <v>0.4771326680964186</v>
      </c>
      <c r="DI46" s="7" t="n">
        <v>0.5449163735822843</v>
      </c>
      <c r="DJ46" s="7" t="n">
        <v>0.423989968264632</v>
      </c>
      <c r="DK46" s="7" t="n">
        <v>0.5757417021668658</v>
      </c>
      <c r="DL46" s="7" t="n">
        <v>0.6986790469138727</v>
      </c>
      <c r="DM46" s="7" t="n">
        <v>0.5232124591563422</v>
      </c>
      <c r="DN46" s="7" t="n">
        <v>0.3933103381454354</v>
      </c>
      <c r="DO46" s="7" t="n">
        <v>0.5210804392818533</v>
      </c>
      <c r="DP46" s="7" t="n">
        <v>0.4082005741559515</v>
      </c>
      <c r="DQ46" s="7" t="n">
        <v>0.560111096851335</v>
      </c>
      <c r="DR46" s="7" t="n">
        <v>0.4329042464368204</v>
      </c>
      <c r="DS46" s="7" t="n">
        <v>0.6990279773877357</v>
      </c>
      <c r="DT46" s="7" t="n">
        <v>0.557710929226661</v>
      </c>
      <c r="DU46" s="7" t="n">
        <v>0.5917831742250707</v>
      </c>
      <c r="DV46" s="7" t="n">
        <v>0.6110861372077047</v>
      </c>
      <c r="DW46" s="7" t="n">
        <v>0.5426676357527231</v>
      </c>
      <c r="DX46" s="7" t="n">
        <v>0.4816660574245447</v>
      </c>
      <c r="DY46" s="7" t="n">
        <v>0.4967042352692107</v>
      </c>
      <c r="DZ46" s="7" t="n">
        <v>0.4731150380925581</v>
      </c>
      <c r="EA46" s="7" t="n">
        <v>0.5746266563574656</v>
      </c>
      <c r="EB46" s="7" t="n">
        <v>0.5998009281792055</v>
      </c>
      <c r="EC46" s="7" t="n">
        <v>0.5458059665081271</v>
      </c>
      <c r="ED46" s="7" t="n">
        <v>0.5104142291859173</v>
      </c>
      <c r="EE46" s="7" t="n">
        <v>0.4711033406019192</v>
      </c>
      <c r="EF46" s="7" t="n">
        <v>0.5029977510733935</v>
      </c>
      <c r="EG46" s="7" t="n">
        <v>0.5861951583580622</v>
      </c>
      <c r="EH46" s="7" t="n">
        <v>0.4703366436824478</v>
      </c>
      <c r="EI46" s="7" t="n">
        <v>0.5729796324770626</v>
      </c>
      <c r="EJ46" s="7" t="n">
        <v>-0.09890419060283971</v>
      </c>
      <c r="EK46" s="7" t="n">
        <v>0.9376185854635123</v>
      </c>
      <c r="EL46" s="7" t="n">
        <v>0.4698777273281389</v>
      </c>
      <c r="EM46" s="7" t="n">
        <v>0.3728042569798534</v>
      </c>
      <c r="EN46" s="7" t="n">
        <v>0.4571557325941432</v>
      </c>
      <c r="EO46" s="7" t="n">
        <v>0.5399011772410803</v>
      </c>
      <c r="EP46" s="7" t="n">
        <v>0.5113120465734756</v>
      </c>
      <c r="EQ46" s="7" t="n">
        <v>0.117416117889664</v>
      </c>
      <c r="ER46" s="7" t="n">
        <v>0.5599255046400538</v>
      </c>
      <c r="ES46" s="7" t="n">
        <v>0.2582631413856911</v>
      </c>
    </row>
    <row r="47">
      <c r="A47" s="6" t="inlineStr">
        <is>
          <t>399438.SZ</t>
        </is>
      </c>
      <c r="B47" s="6" t="inlineStr">
        <is>
          <t>国证绿色电力指数</t>
        </is>
      </c>
      <c r="C47" s="7" t="n">
        <v>0.7135372654667259</v>
      </c>
      <c r="D47" s="7" t="n">
        <v>0.6681904739149191</v>
      </c>
      <c r="E47" s="7" t="n">
        <v>0.4779749116786464</v>
      </c>
      <c r="F47" s="7" t="n">
        <v>0.6168317012924741</v>
      </c>
      <c r="G47" s="7" t="n">
        <v>0.3951047523768828</v>
      </c>
      <c r="H47" s="7" t="n">
        <v>0.3307104761869824</v>
      </c>
      <c r="I47" s="7" t="n">
        <v>0.2987633553781381</v>
      </c>
      <c r="J47" s="7" t="n">
        <v>0.437358682627046</v>
      </c>
      <c r="K47" s="7" t="n">
        <v>0.6222325261766685</v>
      </c>
      <c r="L47" s="7" t="n">
        <v>0.5967049236614067</v>
      </c>
      <c r="M47" s="7" t="n">
        <v>0.3366703341615136</v>
      </c>
      <c r="N47" s="7" t="n">
        <v>-0.01054825562260498</v>
      </c>
      <c r="O47" s="7" t="n">
        <v>0.3308168950284828</v>
      </c>
      <c r="P47" s="7" t="n">
        <v>0.3882140529189316</v>
      </c>
      <c r="Q47" s="7" t="n">
        <v>0.3733596109447729</v>
      </c>
      <c r="R47" s="7" t="n">
        <v>0.4749182691697896</v>
      </c>
      <c r="S47" s="7" t="n">
        <v>0.3198523810636448</v>
      </c>
      <c r="T47" s="7" t="n">
        <v>0.6588336342352512</v>
      </c>
      <c r="U47" s="7" t="n">
        <v>0.5874150805767614</v>
      </c>
      <c r="V47" s="7" t="n">
        <v>0.2347982678765545</v>
      </c>
      <c r="W47" s="7" t="n">
        <v>0.6541438764502727</v>
      </c>
      <c r="X47" s="7" t="n">
        <v>0.690682775265881</v>
      </c>
      <c r="Y47" s="7" t="n">
        <v>0.5189810535221364</v>
      </c>
      <c r="Z47" s="7" t="n">
        <v>0.5905346456356276</v>
      </c>
      <c r="AA47" s="7" t="n">
        <v>0.6212812923880154</v>
      </c>
      <c r="AB47" s="7" t="n">
        <v>0.2363027821375038</v>
      </c>
      <c r="AC47" s="7" t="n">
        <v>0.6383904456519574</v>
      </c>
      <c r="AD47" s="7" t="n">
        <v>0.5325285813078141</v>
      </c>
      <c r="AE47" s="7" t="n">
        <v>0.3099749207684142</v>
      </c>
      <c r="AF47" s="7" t="n">
        <v>0.2771754001345429</v>
      </c>
      <c r="AG47" s="7" t="n">
        <v>0.1562893881948046</v>
      </c>
      <c r="AH47" s="7" t="n">
        <v>0.6253848532319772</v>
      </c>
      <c r="AI47" s="7" t="n">
        <v>0.6061152509888129</v>
      </c>
      <c r="AJ47" s="7" t="n">
        <v>0.2488643301678702</v>
      </c>
      <c r="AK47" s="7" t="n">
        <v>0.3919535419342322</v>
      </c>
      <c r="AL47" s="7" t="n">
        <v>0.5334729787540848</v>
      </c>
      <c r="AM47" s="7" t="n">
        <v>0.4373396138497302</v>
      </c>
      <c r="AN47" s="7" t="n">
        <v>0.4096651982033639</v>
      </c>
      <c r="AO47" s="7" t="n">
        <v>0.359623908849519</v>
      </c>
      <c r="AP47" s="7" t="n">
        <v>0.4932147667181827</v>
      </c>
      <c r="AQ47" s="7" t="n">
        <v>0.6115297138530489</v>
      </c>
      <c r="AR47" s="7" t="n">
        <v>0.4958701318671244</v>
      </c>
      <c r="AS47" s="7" t="n">
        <v>0.3199550309758167</v>
      </c>
      <c r="AT47" s="7" t="n">
        <v>0.6567102957384424</v>
      </c>
      <c r="AU47" s="7" t="n">
        <v>0.5094838369618196</v>
      </c>
      <c r="AV47" s="7" t="n">
        <v>1</v>
      </c>
      <c r="AW47" s="7" t="n">
        <v>0.2100091883868417</v>
      </c>
      <c r="AX47" s="7" t="n">
        <v>0.4167060330349454</v>
      </c>
      <c r="AY47" s="7" t="n">
        <v>0.5855573743736626</v>
      </c>
      <c r="AZ47" s="7" t="n">
        <v>0.4699373138988959</v>
      </c>
      <c r="BA47" s="7" t="n">
        <v>0.156289431877523</v>
      </c>
      <c r="BB47" s="7" t="n">
        <v>0.513088328634543</v>
      </c>
      <c r="BC47" s="7" t="n">
        <v>0.3725043252853622</v>
      </c>
      <c r="BD47" s="7" t="n">
        <v>0.06286180622057971</v>
      </c>
      <c r="BE47" s="7" t="n">
        <v>0.3706788234208714</v>
      </c>
      <c r="BF47" s="7" t="n">
        <v>0.5019625967655084</v>
      </c>
      <c r="BG47" s="7" t="n">
        <v>0.4185722509552052</v>
      </c>
      <c r="BH47" s="7" t="n">
        <v>0.1395837209071599</v>
      </c>
      <c r="BI47" s="7" t="n">
        <v>0.1520281888769112</v>
      </c>
      <c r="BJ47" s="7" t="n">
        <v>0.3516515683128977</v>
      </c>
      <c r="BK47" s="7" t="n">
        <v>0.8120081238834294</v>
      </c>
      <c r="BL47" s="7" t="n">
        <v>0.5197393170911248</v>
      </c>
      <c r="BM47" s="7" t="n">
        <v>0.6421887431178339</v>
      </c>
      <c r="BN47" s="7" t="n">
        <v>0.5394241916423999</v>
      </c>
      <c r="BO47" s="7" t="n">
        <v>0.5638555725149665</v>
      </c>
      <c r="BP47" s="7" t="n">
        <v>0.5970572975167701</v>
      </c>
      <c r="BQ47" s="7" t="n">
        <v>0.2408086954374004</v>
      </c>
      <c r="BR47" s="7" t="n">
        <v>0.683772637853333</v>
      </c>
      <c r="BS47" s="7" t="n">
        <v>0.7251398054480607</v>
      </c>
      <c r="BT47" s="7" t="n">
        <v>0.586751980200324</v>
      </c>
      <c r="BU47" s="7" t="n">
        <v>0.1085645108409544</v>
      </c>
      <c r="BV47" s="7" t="n">
        <v>0.3627949579223272</v>
      </c>
      <c r="BW47" s="7" t="n">
        <v>0.3345615064523211</v>
      </c>
      <c r="BX47" s="7" t="n">
        <v>0.3929870694109355</v>
      </c>
      <c r="BY47" s="7" t="n">
        <v>0.2712335466771224</v>
      </c>
      <c r="BZ47" s="7" t="n">
        <v>0.4008557493237197</v>
      </c>
      <c r="CA47" s="7" t="n">
        <v>0.5249894932741958</v>
      </c>
      <c r="CB47" s="7" t="n">
        <v>0.6608128188890602</v>
      </c>
      <c r="CC47" s="7" t="n">
        <v>0.2986298023247695</v>
      </c>
      <c r="CD47" s="7" t="n">
        <v>0.3195820053876909</v>
      </c>
      <c r="CE47" s="7" t="n">
        <v>0.1843697814074282</v>
      </c>
      <c r="CF47" s="7" t="n">
        <v>0.5325056036285062</v>
      </c>
      <c r="CG47" s="7" t="n">
        <v>0.2606194968132917</v>
      </c>
      <c r="CH47" s="7" t="n">
        <v>0.05299164922313957</v>
      </c>
      <c r="CI47" s="7" t="n">
        <v>0.2396456720078201</v>
      </c>
      <c r="CJ47" s="7" t="n">
        <v>0.5982180677858017</v>
      </c>
      <c r="CK47" s="7" t="n">
        <v>0.681069748871463</v>
      </c>
      <c r="CL47" s="7" t="n">
        <v>0.2877360920156013</v>
      </c>
      <c r="CM47" s="7" t="n">
        <v>0.4166770763578837</v>
      </c>
      <c r="CN47" s="7" t="n">
        <v>0.4893145105851376</v>
      </c>
      <c r="CO47" s="7" t="n">
        <v>0.227342423949493</v>
      </c>
      <c r="CP47" s="7" t="n">
        <v>0.7905938495190928</v>
      </c>
      <c r="CQ47" s="7" t="n">
        <v>0.3224457579769413</v>
      </c>
      <c r="CR47" s="7" t="n">
        <v>0.2900373404927786</v>
      </c>
      <c r="CS47" s="7" t="n">
        <v>0.3405436962493127</v>
      </c>
      <c r="CT47" s="7" t="n">
        <v>0.3626530606289431</v>
      </c>
      <c r="CU47" s="7" t="n">
        <v>0.3412547280051244</v>
      </c>
      <c r="CV47" s="7" t="n">
        <v>0.6540849526024096</v>
      </c>
      <c r="CW47" s="7" t="n">
        <v>0.1295191921498154</v>
      </c>
      <c r="CX47" s="7" t="n">
        <v>0.3353428988549176</v>
      </c>
      <c r="CY47" s="7" t="n">
        <v>0.2589207951131655</v>
      </c>
      <c r="CZ47" s="7" t="n">
        <v>0.5405417292477055</v>
      </c>
      <c r="DA47" s="7" t="n">
        <v>0.2286345122630425</v>
      </c>
      <c r="DB47" s="7" t="n">
        <v>0.2901150624260501</v>
      </c>
      <c r="DC47" s="7" t="n">
        <v>0.3721081916044752</v>
      </c>
      <c r="DD47" s="7" t="n">
        <v>0.1163925040238486</v>
      </c>
      <c r="DE47" s="7" t="n">
        <v>0.5032425835981827</v>
      </c>
      <c r="DF47" s="7" t="n">
        <v>0.3973413267300109</v>
      </c>
      <c r="DG47" s="7" t="n">
        <v>0.2837491138032424</v>
      </c>
      <c r="DH47" s="7" t="n">
        <v>0.1947139122943498</v>
      </c>
      <c r="DI47" s="7" t="n">
        <v>0.3855363287193389</v>
      </c>
      <c r="DJ47" s="7" t="n">
        <v>0.3482250898234975</v>
      </c>
      <c r="DK47" s="7" t="n">
        <v>0.4021604476183337</v>
      </c>
      <c r="DL47" s="7" t="n">
        <v>0.4506389008332514</v>
      </c>
      <c r="DM47" s="7" t="n">
        <v>0.417437839604006</v>
      </c>
      <c r="DN47" s="7" t="n">
        <v>0.3330451378903743</v>
      </c>
      <c r="DO47" s="7" t="n">
        <v>0.4342379629678612</v>
      </c>
      <c r="DP47" s="7" t="n">
        <v>0.264551400515062</v>
      </c>
      <c r="DQ47" s="7" t="n">
        <v>0.6322735233316701</v>
      </c>
      <c r="DR47" s="7" t="n">
        <v>0.3052223653884948</v>
      </c>
      <c r="DS47" s="7" t="n">
        <v>0.4105063595566049</v>
      </c>
      <c r="DT47" s="7" t="n">
        <v>0.6435911247391995</v>
      </c>
      <c r="DU47" s="7" t="n">
        <v>0.7045370502730908</v>
      </c>
      <c r="DV47" s="7" t="n">
        <v>0.4508993108039899</v>
      </c>
      <c r="DW47" s="7" t="n">
        <v>0.4264753003707307</v>
      </c>
      <c r="DX47" s="7" t="n">
        <v>0.3184958054120469</v>
      </c>
      <c r="DY47" s="7" t="n">
        <v>0.2516847504983155</v>
      </c>
      <c r="DZ47" s="7" t="n">
        <v>0.3405501410977065</v>
      </c>
      <c r="EA47" s="7" t="n">
        <v>0.2716480945932182</v>
      </c>
      <c r="EB47" s="7" t="n">
        <v>0.4458956609268413</v>
      </c>
      <c r="EC47" s="7" t="n">
        <v>0.4182694646366219</v>
      </c>
      <c r="ED47" s="7" t="n">
        <v>0.4203270614828005</v>
      </c>
      <c r="EE47" s="7" t="n">
        <v>0.3439277813325223</v>
      </c>
      <c r="EF47" s="7" t="n">
        <v>0.6759998338958855</v>
      </c>
      <c r="EG47" s="7" t="n">
        <v>0.685540723429146</v>
      </c>
      <c r="EH47" s="7" t="n">
        <v>0.3423740630900075</v>
      </c>
      <c r="EI47" s="7" t="n">
        <v>0.34871921511481</v>
      </c>
      <c r="EJ47" s="7" t="n">
        <v>0.1343911486604467</v>
      </c>
      <c r="EK47" s="7" t="n">
        <v>0.4909626508132965</v>
      </c>
      <c r="EL47" s="7" t="n">
        <v>0.3392660116506581</v>
      </c>
      <c r="EM47" s="7" t="n">
        <v>0.5850967949178877</v>
      </c>
      <c r="EN47" s="7" t="n">
        <v>0.981441367503184</v>
      </c>
      <c r="EO47" s="7" t="n">
        <v>0.2358634100341072</v>
      </c>
      <c r="EP47" s="7" t="n">
        <v>0.3509593277094871</v>
      </c>
      <c r="EQ47" s="7" t="n">
        <v>0.3695665814461129</v>
      </c>
      <c r="ER47" s="7" t="n">
        <v>0.3246204919528315</v>
      </c>
      <c r="ES47" s="7" t="n">
        <v>0.5954980243027035</v>
      </c>
    </row>
    <row r="48">
      <c r="A48" s="6" t="inlineStr">
        <is>
          <t>399441.SZ</t>
        </is>
      </c>
      <c r="B48" s="6" t="inlineStr">
        <is>
          <t>国证生物医药指数</t>
        </is>
      </c>
      <c r="C48" s="7" t="n">
        <v>0.651847632074215</v>
      </c>
      <c r="D48" s="7" t="n">
        <v>0.6423729791549027</v>
      </c>
      <c r="E48" s="7" t="n">
        <v>-0.1570411012342066</v>
      </c>
      <c r="F48" s="7" t="n">
        <v>0.5920415481251137</v>
      </c>
      <c r="G48" s="7" t="n">
        <v>0.03379860814206554</v>
      </c>
      <c r="H48" s="7" t="n">
        <v>0.3362900048374679</v>
      </c>
      <c r="I48" s="7" t="n">
        <v>0.9070423289144549</v>
      </c>
      <c r="J48" s="7" t="n">
        <v>-0.1468303091553005</v>
      </c>
      <c r="K48" s="7" t="n">
        <v>0.6528350450703068</v>
      </c>
      <c r="L48" s="7" t="n">
        <v>0.7019056261927764</v>
      </c>
      <c r="M48" s="7" t="n">
        <v>0.5284677588756546</v>
      </c>
      <c r="N48" s="7" t="n">
        <v>0.906390015469452</v>
      </c>
      <c r="O48" s="7" t="n">
        <v>0.5043116623900805</v>
      </c>
      <c r="P48" s="7" t="n">
        <v>0.5779915092730162</v>
      </c>
      <c r="Q48" s="7" t="n">
        <v>0.6503833107293981</v>
      </c>
      <c r="R48" s="7" t="n">
        <v>0.5891967603103182</v>
      </c>
      <c r="S48" s="7" t="n">
        <v>0.7242433711831399</v>
      </c>
      <c r="T48" s="7" t="n">
        <v>0.430403774887837</v>
      </c>
      <c r="U48" s="7" t="n">
        <v>0.5108504665930123</v>
      </c>
      <c r="V48" s="7" t="n">
        <v>0.2825144763890204</v>
      </c>
      <c r="W48" s="7" t="n">
        <v>0.4267852133624289</v>
      </c>
      <c r="X48" s="7" t="n">
        <v>0.1733363718083082</v>
      </c>
      <c r="Y48" s="7" t="n">
        <v>0.7647168133441421</v>
      </c>
      <c r="Z48" s="7" t="n">
        <v>0.7373256310493163</v>
      </c>
      <c r="AA48" s="7" t="n">
        <v>0.6903572736037251</v>
      </c>
      <c r="AB48" s="7" t="n">
        <v>0.9416839837226488</v>
      </c>
      <c r="AC48" s="7" t="n">
        <v>0.09915586322523581</v>
      </c>
      <c r="AD48" s="7" t="n">
        <v>-0.06927964459378876</v>
      </c>
      <c r="AE48" s="7" t="n">
        <v>0.3285334948822683</v>
      </c>
      <c r="AF48" s="7" t="n">
        <v>0.965679769994782</v>
      </c>
      <c r="AG48" s="7" t="n">
        <v>0.4358540091199703</v>
      </c>
      <c r="AH48" s="7" t="n">
        <v>0.4249223821287169</v>
      </c>
      <c r="AI48" s="7" t="n">
        <v>0.5779402115596747</v>
      </c>
      <c r="AJ48" s="7" t="n">
        <v>0.9708542369997127</v>
      </c>
      <c r="AK48" s="7" t="n">
        <v>0.6164298180534237</v>
      </c>
      <c r="AL48" s="7" t="n">
        <v>0.7213548740527899</v>
      </c>
      <c r="AM48" s="7" t="n">
        <v>0.6707580443638104</v>
      </c>
      <c r="AN48" s="7" t="n">
        <v>0.6298448694494041</v>
      </c>
      <c r="AO48" s="7" t="n">
        <v>0.5254684873782426</v>
      </c>
      <c r="AP48" s="7" t="n">
        <v>0.7567754472152182</v>
      </c>
      <c r="AQ48" s="7" t="n">
        <v>0.5473622980581094</v>
      </c>
      <c r="AR48" s="7" t="n">
        <v>0.6776699683512247</v>
      </c>
      <c r="AS48" s="7" t="n">
        <v>0.4471397368976236</v>
      </c>
      <c r="AT48" s="7" t="n">
        <v>0.4341331972286436</v>
      </c>
      <c r="AU48" s="7" t="n">
        <v>0.5021266022104762</v>
      </c>
      <c r="AV48" s="7" t="n">
        <v>0.2100091883868417</v>
      </c>
      <c r="AW48" s="7" t="n">
        <v>1</v>
      </c>
      <c r="AX48" s="7" t="n">
        <v>0.6400813313955368</v>
      </c>
      <c r="AY48" s="7" t="n">
        <v>0.5648029322141801</v>
      </c>
      <c r="AZ48" s="7" t="n">
        <v>0.6664044666857925</v>
      </c>
      <c r="BA48" s="7" t="n">
        <v>0.4358539487131211</v>
      </c>
      <c r="BB48" s="7" t="n">
        <v>0.4743387805554443</v>
      </c>
      <c r="BC48" s="7" t="n">
        <v>0.4494365206439485</v>
      </c>
      <c r="BD48" s="7" t="n">
        <v>0.6289700279638113</v>
      </c>
      <c r="BE48" s="7" t="n">
        <v>0.4227063786525028</v>
      </c>
      <c r="BF48" s="7" t="n">
        <v>0.5401308366674702</v>
      </c>
      <c r="BG48" s="7" t="n">
        <v>0.6049067088050119</v>
      </c>
      <c r="BH48" s="7" t="n">
        <v>-0.264431184550182</v>
      </c>
      <c r="BI48" s="7" t="n">
        <v>0.2169485360436603</v>
      </c>
      <c r="BJ48" s="7" t="n">
        <v>0.9096853533495651</v>
      </c>
      <c r="BK48" s="7" t="n">
        <v>0.3983976372231218</v>
      </c>
      <c r="BL48" s="7" t="n">
        <v>-0.02084188854338621</v>
      </c>
      <c r="BM48" s="7" t="n">
        <v>0.6601212766185467</v>
      </c>
      <c r="BN48" s="7" t="n">
        <v>0.6026771301399304</v>
      </c>
      <c r="BO48" s="7" t="n">
        <v>0.6959443690897761</v>
      </c>
      <c r="BP48" s="7" t="n">
        <v>0.3604280223057457</v>
      </c>
      <c r="BQ48" s="7" t="n">
        <v>0.6977609361063694</v>
      </c>
      <c r="BR48" s="7" t="n">
        <v>0.2950684313313632</v>
      </c>
      <c r="BS48" s="7" t="n">
        <v>0.3908659510283342</v>
      </c>
      <c r="BT48" s="7" t="n">
        <v>0.3584726807369616</v>
      </c>
      <c r="BU48" s="7" t="n">
        <v>0.3765896502541288</v>
      </c>
      <c r="BV48" s="7" t="n">
        <v>0.5341215689012693</v>
      </c>
      <c r="BW48" s="7" t="n">
        <v>0.6987426997410229</v>
      </c>
      <c r="BX48" s="7" t="n">
        <v>0.5833502203764401</v>
      </c>
      <c r="BY48" s="7" t="n">
        <v>0.3259108185475559</v>
      </c>
      <c r="BZ48" s="7" t="n">
        <v>0.6538038450500431</v>
      </c>
      <c r="CA48" s="7" t="n">
        <v>0.3383025432776764</v>
      </c>
      <c r="CB48" s="7" t="n">
        <v>0.4332280520622327</v>
      </c>
      <c r="CC48" s="7" t="n">
        <v>0.5692992913462169</v>
      </c>
      <c r="CD48" s="7" t="n">
        <v>0.7573886566646664</v>
      </c>
      <c r="CE48" s="7" t="n">
        <v>0.9473043104976994</v>
      </c>
      <c r="CF48" s="7" t="n">
        <v>-0.2249471160457592</v>
      </c>
      <c r="CG48" s="7" t="n">
        <v>0.5854625006215881</v>
      </c>
      <c r="CH48" s="7" t="n">
        <v>0.6159144150201595</v>
      </c>
      <c r="CI48" s="7" t="n">
        <v>0.6612253167544009</v>
      </c>
      <c r="CJ48" s="7" t="n">
        <v>0.7398104979898542</v>
      </c>
      <c r="CK48" s="7" t="n">
        <v>0.07270274559584265</v>
      </c>
      <c r="CL48" s="7" t="n">
        <v>0.6626596152030397</v>
      </c>
      <c r="CM48" s="7" t="n">
        <v>0.6057232167482299</v>
      </c>
      <c r="CN48" s="7" t="n">
        <v>0.3489667659449109</v>
      </c>
      <c r="CO48" s="7" t="n">
        <v>-0.1802663637311074</v>
      </c>
      <c r="CP48" s="7" t="n">
        <v>0.549083698243393</v>
      </c>
      <c r="CQ48" s="7" t="n">
        <v>0.3349996557192733</v>
      </c>
      <c r="CR48" s="7" t="n">
        <v>0.5424338038206833</v>
      </c>
      <c r="CS48" s="7" t="n">
        <v>0.4900928118755305</v>
      </c>
      <c r="CT48" s="7" t="n">
        <v>0.6031672497718442</v>
      </c>
      <c r="CU48" s="7" t="n">
        <v>0.3897776513139165</v>
      </c>
      <c r="CV48" s="7" t="n">
        <v>0.5550260002420613</v>
      </c>
      <c r="CW48" s="7" t="n">
        <v>0.9714395374317967</v>
      </c>
      <c r="CX48" s="7" t="n">
        <v>0.4283801296618233</v>
      </c>
      <c r="CY48" s="7" t="n">
        <v>0.7083142838266268</v>
      </c>
      <c r="CZ48" s="7" t="n">
        <v>0.3429216850299684</v>
      </c>
      <c r="DA48" s="7" t="n">
        <v>0.6484473553826751</v>
      </c>
      <c r="DB48" s="7" t="n">
        <v>0.415038153364759</v>
      </c>
      <c r="DC48" s="7" t="n">
        <v>0.6289989740969331</v>
      </c>
      <c r="DD48" s="7" t="n">
        <v>0.9015405116352743</v>
      </c>
      <c r="DE48" s="7" t="n">
        <v>0.5259822390786966</v>
      </c>
      <c r="DF48" s="7" t="n">
        <v>0.8247908699124722</v>
      </c>
      <c r="DG48" s="7" t="n">
        <v>0.5438041664096129</v>
      </c>
      <c r="DH48" s="7" t="n">
        <v>0.9582376446708026</v>
      </c>
      <c r="DI48" s="7" t="n">
        <v>0.6025831888444105</v>
      </c>
      <c r="DJ48" s="7" t="n">
        <v>0.4358571930064434</v>
      </c>
      <c r="DK48" s="7" t="n">
        <v>0.5725175203894626</v>
      </c>
      <c r="DL48" s="7" t="n">
        <v>0.5744044598281285</v>
      </c>
      <c r="DM48" s="7" t="n">
        <v>0.6160091055159832</v>
      </c>
      <c r="DN48" s="7" t="n">
        <v>0.3499328995310192</v>
      </c>
      <c r="DO48" s="7" t="n">
        <v>0.509492431656033</v>
      </c>
      <c r="DP48" s="7" t="n">
        <v>0.4617346372165099</v>
      </c>
      <c r="DQ48" s="7" t="n">
        <v>0.5530014618556279</v>
      </c>
      <c r="DR48" s="7" t="n">
        <v>0.4173068101369826</v>
      </c>
      <c r="DS48" s="7" t="n">
        <v>0.6661631099470675</v>
      </c>
      <c r="DT48" s="7" t="n">
        <v>0.419282358732801</v>
      </c>
      <c r="DU48" s="7" t="n">
        <v>0.5436535307140622</v>
      </c>
      <c r="DV48" s="7" t="n">
        <v>0.6932598956346383</v>
      </c>
      <c r="DW48" s="7" t="n">
        <v>0.5466960436110961</v>
      </c>
      <c r="DX48" s="7" t="n">
        <v>0.565027341075191</v>
      </c>
      <c r="DY48" s="7" t="n">
        <v>0.479087679914298</v>
      </c>
      <c r="DZ48" s="7" t="n">
        <v>0.555846925276368</v>
      </c>
      <c r="EA48" s="7" t="n">
        <v>0.7480508736898668</v>
      </c>
      <c r="EB48" s="7" t="n">
        <v>0.6350861231877033</v>
      </c>
      <c r="EC48" s="7" t="n">
        <v>0.6266800263103928</v>
      </c>
      <c r="ED48" s="7" t="n">
        <v>0.5743601748294286</v>
      </c>
      <c r="EE48" s="7" t="n">
        <v>0.5599416389614108</v>
      </c>
      <c r="EF48" s="7" t="n">
        <v>0.3923628532266123</v>
      </c>
      <c r="EG48" s="7" t="n">
        <v>0.4486736848681686</v>
      </c>
      <c r="EH48" s="7" t="n">
        <v>0.5599443583711921</v>
      </c>
      <c r="EI48" s="7" t="n">
        <v>0.7212465903007687</v>
      </c>
      <c r="EJ48" s="7" t="n">
        <v>-0.2645756903621022</v>
      </c>
      <c r="EK48" s="7" t="n">
        <v>0.4197168140493677</v>
      </c>
      <c r="EL48" s="7" t="n">
        <v>0.5507766799859957</v>
      </c>
      <c r="EM48" s="7" t="n">
        <v>0.196353265845787</v>
      </c>
      <c r="EN48" s="7" t="n">
        <v>0.1285852126561293</v>
      </c>
      <c r="EO48" s="7" t="n">
        <v>0.6827758629794085</v>
      </c>
      <c r="EP48" s="7" t="n">
        <v>0.8074588129699855</v>
      </c>
      <c r="EQ48" s="7" t="n">
        <v>-0.1699610321719562</v>
      </c>
      <c r="ER48" s="7" t="n">
        <v>0.75897950018229</v>
      </c>
      <c r="ES48" s="7" t="n">
        <v>-0.07973767859790262</v>
      </c>
    </row>
    <row r="49">
      <c r="A49" s="6" t="inlineStr">
        <is>
          <t>399673.SZ</t>
        </is>
      </c>
      <c r="B49" s="6" t="inlineStr">
        <is>
          <t>创业板50指数</t>
        </is>
      </c>
      <c r="C49" s="7" t="n">
        <v>0.8140669928922938</v>
      </c>
      <c r="D49" s="7" t="n">
        <v>0.8510271266960439</v>
      </c>
      <c r="E49" s="7" t="n">
        <v>-0.08416754382868204</v>
      </c>
      <c r="F49" s="7" t="n">
        <v>0.7928747081742237</v>
      </c>
      <c r="G49" s="7" t="n">
        <v>0.178289771134475</v>
      </c>
      <c r="H49" s="7" t="n">
        <v>0.1053127063461876</v>
      </c>
      <c r="I49" s="7" t="n">
        <v>0.6583752786488062</v>
      </c>
      <c r="J49" s="7" t="n">
        <v>-0.06821797372145222</v>
      </c>
      <c r="K49" s="7" t="n">
        <v>0.9202987975344662</v>
      </c>
      <c r="L49" s="7" t="n">
        <v>0.926228872443728</v>
      </c>
      <c r="M49" s="7" t="n">
        <v>0.8061925826877453</v>
      </c>
      <c r="N49" s="7" t="n">
        <v>0.4816766100609505</v>
      </c>
      <c r="O49" s="7" t="n">
        <v>0.7961249211806706</v>
      </c>
      <c r="P49" s="7" t="n">
        <v>0.8364231215389019</v>
      </c>
      <c r="Q49" s="7" t="n">
        <v>0.8628705709801682</v>
      </c>
      <c r="R49" s="7" t="n">
        <v>0.6820661990629432</v>
      </c>
      <c r="S49" s="7" t="n">
        <v>0.8139989487040982</v>
      </c>
      <c r="T49" s="7" t="n">
        <v>0.5958673893726291</v>
      </c>
      <c r="U49" s="7" t="n">
        <v>0.5506182166094444</v>
      </c>
      <c r="V49" s="7" t="n">
        <v>0.02409931007441667</v>
      </c>
      <c r="W49" s="7" t="n">
        <v>0.6032932815128536</v>
      </c>
      <c r="X49" s="7" t="n">
        <v>0.2641758277312292</v>
      </c>
      <c r="Y49" s="7" t="n">
        <v>0.8015897702328139</v>
      </c>
      <c r="Z49" s="7" t="n">
        <v>0.8722754504983706</v>
      </c>
      <c r="AA49" s="7" t="n">
        <v>0.9187848076266225</v>
      </c>
      <c r="AB49" s="7" t="n">
        <v>0.6737363450602243</v>
      </c>
      <c r="AC49" s="7" t="n">
        <v>0.1341805112781283</v>
      </c>
      <c r="AD49" s="7" t="n">
        <v>0.1146960495555779</v>
      </c>
      <c r="AE49" s="7" t="n">
        <v>0.0668986873307621</v>
      </c>
      <c r="AF49" s="7" t="n">
        <v>0.6524211573374683</v>
      </c>
      <c r="AG49" s="7" t="n">
        <v>0.2734839119336689</v>
      </c>
      <c r="AH49" s="7" t="n">
        <v>0.3452265301613758</v>
      </c>
      <c r="AI49" s="7" t="n">
        <v>0.8045647894783055</v>
      </c>
      <c r="AJ49" s="7" t="n">
        <v>0.6329376382437713</v>
      </c>
      <c r="AK49" s="7" t="n">
        <v>0.8877385587798249</v>
      </c>
      <c r="AL49" s="7" t="n">
        <v>0.9518207703570549</v>
      </c>
      <c r="AM49" s="7" t="n">
        <v>0.9966005033778889</v>
      </c>
      <c r="AN49" s="7" t="n">
        <v>0.9961070254628381</v>
      </c>
      <c r="AO49" s="7" t="n">
        <v>0.9424077969646724</v>
      </c>
      <c r="AP49" s="7" t="n">
        <v>0.7564222764195913</v>
      </c>
      <c r="AQ49" s="7" t="n">
        <v>0.5040784674028236</v>
      </c>
      <c r="AR49" s="7" t="n">
        <v>0.9748415745501344</v>
      </c>
      <c r="AS49" s="7" t="n">
        <v>0.8396796226223435</v>
      </c>
      <c r="AT49" s="7" t="n">
        <v>0.6147506949032618</v>
      </c>
      <c r="AU49" s="7" t="n">
        <v>0.6494647989718167</v>
      </c>
      <c r="AV49" s="7" t="n">
        <v>0.4167060330349454</v>
      </c>
      <c r="AW49" s="7" t="n">
        <v>0.6400813313955368</v>
      </c>
      <c r="AX49" s="7" t="n">
        <v>1</v>
      </c>
      <c r="AY49" s="7" t="n">
        <v>0.7951726663689781</v>
      </c>
      <c r="AZ49" s="7" t="n">
        <v>0.9715822209451224</v>
      </c>
      <c r="BA49" s="7" t="n">
        <v>0.2734841270469099</v>
      </c>
      <c r="BB49" s="7" t="n">
        <v>0.6095142324866825</v>
      </c>
      <c r="BC49" s="7" t="n">
        <v>0.5045119040441514</v>
      </c>
      <c r="BD49" s="7" t="n">
        <v>0.5339529487846176</v>
      </c>
      <c r="BE49" s="7" t="n">
        <v>0.4529421149766703</v>
      </c>
      <c r="BF49" s="7" t="n">
        <v>0.6558913723564495</v>
      </c>
      <c r="BG49" s="7" t="n">
        <v>0.7976336932131113</v>
      </c>
      <c r="BH49" s="7" t="n">
        <v>-0.2176382753166522</v>
      </c>
      <c r="BI49" s="7" t="n">
        <v>-0.02907124898097438</v>
      </c>
      <c r="BJ49" s="7" t="n">
        <v>0.6361119007038416</v>
      </c>
      <c r="BK49" s="7" t="n">
        <v>0.4807721571317297</v>
      </c>
      <c r="BL49" s="7" t="n">
        <v>0.1023512970295741</v>
      </c>
      <c r="BM49" s="7" t="n">
        <v>0.9152336886520795</v>
      </c>
      <c r="BN49" s="7" t="n">
        <v>0.9280574987029323</v>
      </c>
      <c r="BO49" s="7" t="n">
        <v>0.864348741527476</v>
      </c>
      <c r="BP49" s="7" t="n">
        <v>0.5718264088299457</v>
      </c>
      <c r="BQ49" s="7" t="n">
        <v>0.6511696848036629</v>
      </c>
      <c r="BR49" s="7" t="n">
        <v>0.3192148073990114</v>
      </c>
      <c r="BS49" s="7" t="n">
        <v>0.5070138973275915</v>
      </c>
      <c r="BT49" s="7" t="n">
        <v>0.5926843324931569</v>
      </c>
      <c r="BU49" s="7" t="n">
        <v>0.1529431309624884</v>
      </c>
      <c r="BV49" s="7" t="n">
        <v>0.1254110198617578</v>
      </c>
      <c r="BW49" s="7" t="n">
        <v>0.7861315673028844</v>
      </c>
      <c r="BX49" s="7" t="n">
        <v>0.888655199610164</v>
      </c>
      <c r="BY49" s="7" t="n">
        <v>0.06021720127080802</v>
      </c>
      <c r="BZ49" s="7" t="n">
        <v>0.7284860171648082</v>
      </c>
      <c r="CA49" s="7" t="n">
        <v>0.1803595186283408</v>
      </c>
      <c r="CB49" s="7" t="n">
        <v>0.5983088005663911</v>
      </c>
      <c r="CC49" s="7" t="n">
        <v>0.9055337126774918</v>
      </c>
      <c r="CD49" s="7" t="n">
        <v>0.8020041488404479</v>
      </c>
      <c r="CE49" s="7" t="n">
        <v>0.6716219525700333</v>
      </c>
      <c r="CF49" s="7" t="n">
        <v>-0.09919295621878031</v>
      </c>
      <c r="CG49" s="7" t="n">
        <v>0.8806032004821691</v>
      </c>
      <c r="CH49" s="7" t="n">
        <v>0.5910038955338922</v>
      </c>
      <c r="CI49" s="7" t="n">
        <v>0.7520767908462588</v>
      </c>
      <c r="CJ49" s="7" t="n">
        <v>0.8771269166790283</v>
      </c>
      <c r="CK49" s="7" t="n">
        <v>0.09558605666474924</v>
      </c>
      <c r="CL49" s="7" t="n">
        <v>0.6763170956983169</v>
      </c>
      <c r="CM49" s="7" t="n">
        <v>0.7986470995591115</v>
      </c>
      <c r="CN49" s="7" t="n">
        <v>0.1395674391513868</v>
      </c>
      <c r="CO49" s="7" t="n">
        <v>-0.1516207238455069</v>
      </c>
      <c r="CP49" s="7" t="n">
        <v>0.6259517056692555</v>
      </c>
      <c r="CQ49" s="7" t="n">
        <v>0.3391217288919512</v>
      </c>
      <c r="CR49" s="7" t="n">
        <v>0.9008086949294098</v>
      </c>
      <c r="CS49" s="7" t="n">
        <v>0.8815089704705668</v>
      </c>
      <c r="CT49" s="7" t="n">
        <v>0.914167689022869</v>
      </c>
      <c r="CU49" s="7" t="n">
        <v>0.2289313680476336</v>
      </c>
      <c r="CV49" s="7" t="n">
        <v>0.7176634103580638</v>
      </c>
      <c r="CW49" s="7" t="n">
        <v>0.6211606754449128</v>
      </c>
      <c r="CX49" s="7" t="n">
        <v>0.8472304192067076</v>
      </c>
      <c r="CY49" s="7" t="n">
        <v>0.781947568907694</v>
      </c>
      <c r="CZ49" s="7" t="n">
        <v>0.4194717709768725</v>
      </c>
      <c r="DA49" s="7" t="n">
        <v>0.682682471888672</v>
      </c>
      <c r="DB49" s="7" t="n">
        <v>0.8256655550219364</v>
      </c>
      <c r="DC49" s="7" t="n">
        <v>0.9192681582753394</v>
      </c>
      <c r="DD49" s="7" t="n">
        <v>0.6140650642504054</v>
      </c>
      <c r="DE49" s="7" t="n">
        <v>0.6548467011065271</v>
      </c>
      <c r="DF49" s="7" t="n">
        <v>0.7937433370520827</v>
      </c>
      <c r="DG49" s="7" t="n">
        <v>0.9020914910441032</v>
      </c>
      <c r="DH49" s="7" t="n">
        <v>0.6435653078372979</v>
      </c>
      <c r="DI49" s="7" t="n">
        <v>0.9057332392786691</v>
      </c>
      <c r="DJ49" s="7" t="n">
        <v>0.4563385922011055</v>
      </c>
      <c r="DK49" s="7" t="n">
        <v>0.9704154429285482</v>
      </c>
      <c r="DL49" s="7" t="n">
        <v>0.8241242982566722</v>
      </c>
      <c r="DM49" s="7" t="n">
        <v>0.8375241340511271</v>
      </c>
      <c r="DN49" s="7" t="n">
        <v>0.6058688610388325</v>
      </c>
      <c r="DO49" s="7" t="n">
        <v>0.5918713279126809</v>
      </c>
      <c r="DP49" s="7" t="n">
        <v>0.2916527728283394</v>
      </c>
      <c r="DQ49" s="7" t="n">
        <v>0.7851258101546075</v>
      </c>
      <c r="DR49" s="7" t="n">
        <v>0.700525866862943</v>
      </c>
      <c r="DS49" s="7" t="n">
        <v>0.8833576328678747</v>
      </c>
      <c r="DT49" s="7" t="n">
        <v>0.5900021454165897</v>
      </c>
      <c r="DU49" s="7" t="n">
        <v>0.6934716889860174</v>
      </c>
      <c r="DV49" s="7" t="n">
        <v>0.6506393895624456</v>
      </c>
      <c r="DW49" s="7" t="n">
        <v>0.7724128302234387</v>
      </c>
      <c r="DX49" s="7" t="n">
        <v>0.8043933908757969</v>
      </c>
      <c r="DY49" s="7" t="n">
        <v>0.8661476731381972</v>
      </c>
      <c r="DZ49" s="7" t="n">
        <v>0.8049000173550493</v>
      </c>
      <c r="EA49" s="7" t="n">
        <v>0.7628274111415965</v>
      </c>
      <c r="EB49" s="7" t="n">
        <v>0.8734834077392819</v>
      </c>
      <c r="EC49" s="7" t="n">
        <v>0.8996087484957183</v>
      </c>
      <c r="ED49" s="7" t="n">
        <v>0.7968208352673474</v>
      </c>
      <c r="EE49" s="7" t="n">
        <v>0.8034678364828491</v>
      </c>
      <c r="EF49" s="7" t="n">
        <v>0.3096573138490235</v>
      </c>
      <c r="EG49" s="7" t="n">
        <v>0.5896826637256375</v>
      </c>
      <c r="EH49" s="7" t="n">
        <v>0.8053546065964183</v>
      </c>
      <c r="EI49" s="7" t="n">
        <v>0.716641296889297</v>
      </c>
      <c r="EJ49" s="7" t="n">
        <v>-0.2172795820636574</v>
      </c>
      <c r="EK49" s="7" t="n">
        <v>0.5678673525264911</v>
      </c>
      <c r="EL49" s="7" t="n">
        <v>0.7965732135609643</v>
      </c>
      <c r="EM49" s="7" t="n">
        <v>0.2835332123746437</v>
      </c>
      <c r="EN49" s="7" t="n">
        <v>0.3547588402392314</v>
      </c>
      <c r="EO49" s="7" t="n">
        <v>0.6185375580540942</v>
      </c>
      <c r="EP49" s="7" t="n">
        <v>0.4718340880827018</v>
      </c>
      <c r="EQ49" s="7" t="n">
        <v>-0.1224495167254926</v>
      </c>
      <c r="ER49" s="7" t="n">
        <v>0.7783359793516283</v>
      </c>
      <c r="ES49" s="7" t="n">
        <v>-0.004537258952146146</v>
      </c>
    </row>
    <row r="50">
      <c r="A50" s="6" t="inlineStr">
        <is>
          <t>399808.SZ</t>
        </is>
      </c>
      <c r="B50" s="6" t="inlineStr">
        <is>
          <t>中证新能源指数</t>
        </is>
      </c>
      <c r="C50" s="7" t="n">
        <v>0.7881786506090225</v>
      </c>
      <c r="D50" s="7" t="n">
        <v>0.8096693075711976</v>
      </c>
      <c r="E50" s="7" t="n">
        <v>0.08571385181841343</v>
      </c>
      <c r="F50" s="7" t="n">
        <v>0.7204937313013415</v>
      </c>
      <c r="G50" s="7" t="n">
        <v>0.1511831798455278</v>
      </c>
      <c r="H50" s="7" t="n">
        <v>0.2322810699762174</v>
      </c>
      <c r="I50" s="7" t="n">
        <v>0.5737271132206463</v>
      </c>
      <c r="J50" s="7" t="n">
        <v>0.08122784861561583</v>
      </c>
      <c r="K50" s="7" t="n">
        <v>0.8242579186683812</v>
      </c>
      <c r="L50" s="7" t="n">
        <v>0.8476433360139816</v>
      </c>
      <c r="M50" s="7" t="n">
        <v>0.6438335016441116</v>
      </c>
      <c r="N50" s="7" t="n">
        <v>0.3911831867831002</v>
      </c>
      <c r="O50" s="7" t="n">
        <v>0.6298476698571486</v>
      </c>
      <c r="P50" s="7" t="n">
        <v>0.6911457158935088</v>
      </c>
      <c r="Q50" s="7" t="n">
        <v>0.6544108243881881</v>
      </c>
      <c r="R50" s="7" t="n">
        <v>0.8968360903396854</v>
      </c>
      <c r="S50" s="7" t="n">
        <v>0.7345119594738287</v>
      </c>
      <c r="T50" s="7" t="n">
        <v>0.7638222729445212</v>
      </c>
      <c r="U50" s="7" t="n">
        <v>0.7662250867062832</v>
      </c>
      <c r="V50" s="7" t="n">
        <v>0.160769898046295</v>
      </c>
      <c r="W50" s="7" t="n">
        <v>0.7645832016441323</v>
      </c>
      <c r="X50" s="7" t="n">
        <v>0.3751137659880231</v>
      </c>
      <c r="Y50" s="7" t="n">
        <v>0.7920001165051941</v>
      </c>
      <c r="Z50" s="7" t="n">
        <v>0.8395953056959431</v>
      </c>
      <c r="AA50" s="7" t="n">
        <v>0.8418010879609468</v>
      </c>
      <c r="AB50" s="7" t="n">
        <v>0.5832980734874025</v>
      </c>
      <c r="AC50" s="7" t="n">
        <v>0.2951426219030001</v>
      </c>
      <c r="AD50" s="7" t="n">
        <v>0.2619953228555889</v>
      </c>
      <c r="AE50" s="7" t="n">
        <v>0.2079850275683282</v>
      </c>
      <c r="AF50" s="7" t="n">
        <v>0.5865990587040976</v>
      </c>
      <c r="AG50" s="7" t="n">
        <v>0.353159167820035</v>
      </c>
      <c r="AH50" s="7" t="n">
        <v>0.5455818115226316</v>
      </c>
      <c r="AI50" s="7" t="n">
        <v>0.9795833428684546</v>
      </c>
      <c r="AJ50" s="7" t="n">
        <v>0.562901334529936</v>
      </c>
      <c r="AK50" s="7" t="n">
        <v>0.6804702467960958</v>
      </c>
      <c r="AL50" s="7" t="n">
        <v>0.8418984862139933</v>
      </c>
      <c r="AM50" s="7" t="n">
        <v>0.8181295573145578</v>
      </c>
      <c r="AN50" s="7" t="n">
        <v>0.7778610753443816</v>
      </c>
      <c r="AO50" s="7" t="n">
        <v>0.6116562033107131</v>
      </c>
      <c r="AP50" s="7" t="n">
        <v>0.7272895492317587</v>
      </c>
      <c r="AQ50" s="7" t="n">
        <v>0.5671016445544748</v>
      </c>
      <c r="AR50" s="7" t="n">
        <v>0.805733517536193</v>
      </c>
      <c r="AS50" s="7" t="n">
        <v>0.4696933804074704</v>
      </c>
      <c r="AT50" s="7" t="n">
        <v>0.7652452020565065</v>
      </c>
      <c r="AU50" s="7" t="n">
        <v>0.5660448967236067</v>
      </c>
      <c r="AV50" s="7" t="n">
        <v>0.5855573743736626</v>
      </c>
      <c r="AW50" s="7" t="n">
        <v>0.5648029322141801</v>
      </c>
      <c r="AX50" s="7" t="n">
        <v>0.7951726663689781</v>
      </c>
      <c r="AY50" s="7" t="n">
        <v>1</v>
      </c>
      <c r="AZ50" s="7" t="n">
        <v>0.7535629901293804</v>
      </c>
      <c r="BA50" s="7" t="n">
        <v>0.3531593595004578</v>
      </c>
      <c r="BB50" s="7" t="n">
        <v>0.5298934223184293</v>
      </c>
      <c r="BC50" s="7" t="n">
        <v>0.5091919387501195</v>
      </c>
      <c r="BD50" s="7" t="n">
        <v>0.4197880023594354</v>
      </c>
      <c r="BE50" s="7" t="n">
        <v>0.4825439088481999</v>
      </c>
      <c r="BF50" s="7" t="n">
        <v>0.5761673775393304</v>
      </c>
      <c r="BG50" s="7" t="n">
        <v>0.9318946237737908</v>
      </c>
      <c r="BH50" s="7" t="n">
        <v>-0.1720654577397008</v>
      </c>
      <c r="BI50" s="7" t="n">
        <v>0.106588666783811</v>
      </c>
      <c r="BJ50" s="7" t="n">
        <v>0.5940075954520557</v>
      </c>
      <c r="BK50" s="7" t="n">
        <v>0.5640752778007171</v>
      </c>
      <c r="BL50" s="7" t="n">
        <v>0.3103827140246119</v>
      </c>
      <c r="BM50" s="7" t="n">
        <v>0.8273858553715384</v>
      </c>
      <c r="BN50" s="7" t="n">
        <v>0.7259976923446968</v>
      </c>
      <c r="BO50" s="7" t="n">
        <v>0.82280950899898</v>
      </c>
      <c r="BP50" s="7" t="n">
        <v>0.6978470158833733</v>
      </c>
      <c r="BQ50" s="7" t="n">
        <v>0.6057463791619085</v>
      </c>
      <c r="BR50" s="7" t="n">
        <v>0.5537588920019243</v>
      </c>
      <c r="BS50" s="7" t="n">
        <v>0.5717763454088716</v>
      </c>
      <c r="BT50" s="7" t="n">
        <v>0.8054719525384324</v>
      </c>
      <c r="BU50" s="7" t="n">
        <v>0.2127163725805568</v>
      </c>
      <c r="BV50" s="7" t="n">
        <v>0.2672076570514421</v>
      </c>
      <c r="BW50" s="7" t="n">
        <v>0.6832215268539077</v>
      </c>
      <c r="BX50" s="7" t="n">
        <v>0.6589051576488099</v>
      </c>
      <c r="BY50" s="7" t="n">
        <v>0.1951219233806472</v>
      </c>
      <c r="BZ50" s="7" t="n">
        <v>0.4865734526180504</v>
      </c>
      <c r="CA50" s="7" t="n">
        <v>0.3286343249688553</v>
      </c>
      <c r="CB50" s="7" t="n">
        <v>0.7707437388574749</v>
      </c>
      <c r="CC50" s="7" t="n">
        <v>0.5815226500016706</v>
      </c>
      <c r="CD50" s="7" t="n">
        <v>0.6370279476388006</v>
      </c>
      <c r="CE50" s="7" t="n">
        <v>0.5551765088317668</v>
      </c>
      <c r="CF50" s="7" t="n">
        <v>0.01598701584620424</v>
      </c>
      <c r="CG50" s="7" t="n">
        <v>0.5821748906582103</v>
      </c>
      <c r="CH50" s="7" t="n">
        <v>0.4307348344650463</v>
      </c>
      <c r="CI50" s="7" t="n">
        <v>0.6369729165840878</v>
      </c>
      <c r="CJ50" s="7" t="n">
        <v>0.828655809941312</v>
      </c>
      <c r="CK50" s="7" t="n">
        <v>0.2565483283781808</v>
      </c>
      <c r="CL50" s="7" t="n">
        <v>0.5664073741112703</v>
      </c>
      <c r="CM50" s="7" t="n">
        <v>0.9293742383897142</v>
      </c>
      <c r="CN50" s="7" t="n">
        <v>0.2778877983817112</v>
      </c>
      <c r="CO50" s="7" t="n">
        <v>-0.08393342032306546</v>
      </c>
      <c r="CP50" s="7" t="n">
        <v>0.7110267905228727</v>
      </c>
      <c r="CQ50" s="7" t="n">
        <v>0.4148761777771815</v>
      </c>
      <c r="CR50" s="7" t="n">
        <v>0.5848397816374226</v>
      </c>
      <c r="CS50" s="7" t="n">
        <v>0.5365362284048144</v>
      </c>
      <c r="CT50" s="7" t="n">
        <v>0.6228511166915536</v>
      </c>
      <c r="CU50" s="7" t="n">
        <v>0.239769474944573</v>
      </c>
      <c r="CV50" s="7" t="n">
        <v>0.9079581699968117</v>
      </c>
      <c r="CW50" s="7" t="n">
        <v>0.5107251113609372</v>
      </c>
      <c r="CX50" s="7" t="n">
        <v>0.4873898558781434</v>
      </c>
      <c r="CY50" s="7" t="n">
        <v>0.576812223703288</v>
      </c>
      <c r="CZ50" s="7" t="n">
        <v>0.5788635891073806</v>
      </c>
      <c r="DA50" s="7" t="n">
        <v>0.5941971155920209</v>
      </c>
      <c r="DB50" s="7" t="n">
        <v>0.4427188319617738</v>
      </c>
      <c r="DC50" s="7" t="n">
        <v>0.6657892279972133</v>
      </c>
      <c r="DD50" s="7" t="n">
        <v>0.5045775111127557</v>
      </c>
      <c r="DE50" s="7" t="n">
        <v>0.5695746412778097</v>
      </c>
      <c r="DF50" s="7" t="n">
        <v>0.6785942974291909</v>
      </c>
      <c r="DG50" s="7" t="n">
        <v>0.5628069020726756</v>
      </c>
      <c r="DH50" s="7" t="n">
        <v>0.5517631819622049</v>
      </c>
      <c r="DI50" s="7" t="n">
        <v>0.6866079443018085</v>
      </c>
      <c r="DJ50" s="7" t="n">
        <v>0.4896347261309467</v>
      </c>
      <c r="DK50" s="7" t="n">
        <v>0.7280736320499146</v>
      </c>
      <c r="DL50" s="7" t="n">
        <v>0.5835594456618007</v>
      </c>
      <c r="DM50" s="7" t="n">
        <v>0.9424078045900171</v>
      </c>
      <c r="DN50" s="7" t="n">
        <v>0.5029700223756983</v>
      </c>
      <c r="DO50" s="7" t="n">
        <v>0.5907729754536789</v>
      </c>
      <c r="DP50" s="7" t="n">
        <v>0.3900045229564313</v>
      </c>
      <c r="DQ50" s="7" t="n">
        <v>0.9067604132797391</v>
      </c>
      <c r="DR50" s="7" t="n">
        <v>0.5195100156260031</v>
      </c>
      <c r="DS50" s="7" t="n">
        <v>0.7117247781788105</v>
      </c>
      <c r="DT50" s="7" t="n">
        <v>0.759519542133416</v>
      </c>
      <c r="DU50" s="7" t="n">
        <v>0.7773040962035744</v>
      </c>
      <c r="DV50" s="7" t="n">
        <v>0.6322212288369036</v>
      </c>
      <c r="DW50" s="7" t="n">
        <v>0.653569345830441</v>
      </c>
      <c r="DX50" s="7" t="n">
        <v>0.6046382603482178</v>
      </c>
      <c r="DY50" s="7" t="n">
        <v>0.4891410760748317</v>
      </c>
      <c r="DZ50" s="7" t="n">
        <v>0.6109802173467513</v>
      </c>
      <c r="EA50" s="7" t="n">
        <v>0.5816414908651268</v>
      </c>
      <c r="EB50" s="7" t="n">
        <v>0.9180455365039516</v>
      </c>
      <c r="EC50" s="7" t="n">
        <v>0.6855031039621138</v>
      </c>
      <c r="ED50" s="7" t="n">
        <v>0.9326294030830078</v>
      </c>
      <c r="EE50" s="7" t="n">
        <v>0.6249216442570142</v>
      </c>
      <c r="EF50" s="7" t="n">
        <v>0.4636523919208188</v>
      </c>
      <c r="EG50" s="7" t="n">
        <v>0.7012738632567436</v>
      </c>
      <c r="EH50" s="7" t="n">
        <v>0.6262012459907886</v>
      </c>
      <c r="EI50" s="7" t="n">
        <v>0.5728237373270528</v>
      </c>
      <c r="EJ50" s="7" t="n">
        <v>-0.172203325977697</v>
      </c>
      <c r="EK50" s="7" t="n">
        <v>0.4848151391726418</v>
      </c>
      <c r="EL50" s="7" t="n">
        <v>0.6301554958512944</v>
      </c>
      <c r="EM50" s="7" t="n">
        <v>0.478729801231311</v>
      </c>
      <c r="EN50" s="7" t="n">
        <v>0.5093564445239475</v>
      </c>
      <c r="EO50" s="7" t="n">
        <v>0.576511117851512</v>
      </c>
      <c r="EP50" s="7" t="n">
        <v>0.482096015466333</v>
      </c>
      <c r="EQ50" s="7" t="n">
        <v>-0.02230052954495098</v>
      </c>
      <c r="ER50" s="7" t="n">
        <v>0.6192061034858267</v>
      </c>
      <c r="ES50" s="7" t="n">
        <v>0.1069060719923648</v>
      </c>
    </row>
    <row r="51">
      <c r="A51" s="6" t="inlineStr">
        <is>
          <t>399850.SZ</t>
        </is>
      </c>
      <c r="B51" s="6" t="inlineStr">
        <is>
          <t>深证50指数</t>
        </is>
      </c>
      <c r="C51" s="7" t="n">
        <v>0.8447641803619914</v>
      </c>
      <c r="D51" s="7" t="n">
        <v>0.8750768484510006</v>
      </c>
      <c r="E51" s="7" t="n">
        <v>-0.02848172684519546</v>
      </c>
      <c r="F51" s="7" t="n">
        <v>0.8220919582369338</v>
      </c>
      <c r="G51" s="7" t="n">
        <v>0.2095485993183663</v>
      </c>
      <c r="H51" s="7" t="n">
        <v>0.2375474412059584</v>
      </c>
      <c r="I51" s="7" t="n">
        <v>0.7234852752500336</v>
      </c>
      <c r="J51" s="7" t="n">
        <v>-0.02683581241782533</v>
      </c>
      <c r="K51" s="7" t="n">
        <v>0.9448302922945667</v>
      </c>
      <c r="L51" s="7" t="n">
        <v>0.9452346642705751</v>
      </c>
      <c r="M51" s="7" t="n">
        <v>0.7953639651412442</v>
      </c>
      <c r="N51" s="7" t="n">
        <v>0.5170625897614292</v>
      </c>
      <c r="O51" s="7" t="n">
        <v>0.7844040924643655</v>
      </c>
      <c r="P51" s="7" t="n">
        <v>0.8300977708064065</v>
      </c>
      <c r="Q51" s="7" t="n">
        <v>0.858843648909133</v>
      </c>
      <c r="R51" s="7" t="n">
        <v>0.6354702495169038</v>
      </c>
      <c r="S51" s="7" t="n">
        <v>0.8003610503269519</v>
      </c>
      <c r="T51" s="7" t="n">
        <v>0.6145985766567841</v>
      </c>
      <c r="U51" s="7" t="n">
        <v>0.5725781301422703</v>
      </c>
      <c r="V51" s="7" t="n">
        <v>0.1596893403118643</v>
      </c>
      <c r="W51" s="7" t="n">
        <v>0.6196184639628095</v>
      </c>
      <c r="X51" s="7" t="n">
        <v>0.3297647653131375</v>
      </c>
      <c r="Y51" s="7" t="n">
        <v>0.8138695850264731</v>
      </c>
      <c r="Z51" s="7" t="n">
        <v>0.8910783296760627</v>
      </c>
      <c r="AA51" s="7" t="n">
        <v>0.941816879091912</v>
      </c>
      <c r="AB51" s="7" t="n">
        <v>0.6989368017295521</v>
      </c>
      <c r="AC51" s="7" t="n">
        <v>0.209582209825178</v>
      </c>
      <c r="AD51" s="7" t="n">
        <v>0.1556347388427015</v>
      </c>
      <c r="AE51" s="7" t="n">
        <v>0.2040386384054874</v>
      </c>
      <c r="AF51" s="7" t="n">
        <v>0.6967813797655606</v>
      </c>
      <c r="AG51" s="7" t="n">
        <v>0.3073442937616628</v>
      </c>
      <c r="AH51" s="7" t="n">
        <v>0.4197090627529635</v>
      </c>
      <c r="AI51" s="7" t="n">
        <v>0.7629363326228166</v>
      </c>
      <c r="AJ51" s="7" t="n">
        <v>0.6787527952978574</v>
      </c>
      <c r="AK51" s="7" t="n">
        <v>0.8916831481369192</v>
      </c>
      <c r="AL51" s="7" t="n">
        <v>0.9668629646578204</v>
      </c>
      <c r="AM51" s="7" t="n">
        <v>0.9729467287837269</v>
      </c>
      <c r="AN51" s="7" t="n">
        <v>0.9698061844603352</v>
      </c>
      <c r="AO51" s="7" t="n">
        <v>0.9228341181004536</v>
      </c>
      <c r="AP51" s="7" t="n">
        <v>0.7729715846319292</v>
      </c>
      <c r="AQ51" s="7" t="n">
        <v>0.6232451911341709</v>
      </c>
      <c r="AR51" s="7" t="n">
        <v>0.991984246814525</v>
      </c>
      <c r="AS51" s="7" t="n">
        <v>0.8484804419216885</v>
      </c>
      <c r="AT51" s="7" t="n">
        <v>0.6312833167243206</v>
      </c>
      <c r="AU51" s="7" t="n">
        <v>0.6823841621609615</v>
      </c>
      <c r="AV51" s="7" t="n">
        <v>0.4699373138988959</v>
      </c>
      <c r="AW51" s="7" t="n">
        <v>0.6664044666857925</v>
      </c>
      <c r="AX51" s="7" t="n">
        <v>0.9715822209451224</v>
      </c>
      <c r="AY51" s="7" t="n">
        <v>0.7535629901293804</v>
      </c>
      <c r="AZ51" s="7" t="n">
        <v>1</v>
      </c>
      <c r="BA51" s="7" t="n">
        <v>0.3073444577248979</v>
      </c>
      <c r="BB51" s="7" t="n">
        <v>0.6424197892236462</v>
      </c>
      <c r="BC51" s="7" t="n">
        <v>0.4974006804198121</v>
      </c>
      <c r="BD51" s="7" t="n">
        <v>0.5438870043720546</v>
      </c>
      <c r="BE51" s="7" t="n">
        <v>0.4590993547720486</v>
      </c>
      <c r="BF51" s="7" t="n">
        <v>0.684386841637095</v>
      </c>
      <c r="BG51" s="7" t="n">
        <v>0.7517260557067101</v>
      </c>
      <c r="BH51" s="7" t="n">
        <v>-0.2026336426040547</v>
      </c>
      <c r="BI51" s="7" t="n">
        <v>0.09196173043287263</v>
      </c>
      <c r="BJ51" s="7" t="n">
        <v>0.686566344402984</v>
      </c>
      <c r="BK51" s="7" t="n">
        <v>0.5540732291290157</v>
      </c>
      <c r="BL51" s="7" t="n">
        <v>0.1305543259568575</v>
      </c>
      <c r="BM51" s="7" t="n">
        <v>0.9405925397466534</v>
      </c>
      <c r="BN51" s="7" t="n">
        <v>0.9425295382267457</v>
      </c>
      <c r="BO51" s="7" t="n">
        <v>0.8965905575522052</v>
      </c>
      <c r="BP51" s="7" t="n">
        <v>0.5600330002202797</v>
      </c>
      <c r="BQ51" s="7" t="n">
        <v>0.6748333603890152</v>
      </c>
      <c r="BR51" s="7" t="n">
        <v>0.3604870174730419</v>
      </c>
      <c r="BS51" s="7" t="n">
        <v>0.5743142875660022</v>
      </c>
      <c r="BT51" s="7" t="n">
        <v>0.5801780851585084</v>
      </c>
      <c r="BU51" s="7" t="n">
        <v>0.2242101914428955</v>
      </c>
      <c r="BV51" s="7" t="n">
        <v>0.215540219333184</v>
      </c>
      <c r="BW51" s="7" t="n">
        <v>0.8002938005110325</v>
      </c>
      <c r="BX51" s="7" t="n">
        <v>0.8918257833120447</v>
      </c>
      <c r="BY51" s="7" t="n">
        <v>0.1924957325276999</v>
      </c>
      <c r="BZ51" s="7" t="n">
        <v>0.7844911694654962</v>
      </c>
      <c r="CA51" s="7" t="n">
        <v>0.2739508079544761</v>
      </c>
      <c r="CB51" s="7" t="n">
        <v>0.616045034408868</v>
      </c>
      <c r="CC51" s="7" t="n">
        <v>0.9064632044196168</v>
      </c>
      <c r="CD51" s="7" t="n">
        <v>0.8349062238668459</v>
      </c>
      <c r="CE51" s="7" t="n">
        <v>0.6890964263423569</v>
      </c>
      <c r="CF51" s="7" t="n">
        <v>-0.02197043740131171</v>
      </c>
      <c r="CG51" s="7" t="n">
        <v>0.8803809086712406</v>
      </c>
      <c r="CH51" s="7" t="n">
        <v>0.5859605298131534</v>
      </c>
      <c r="CI51" s="7" t="n">
        <v>0.7523106566495845</v>
      </c>
      <c r="CJ51" s="7" t="n">
        <v>0.8990925038701955</v>
      </c>
      <c r="CK51" s="7" t="n">
        <v>0.1903835910812281</v>
      </c>
      <c r="CL51" s="7" t="n">
        <v>0.6890787852900757</v>
      </c>
      <c r="CM51" s="7" t="n">
        <v>0.7534411876313795</v>
      </c>
      <c r="CN51" s="7" t="n">
        <v>0.2381968621648963</v>
      </c>
      <c r="CO51" s="7" t="n">
        <v>-0.1290854453045628</v>
      </c>
      <c r="CP51" s="7" t="n">
        <v>0.6951349907432035</v>
      </c>
      <c r="CQ51" s="7" t="n">
        <v>0.3383608472245328</v>
      </c>
      <c r="CR51" s="7" t="n">
        <v>0.8941338058382662</v>
      </c>
      <c r="CS51" s="7" t="n">
        <v>0.8902821909360739</v>
      </c>
      <c r="CT51" s="7" t="n">
        <v>0.9211316373582448</v>
      </c>
      <c r="CU51" s="7" t="n">
        <v>0.3707748743139591</v>
      </c>
      <c r="CV51" s="7" t="n">
        <v>0.6991570608885962</v>
      </c>
      <c r="CW51" s="7" t="n">
        <v>0.646528034783568</v>
      </c>
      <c r="CX51" s="7" t="n">
        <v>0.8528763396332034</v>
      </c>
      <c r="CY51" s="7" t="n">
        <v>0.7732155069275184</v>
      </c>
      <c r="CZ51" s="7" t="n">
        <v>0.4591125875703148</v>
      </c>
      <c r="DA51" s="7" t="n">
        <v>0.6845694399525083</v>
      </c>
      <c r="DB51" s="7" t="n">
        <v>0.8296905747356172</v>
      </c>
      <c r="DC51" s="7" t="n">
        <v>0.9216515394122736</v>
      </c>
      <c r="DD51" s="7" t="n">
        <v>0.6233754203425683</v>
      </c>
      <c r="DE51" s="7" t="n">
        <v>0.6850874676915468</v>
      </c>
      <c r="DF51" s="7" t="n">
        <v>0.846915913920499</v>
      </c>
      <c r="DG51" s="7" t="n">
        <v>0.9002674613549602</v>
      </c>
      <c r="DH51" s="7" t="n">
        <v>0.686166283500146</v>
      </c>
      <c r="DI51" s="7" t="n">
        <v>0.9017519307339935</v>
      </c>
      <c r="DJ51" s="7" t="n">
        <v>0.4507091518967304</v>
      </c>
      <c r="DK51" s="7" t="n">
        <v>0.9468827718333832</v>
      </c>
      <c r="DL51" s="7" t="n">
        <v>0.8568091307461372</v>
      </c>
      <c r="DM51" s="7" t="n">
        <v>0.7763383388647944</v>
      </c>
      <c r="DN51" s="7" t="n">
        <v>0.6298786354529506</v>
      </c>
      <c r="DO51" s="7" t="n">
        <v>0.6184520821578843</v>
      </c>
      <c r="DP51" s="7" t="n">
        <v>0.3296186474714066</v>
      </c>
      <c r="DQ51" s="7" t="n">
        <v>0.7588675172537804</v>
      </c>
      <c r="DR51" s="7" t="n">
        <v>0.7098939202171123</v>
      </c>
      <c r="DS51" s="7" t="n">
        <v>0.8776624795479498</v>
      </c>
      <c r="DT51" s="7" t="n">
        <v>0.6067232127506609</v>
      </c>
      <c r="DU51" s="7" t="n">
        <v>0.6980961229011302</v>
      </c>
      <c r="DV51" s="7" t="n">
        <v>0.6713687831814894</v>
      </c>
      <c r="DW51" s="7" t="n">
        <v>0.7908553064013901</v>
      </c>
      <c r="DX51" s="7" t="n">
        <v>0.8039743563749385</v>
      </c>
      <c r="DY51" s="7" t="n">
        <v>0.8591848686390565</v>
      </c>
      <c r="DZ51" s="7" t="n">
        <v>0.8036923169853257</v>
      </c>
      <c r="EA51" s="7" t="n">
        <v>0.7574450380901382</v>
      </c>
      <c r="EB51" s="7" t="n">
        <v>0.8223211400317814</v>
      </c>
      <c r="EC51" s="7" t="n">
        <v>0.91063068493906</v>
      </c>
      <c r="ED51" s="7" t="n">
        <v>0.7396314407732648</v>
      </c>
      <c r="EE51" s="7" t="n">
        <v>0.8039369058342355</v>
      </c>
      <c r="EF51" s="7" t="n">
        <v>0.4033352800368004</v>
      </c>
      <c r="EG51" s="7" t="n">
        <v>0.6180173414066926</v>
      </c>
      <c r="EH51" s="7" t="n">
        <v>0.8042003298275581</v>
      </c>
      <c r="EI51" s="7" t="n">
        <v>0.746474857332279</v>
      </c>
      <c r="EJ51" s="7" t="n">
        <v>-0.2032942179446736</v>
      </c>
      <c r="EK51" s="7" t="n">
        <v>0.6012767607003664</v>
      </c>
      <c r="EL51" s="7" t="n">
        <v>0.7945402888578071</v>
      </c>
      <c r="EM51" s="7" t="n">
        <v>0.3281396638777992</v>
      </c>
      <c r="EN51" s="7" t="n">
        <v>0.4188617378490093</v>
      </c>
      <c r="EO51" s="7" t="n">
        <v>0.6456810809053087</v>
      </c>
      <c r="EP51" s="7" t="n">
        <v>0.5503881852156587</v>
      </c>
      <c r="EQ51" s="7" t="n">
        <v>-0.06313923147789276</v>
      </c>
      <c r="ER51" s="7" t="n">
        <v>0.7945629761716552</v>
      </c>
      <c r="ES51" s="7" t="n">
        <v>0.1031120888705229</v>
      </c>
    </row>
    <row r="52">
      <c r="A52" s="6" t="inlineStr">
        <is>
          <t>399965.SZ</t>
        </is>
      </c>
      <c r="B52" s="6" t="inlineStr">
        <is>
          <t>中证800地产指数</t>
        </is>
      </c>
      <c r="C52" s="7" t="n">
        <v>0.3384141981334904</v>
      </c>
      <c r="D52" s="7" t="n">
        <v>0.2905932568491328</v>
      </c>
      <c r="E52" s="7" t="n">
        <v>0.1149011197656422</v>
      </c>
      <c r="F52" s="7" t="n">
        <v>0.2606539268386923</v>
      </c>
      <c r="G52" s="7" t="n">
        <v>0.07044529864344895</v>
      </c>
      <c r="H52" s="7" t="n">
        <v>0.3448415840126848</v>
      </c>
      <c r="I52" s="7" t="n">
        <v>0.4724616106289061</v>
      </c>
      <c r="J52" s="7" t="n">
        <v>0.09383542961316076</v>
      </c>
      <c r="K52" s="7" t="n">
        <v>0.3110993299210034</v>
      </c>
      <c r="L52" s="7" t="n">
        <v>0.339583562365371</v>
      </c>
      <c r="M52" s="7" t="n">
        <v>0.1910916982644252</v>
      </c>
      <c r="N52" s="7" t="n">
        <v>0.3875645891339795</v>
      </c>
      <c r="O52" s="7" t="n">
        <v>0.1945642372798229</v>
      </c>
      <c r="P52" s="7" t="n">
        <v>0.2229051864465365</v>
      </c>
      <c r="Q52" s="7" t="n">
        <v>0.2217614886164642</v>
      </c>
      <c r="R52" s="7" t="n">
        <v>0.4678632115875743</v>
      </c>
      <c r="S52" s="7" t="n">
        <v>0.3463644970920215</v>
      </c>
      <c r="T52" s="7" t="n">
        <v>0.2532256153126919</v>
      </c>
      <c r="U52" s="7" t="n">
        <v>0.3216710558743939</v>
      </c>
      <c r="V52" s="7" t="n">
        <v>0.3004622989895992</v>
      </c>
      <c r="W52" s="7" t="n">
        <v>0.2505988741604079</v>
      </c>
      <c r="X52" s="7" t="n">
        <v>0.1815383680593572</v>
      </c>
      <c r="Y52" s="7" t="n">
        <v>0.4707953653064405</v>
      </c>
      <c r="Z52" s="7" t="n">
        <v>0.4005092592453038</v>
      </c>
      <c r="AA52" s="7" t="n">
        <v>0.3447200093048811</v>
      </c>
      <c r="AB52" s="7" t="n">
        <v>0.3359852098351583</v>
      </c>
      <c r="AC52" s="7" t="n">
        <v>0.3131576533313763</v>
      </c>
      <c r="AD52" s="7" t="n">
        <v>0.006055879542693015</v>
      </c>
      <c r="AE52" s="7" t="n">
        <v>0.3462448174840634</v>
      </c>
      <c r="AF52" s="7" t="n">
        <v>0.3810219480372399</v>
      </c>
      <c r="AG52" s="7" t="n">
        <v>0.9999999999985658</v>
      </c>
      <c r="AH52" s="7" t="n">
        <v>0.4727019682056927</v>
      </c>
      <c r="AI52" s="7" t="n">
        <v>0.3191175338390576</v>
      </c>
      <c r="AJ52" s="7" t="n">
        <v>0.3880041726128724</v>
      </c>
      <c r="AK52" s="7" t="n">
        <v>0.2143217887238913</v>
      </c>
      <c r="AL52" s="7" t="n">
        <v>0.3664590176812866</v>
      </c>
      <c r="AM52" s="7" t="n">
        <v>0.2988934389910772</v>
      </c>
      <c r="AN52" s="7" t="n">
        <v>0.2716223916327328</v>
      </c>
      <c r="AO52" s="7" t="n">
        <v>0.1974702942857758</v>
      </c>
      <c r="AP52" s="7" t="n">
        <v>0.4577598737306918</v>
      </c>
      <c r="AQ52" s="7" t="n">
        <v>0.3888990681915062</v>
      </c>
      <c r="AR52" s="7" t="n">
        <v>0.3215880124475204</v>
      </c>
      <c r="AS52" s="7" t="n">
        <v>0.1500092309247836</v>
      </c>
      <c r="AT52" s="7" t="n">
        <v>0.2456213660419977</v>
      </c>
      <c r="AU52" s="7" t="n">
        <v>0.3512666836514654</v>
      </c>
      <c r="AV52" s="7" t="n">
        <v>0.156289431877523</v>
      </c>
      <c r="AW52" s="7" t="n">
        <v>0.4358539487131211</v>
      </c>
      <c r="AX52" s="7" t="n">
        <v>0.2734841270469099</v>
      </c>
      <c r="AY52" s="7" t="n">
        <v>0.3531593595004578</v>
      </c>
      <c r="AZ52" s="7" t="n">
        <v>0.3073444577248979</v>
      </c>
      <c r="BA52" s="7" t="n">
        <v>1</v>
      </c>
      <c r="BB52" s="7" t="n">
        <v>0.3443595874620571</v>
      </c>
      <c r="BC52" s="7" t="n">
        <v>0.3152119985223404</v>
      </c>
      <c r="BD52" s="7" t="n">
        <v>0.4075409990452566</v>
      </c>
      <c r="BE52" s="7" t="n">
        <v>0.3441817565379086</v>
      </c>
      <c r="BF52" s="7" t="n">
        <v>0.3814232188201835</v>
      </c>
      <c r="BG52" s="7" t="n">
        <v>0.3537393651760587</v>
      </c>
      <c r="BH52" s="7" t="n">
        <v>-0.1373188387584174</v>
      </c>
      <c r="BI52" s="7" t="n">
        <v>0.3008405578573102</v>
      </c>
      <c r="BJ52" s="7" t="n">
        <v>0.4073414766046158</v>
      </c>
      <c r="BK52" s="7" t="n">
        <v>0.3732399221595617</v>
      </c>
      <c r="BL52" s="7" t="n">
        <v>0.1335324042474069</v>
      </c>
      <c r="BM52" s="7" t="n">
        <v>0.3109855075868797</v>
      </c>
      <c r="BN52" s="7" t="n">
        <v>0.178569142895331</v>
      </c>
      <c r="BO52" s="7" t="n">
        <v>0.3291361334217118</v>
      </c>
      <c r="BP52" s="7" t="n">
        <v>0.1540797895793849</v>
      </c>
      <c r="BQ52" s="7" t="n">
        <v>0.2990607956263044</v>
      </c>
      <c r="BR52" s="7" t="n">
        <v>0.3847800017708275</v>
      </c>
      <c r="BS52" s="7" t="n">
        <v>0.4573208316169387</v>
      </c>
      <c r="BT52" s="7" t="n">
        <v>0.2643927490953582</v>
      </c>
      <c r="BU52" s="7" t="n">
        <v>0.4452381347526936</v>
      </c>
      <c r="BV52" s="7" t="n">
        <v>0.3815628648628216</v>
      </c>
      <c r="BW52" s="7" t="n">
        <v>0.2443754283305338</v>
      </c>
      <c r="BX52" s="7" t="n">
        <v>0.187730330945676</v>
      </c>
      <c r="BY52" s="7" t="n">
        <v>0.3361202434740772</v>
      </c>
      <c r="BZ52" s="7" t="n">
        <v>0.2810715534413321</v>
      </c>
      <c r="CA52" s="7" t="n">
        <v>0.4708235543537446</v>
      </c>
      <c r="CB52" s="7" t="n">
        <v>0.2681171345969475</v>
      </c>
      <c r="CC52" s="7" t="n">
        <v>0.1920997388550724</v>
      </c>
      <c r="CD52" s="7" t="n">
        <v>0.3153791131763181</v>
      </c>
      <c r="CE52" s="7" t="n">
        <v>0.3446139942929562</v>
      </c>
      <c r="CF52" s="7" t="n">
        <v>-0.02948111084421917</v>
      </c>
      <c r="CG52" s="7" t="n">
        <v>0.1991899180017043</v>
      </c>
      <c r="CH52" s="7" t="n">
        <v>0.3961571627860855</v>
      </c>
      <c r="CI52" s="7" t="n">
        <v>0.2183908600808535</v>
      </c>
      <c r="CJ52" s="7" t="n">
        <v>0.412885894730645</v>
      </c>
      <c r="CK52" s="7" t="n">
        <v>0.2374381404825361</v>
      </c>
      <c r="CL52" s="7" t="n">
        <v>0.3825744073379171</v>
      </c>
      <c r="CM52" s="7" t="n">
        <v>0.3532845569200966</v>
      </c>
      <c r="CN52" s="7" t="n">
        <v>0.5098206412749644</v>
      </c>
      <c r="CO52" s="7" t="n">
        <v>0.0009333586525094287</v>
      </c>
      <c r="CP52" s="7" t="n">
        <v>0.4145816275290829</v>
      </c>
      <c r="CQ52" s="7" t="n">
        <v>0.3369248437352363</v>
      </c>
      <c r="CR52" s="7" t="n">
        <v>0.172812500055804</v>
      </c>
      <c r="CS52" s="7" t="n">
        <v>0.1637539306863113</v>
      </c>
      <c r="CT52" s="7" t="n">
        <v>0.1868195685971025</v>
      </c>
      <c r="CU52" s="7" t="n">
        <v>0.3322636427092415</v>
      </c>
      <c r="CV52" s="7" t="n">
        <v>0.3325088646515245</v>
      </c>
      <c r="CW52" s="7" t="n">
        <v>0.3701516260394204</v>
      </c>
      <c r="CX52" s="7" t="n">
        <v>0.1269763333718937</v>
      </c>
      <c r="CY52" s="7" t="n">
        <v>0.2433140130483434</v>
      </c>
      <c r="CZ52" s="7" t="n">
        <v>0.1542794958018128</v>
      </c>
      <c r="DA52" s="7" t="n">
        <v>0.240248192700189</v>
      </c>
      <c r="DB52" s="7" t="n">
        <v>0.1411786548091003</v>
      </c>
      <c r="DC52" s="7" t="n">
        <v>0.2193863159449648</v>
      </c>
      <c r="DD52" s="7" t="n">
        <v>0.3355938302686248</v>
      </c>
      <c r="DE52" s="7" t="n">
        <v>0.3619020077466199</v>
      </c>
      <c r="DF52" s="7" t="n">
        <v>0.4615719579024935</v>
      </c>
      <c r="DG52" s="7" t="n">
        <v>0.2086461363890816</v>
      </c>
      <c r="DH52" s="7" t="n">
        <v>0.377320719399786</v>
      </c>
      <c r="DI52" s="7" t="n">
        <v>0.2299858801352824</v>
      </c>
      <c r="DJ52" s="7" t="n">
        <v>0.3238538587764049</v>
      </c>
      <c r="DK52" s="7" t="n">
        <v>0.2139016176165241</v>
      </c>
      <c r="DL52" s="7" t="n">
        <v>0.3931360077895166</v>
      </c>
      <c r="DM52" s="7" t="n">
        <v>0.3386378599389256</v>
      </c>
      <c r="DN52" s="7" t="n">
        <v>0.1696420806025594</v>
      </c>
      <c r="DO52" s="7" t="n">
        <v>0.4869533120606699</v>
      </c>
      <c r="DP52" s="7" t="n">
        <v>0.8912486928154887</v>
      </c>
      <c r="DQ52" s="7" t="n">
        <v>0.3179426830261796</v>
      </c>
      <c r="DR52" s="7" t="n">
        <v>0.1376660670632462</v>
      </c>
      <c r="DS52" s="7" t="n">
        <v>0.2983000119139206</v>
      </c>
      <c r="DT52" s="7" t="n">
        <v>0.255074430776867</v>
      </c>
      <c r="DU52" s="7" t="n">
        <v>0.3430336828818191</v>
      </c>
      <c r="DV52" s="7" t="n">
        <v>0.4569840690984306</v>
      </c>
      <c r="DW52" s="7" t="n">
        <v>0.2668499922635652</v>
      </c>
      <c r="DX52" s="7" t="n">
        <v>0.2117773029075672</v>
      </c>
      <c r="DY52" s="7" t="n">
        <v>0.1996294641339788</v>
      </c>
      <c r="DZ52" s="7" t="n">
        <v>0.1845534768026617</v>
      </c>
      <c r="EA52" s="7" t="n">
        <v>0.3249247659128277</v>
      </c>
      <c r="EB52" s="7" t="n">
        <v>0.3428897507785489</v>
      </c>
      <c r="EC52" s="7" t="n">
        <v>0.2438524060139683</v>
      </c>
      <c r="ED52" s="7" t="n">
        <v>0.3228014266573692</v>
      </c>
      <c r="EE52" s="7" t="n">
        <v>0.2061548637739609</v>
      </c>
      <c r="EF52" s="7" t="n">
        <v>0.4165933440388415</v>
      </c>
      <c r="EG52" s="7" t="n">
        <v>0.2449994147379104</v>
      </c>
      <c r="EH52" s="7" t="n">
        <v>0.2059385031208984</v>
      </c>
      <c r="EI52" s="7" t="n">
        <v>0.3540454539686063</v>
      </c>
      <c r="EJ52" s="7" t="n">
        <v>-0.1408306821465156</v>
      </c>
      <c r="EK52" s="7" t="n">
        <v>0.306926328536207</v>
      </c>
      <c r="EL52" s="7" t="n">
        <v>0.2163945299946814</v>
      </c>
      <c r="EM52" s="7" t="n">
        <v>0.2726086453584728</v>
      </c>
      <c r="EN52" s="7" t="n">
        <v>0.07011069040897328</v>
      </c>
      <c r="EO52" s="7" t="n">
        <v>0.3224966632028912</v>
      </c>
      <c r="EP52" s="7" t="n">
        <v>0.4225936929186199</v>
      </c>
      <c r="EQ52" s="7" t="n">
        <v>0.1065915487536608</v>
      </c>
      <c r="ER52" s="7" t="n">
        <v>0.3061030954369952</v>
      </c>
      <c r="ES52" s="7" t="n">
        <v>0.07684883614979815</v>
      </c>
    </row>
    <row r="53">
      <c r="A53" s="6" t="inlineStr">
        <is>
          <t>399966.SZ</t>
        </is>
      </c>
      <c r="B53" s="6" t="inlineStr">
        <is>
          <t>中证800证券保险指数</t>
        </is>
      </c>
      <c r="C53" s="7" t="n">
        <v>0.7229913280395422</v>
      </c>
      <c r="D53" s="7" t="n">
        <v>0.6903654745611552</v>
      </c>
      <c r="E53" s="7" t="n">
        <v>0.2592604725194438</v>
      </c>
      <c r="F53" s="7" t="n">
        <v>0.7562746933375334</v>
      </c>
      <c r="G53" s="7" t="n">
        <v>0.6178761689532776</v>
      </c>
      <c r="H53" s="7" t="n">
        <v>0.4925041411544956</v>
      </c>
      <c r="I53" s="7" t="n">
        <v>0.5481161424061231</v>
      </c>
      <c r="J53" s="7" t="n">
        <v>0.2311647229911888</v>
      </c>
      <c r="K53" s="7" t="n">
        <v>0.7250195549285507</v>
      </c>
      <c r="L53" s="7" t="n">
        <v>0.6887601799698677</v>
      </c>
      <c r="M53" s="7" t="n">
        <v>0.4003031229039299</v>
      </c>
      <c r="N53" s="7" t="n">
        <v>0.2739969756292325</v>
      </c>
      <c r="O53" s="7" t="n">
        <v>0.3950596246892744</v>
      </c>
      <c r="P53" s="7" t="n">
        <v>0.4363983991135206</v>
      </c>
      <c r="Q53" s="7" t="n">
        <v>0.5327622649818607</v>
      </c>
      <c r="R53" s="7" t="n">
        <v>0.508992451195397</v>
      </c>
      <c r="S53" s="7" t="n">
        <v>0.4655278077540514</v>
      </c>
      <c r="T53" s="7" t="n">
        <v>0.5375019550046249</v>
      </c>
      <c r="U53" s="7" t="n">
        <v>0.5575155415146219</v>
      </c>
      <c r="V53" s="7" t="n">
        <v>0.4402497755873321</v>
      </c>
      <c r="W53" s="7" t="n">
        <v>0.5338754778436645</v>
      </c>
      <c r="X53" s="7" t="n">
        <v>0.4812965176373259</v>
      </c>
      <c r="Y53" s="7" t="n">
        <v>0.6533614034232837</v>
      </c>
      <c r="Z53" s="7" t="n">
        <v>0.6709909171151923</v>
      </c>
      <c r="AA53" s="7" t="n">
        <v>0.7183115191803023</v>
      </c>
      <c r="AB53" s="7" t="n">
        <v>0.4378822858247891</v>
      </c>
      <c r="AC53" s="7" t="n">
        <v>0.4794097685234291</v>
      </c>
      <c r="AD53" s="7" t="n">
        <v>0.2217862060371916</v>
      </c>
      <c r="AE53" s="7" t="n">
        <v>0.4824572634873261</v>
      </c>
      <c r="AF53" s="7" t="n">
        <v>0.4720960725204346</v>
      </c>
      <c r="AG53" s="7" t="n">
        <v>0.3443594273842679</v>
      </c>
      <c r="AH53" s="7" t="n">
        <v>0.6129521444450944</v>
      </c>
      <c r="AI53" s="7" t="n">
        <v>0.539552504225305</v>
      </c>
      <c r="AJ53" s="7" t="n">
        <v>0.4541308300527446</v>
      </c>
      <c r="AK53" s="7" t="n">
        <v>0.4842103245222969</v>
      </c>
      <c r="AL53" s="7" t="n">
        <v>0.6801742567246388</v>
      </c>
      <c r="AM53" s="7" t="n">
        <v>0.6195458853592244</v>
      </c>
      <c r="AN53" s="7" t="n">
        <v>0.6038444918899051</v>
      </c>
      <c r="AO53" s="7" t="n">
        <v>0.5826043338433295</v>
      </c>
      <c r="AP53" s="7" t="n">
        <v>0.6436509482298548</v>
      </c>
      <c r="AQ53" s="7" t="n">
        <v>0.6937780084316559</v>
      </c>
      <c r="AR53" s="7" t="n">
        <v>0.6582798970704443</v>
      </c>
      <c r="AS53" s="7" t="n">
        <v>0.4576996415986858</v>
      </c>
      <c r="AT53" s="7" t="n">
        <v>0.5447454870984625</v>
      </c>
      <c r="AU53" s="7" t="n">
        <v>0.9704009179108739</v>
      </c>
      <c r="AV53" s="7" t="n">
        <v>0.513088328634543</v>
      </c>
      <c r="AW53" s="7" t="n">
        <v>0.4743387805554443</v>
      </c>
      <c r="AX53" s="7" t="n">
        <v>0.6095142324866825</v>
      </c>
      <c r="AY53" s="7" t="n">
        <v>0.5298934223184293</v>
      </c>
      <c r="AZ53" s="7" t="n">
        <v>0.6424197892236462</v>
      </c>
      <c r="BA53" s="7" t="n">
        <v>0.3443595874620571</v>
      </c>
      <c r="BB53" s="7" t="n">
        <v>1</v>
      </c>
      <c r="BC53" s="7" t="n">
        <v>0.4326299596128032</v>
      </c>
      <c r="BD53" s="7" t="n">
        <v>0.3404531830687502</v>
      </c>
      <c r="BE53" s="7" t="n">
        <v>0.4027755932773164</v>
      </c>
      <c r="BF53" s="7" t="n">
        <v>0.9734951632318931</v>
      </c>
      <c r="BG53" s="7" t="n">
        <v>0.4912083156915449</v>
      </c>
      <c r="BH53" s="7" t="n">
        <v>0.01262286413220697</v>
      </c>
      <c r="BI53" s="7" t="n">
        <v>0.3890882538119341</v>
      </c>
      <c r="BJ53" s="7" t="n">
        <v>0.5537173652316988</v>
      </c>
      <c r="BK53" s="7" t="n">
        <v>0.5335576177407301</v>
      </c>
      <c r="BL53" s="7" t="n">
        <v>0.2237921019536527</v>
      </c>
      <c r="BM53" s="7" t="n">
        <v>0.7308888551869841</v>
      </c>
      <c r="BN53" s="7" t="n">
        <v>0.6344693503202949</v>
      </c>
      <c r="BO53" s="7" t="n">
        <v>0.7054827625495924</v>
      </c>
      <c r="BP53" s="7" t="n">
        <v>0.4525223713994405</v>
      </c>
      <c r="BQ53" s="7" t="n">
        <v>0.4716899856663427</v>
      </c>
      <c r="BR53" s="7" t="n">
        <v>0.5070102279429874</v>
      </c>
      <c r="BS53" s="7" t="n">
        <v>0.553126646994701</v>
      </c>
      <c r="BT53" s="7" t="n">
        <v>0.4596439964283873</v>
      </c>
      <c r="BU53" s="7" t="n">
        <v>0.2978887052146528</v>
      </c>
      <c r="BV53" s="7" t="n">
        <v>0.3658573226137209</v>
      </c>
      <c r="BW53" s="7" t="n">
        <v>0.4894888685904645</v>
      </c>
      <c r="BX53" s="7" t="n">
        <v>0.4703160280164596</v>
      </c>
      <c r="BY53" s="7" t="n">
        <v>0.4622069539036455</v>
      </c>
      <c r="BZ53" s="7" t="n">
        <v>0.5638284958649984</v>
      </c>
      <c r="CA53" s="7" t="n">
        <v>0.5485626515436435</v>
      </c>
      <c r="CB53" s="7" t="n">
        <v>0.5459883164030193</v>
      </c>
      <c r="CC53" s="7" t="n">
        <v>0.4517539854250446</v>
      </c>
      <c r="CD53" s="7" t="n">
        <v>0.4528591298676541</v>
      </c>
      <c r="CE53" s="7" t="n">
        <v>0.4136793365020264</v>
      </c>
      <c r="CF53" s="7" t="n">
        <v>0.2107174044851929</v>
      </c>
      <c r="CG53" s="7" t="n">
        <v>0.440602736332791</v>
      </c>
      <c r="CH53" s="7" t="n">
        <v>0.3913142858609324</v>
      </c>
      <c r="CI53" s="7" t="n">
        <v>0.4083825833865362</v>
      </c>
      <c r="CJ53" s="7" t="n">
        <v>0.7144656219947524</v>
      </c>
      <c r="CK53" s="7" t="n">
        <v>0.4248515418061495</v>
      </c>
      <c r="CL53" s="7" t="n">
        <v>0.7295547837641535</v>
      </c>
      <c r="CM53" s="7" t="n">
        <v>0.4928660063716745</v>
      </c>
      <c r="CN53" s="7" t="n">
        <v>0.4338769499518249</v>
      </c>
      <c r="CO53" s="7" t="n">
        <v>0.1146398706017536</v>
      </c>
      <c r="CP53" s="7" t="n">
        <v>0.6948336839632342</v>
      </c>
      <c r="CQ53" s="7" t="n">
        <v>0.3346839526785818</v>
      </c>
      <c r="CR53" s="7" t="n">
        <v>0.4518574089784672</v>
      </c>
      <c r="CS53" s="7" t="n">
        <v>0.466848762336483</v>
      </c>
      <c r="CT53" s="7" t="n">
        <v>0.4869755047925785</v>
      </c>
      <c r="CU53" s="7" t="n">
        <v>0.5135899380562413</v>
      </c>
      <c r="CV53" s="7" t="n">
        <v>0.5494183892441171</v>
      </c>
      <c r="CW53" s="7" t="n">
        <v>0.3749396329695803</v>
      </c>
      <c r="CX53" s="7" t="n">
        <v>0.446179882488345</v>
      </c>
      <c r="CY53" s="7" t="n">
        <v>0.5015355744766526</v>
      </c>
      <c r="CZ53" s="7" t="n">
        <v>0.4264417052707919</v>
      </c>
      <c r="DA53" s="7" t="n">
        <v>0.3944948690915867</v>
      </c>
      <c r="DB53" s="7" t="n">
        <v>0.445386799502842</v>
      </c>
      <c r="DC53" s="7" t="n">
        <v>0.4958137358441956</v>
      </c>
      <c r="DD53" s="7" t="n">
        <v>0.3248344453260725</v>
      </c>
      <c r="DE53" s="7" t="n">
        <v>0.9755481326936466</v>
      </c>
      <c r="DF53" s="7" t="n">
        <v>0.6333497331906018</v>
      </c>
      <c r="DG53" s="7" t="n">
        <v>0.4659221423422973</v>
      </c>
      <c r="DH53" s="7" t="n">
        <v>0.4476055164329341</v>
      </c>
      <c r="DI53" s="7" t="n">
        <v>0.4845894052319547</v>
      </c>
      <c r="DJ53" s="7" t="n">
        <v>0.4113269259446889</v>
      </c>
      <c r="DK53" s="7" t="n">
        <v>0.5246067688776145</v>
      </c>
      <c r="DL53" s="7" t="n">
        <v>0.6800279142709588</v>
      </c>
      <c r="DM53" s="7" t="n">
        <v>0.4822024140997269</v>
      </c>
      <c r="DN53" s="7" t="n">
        <v>0.3194852878304191</v>
      </c>
      <c r="DO53" s="7" t="n">
        <v>0.5199586264331089</v>
      </c>
      <c r="DP53" s="7" t="n">
        <v>0.4101092590183741</v>
      </c>
      <c r="DQ53" s="7" t="n">
        <v>0.5319602144058747</v>
      </c>
      <c r="DR53" s="7" t="n">
        <v>0.3606135684517909</v>
      </c>
      <c r="DS53" s="7" t="n">
        <v>0.6485561418712648</v>
      </c>
      <c r="DT53" s="7" t="n">
        <v>0.5282140252869797</v>
      </c>
      <c r="DU53" s="7" t="n">
        <v>0.5717793663844295</v>
      </c>
      <c r="DV53" s="7" t="n">
        <v>0.6018352155423274</v>
      </c>
      <c r="DW53" s="7" t="n">
        <v>0.4718310405320068</v>
      </c>
      <c r="DX53" s="7" t="n">
        <v>0.4150042532836207</v>
      </c>
      <c r="DY53" s="7" t="n">
        <v>0.4581695003303164</v>
      </c>
      <c r="DZ53" s="7" t="n">
        <v>0.4024716416826562</v>
      </c>
      <c r="EA53" s="7" t="n">
        <v>0.5292739440827695</v>
      </c>
      <c r="EB53" s="7" t="n">
        <v>0.5662486861289108</v>
      </c>
      <c r="EC53" s="7" t="n">
        <v>0.4946415657172871</v>
      </c>
      <c r="ED53" s="7" t="n">
        <v>0.4662327940107781</v>
      </c>
      <c r="EE53" s="7" t="n">
        <v>0.4009639230842055</v>
      </c>
      <c r="EF53" s="7" t="n">
        <v>0.5477796478533519</v>
      </c>
      <c r="EG53" s="7" t="n">
        <v>0.5604563199759165</v>
      </c>
      <c r="EH53" s="7" t="n">
        <v>0.3989632373022634</v>
      </c>
      <c r="EI53" s="7" t="n">
        <v>0.544512258885792</v>
      </c>
      <c r="EJ53" s="7" t="n">
        <v>0.01002437718375843</v>
      </c>
      <c r="EK53" s="7" t="n">
        <v>0.991080179206193</v>
      </c>
      <c r="EL53" s="7" t="n">
        <v>0.4015726142982743</v>
      </c>
      <c r="EM53" s="7" t="n">
        <v>0.4216930372768653</v>
      </c>
      <c r="EN53" s="7" t="n">
        <v>0.4640359977739952</v>
      </c>
      <c r="EO53" s="7" t="n">
        <v>0.4917314376859561</v>
      </c>
      <c r="EP53" s="7" t="n">
        <v>0.5096126222638303</v>
      </c>
      <c r="EQ53" s="7" t="n">
        <v>0.2136368319654465</v>
      </c>
      <c r="ER53" s="7" t="n">
        <v>0.502703784924056</v>
      </c>
      <c r="ES53" s="7" t="n">
        <v>0.3279881757300619</v>
      </c>
    </row>
    <row r="54">
      <c r="A54" s="6" t="inlineStr">
        <is>
          <t>399967.SZ</t>
        </is>
      </c>
      <c r="B54" s="6" t="inlineStr">
        <is>
          <t>中证军工指数</t>
        </is>
      </c>
      <c r="C54" s="7" t="n">
        <v>0.6300534362267672</v>
      </c>
      <c r="D54" s="7" t="n">
        <v>0.6232299720769406</v>
      </c>
      <c r="E54" s="7" t="n">
        <v>0.009534843745004217</v>
      </c>
      <c r="F54" s="7" t="n">
        <v>0.5229232408143484</v>
      </c>
      <c r="G54" s="7" t="n">
        <v>0.06694815285473947</v>
      </c>
      <c r="H54" s="7" t="n">
        <v>0.1006820969317002</v>
      </c>
      <c r="I54" s="7" t="n">
        <v>0.445106346394766</v>
      </c>
      <c r="J54" s="7" t="n">
        <v>0.004122109256948777</v>
      </c>
      <c r="K54" s="7" t="n">
        <v>0.5730153623509995</v>
      </c>
      <c r="L54" s="7" t="n">
        <v>0.6215779649927202</v>
      </c>
      <c r="M54" s="7" t="n">
        <v>0.5804527986686372</v>
      </c>
      <c r="N54" s="7" t="n">
        <v>0.3422263658683888</v>
      </c>
      <c r="O54" s="7" t="n">
        <v>0.5406232289666094</v>
      </c>
      <c r="P54" s="7" t="n">
        <v>0.5939508772330855</v>
      </c>
      <c r="Q54" s="7" t="n">
        <v>0.6094060197157943</v>
      </c>
      <c r="R54" s="7" t="n">
        <v>0.5617283728055867</v>
      </c>
      <c r="S54" s="7" t="n">
        <v>0.6493748350178318</v>
      </c>
      <c r="T54" s="7" t="n">
        <v>0.5161552497602873</v>
      </c>
      <c r="U54" s="7" t="n">
        <v>0.4660220484238222</v>
      </c>
      <c r="V54" s="7" t="n">
        <v>0.007579562856813315</v>
      </c>
      <c r="W54" s="7" t="n">
        <v>0.5224734513242303</v>
      </c>
      <c r="X54" s="7" t="n">
        <v>0.1891247970950281</v>
      </c>
      <c r="Y54" s="7" t="n">
        <v>0.7231093997465516</v>
      </c>
      <c r="Z54" s="7" t="n">
        <v>0.7046307989686261</v>
      </c>
      <c r="AA54" s="7" t="n">
        <v>0.6243518555623053</v>
      </c>
      <c r="AB54" s="7" t="n">
        <v>0.4707016378670378</v>
      </c>
      <c r="AC54" s="7" t="n">
        <v>0.1763671277658761</v>
      </c>
      <c r="AD54" s="7" t="n">
        <v>0.1190773570226204</v>
      </c>
      <c r="AE54" s="7" t="n">
        <v>0.1060840986291729</v>
      </c>
      <c r="AF54" s="7" t="n">
        <v>0.4521768310653663</v>
      </c>
      <c r="AG54" s="7" t="n">
        <v>0.3152119468586765</v>
      </c>
      <c r="AH54" s="7" t="n">
        <v>0.448292989213262</v>
      </c>
      <c r="AI54" s="7" t="n">
        <v>0.500510446231602</v>
      </c>
      <c r="AJ54" s="7" t="n">
        <v>0.4349199431150053</v>
      </c>
      <c r="AK54" s="7" t="n">
        <v>0.5928564463336019</v>
      </c>
      <c r="AL54" s="7" t="n">
        <v>0.6055320136674351</v>
      </c>
      <c r="AM54" s="7" t="n">
        <v>0.5391060256389067</v>
      </c>
      <c r="AN54" s="7" t="n">
        <v>0.4938735490253259</v>
      </c>
      <c r="AO54" s="7" t="n">
        <v>0.4422562679156968</v>
      </c>
      <c r="AP54" s="7" t="n">
        <v>0.7232069356882587</v>
      </c>
      <c r="AQ54" s="7" t="n">
        <v>0.3238205223599422</v>
      </c>
      <c r="AR54" s="7" t="n">
        <v>0.5319294460474889</v>
      </c>
      <c r="AS54" s="7" t="n">
        <v>0.4260512775666139</v>
      </c>
      <c r="AT54" s="7" t="n">
        <v>0.5270151506876054</v>
      </c>
      <c r="AU54" s="7" t="n">
        <v>0.4446728849472585</v>
      </c>
      <c r="AV54" s="7" t="n">
        <v>0.3725043252853622</v>
      </c>
      <c r="AW54" s="7" t="n">
        <v>0.4494365206439485</v>
      </c>
      <c r="AX54" s="7" t="n">
        <v>0.5045119040441514</v>
      </c>
      <c r="AY54" s="7" t="n">
        <v>0.5091919387501195</v>
      </c>
      <c r="AZ54" s="7" t="n">
        <v>0.4974006804198121</v>
      </c>
      <c r="BA54" s="7" t="n">
        <v>0.3152119985223404</v>
      </c>
      <c r="BB54" s="7" t="n">
        <v>0.4326299596128032</v>
      </c>
      <c r="BC54" s="7" t="n">
        <v>1</v>
      </c>
      <c r="BD54" s="7" t="n">
        <v>0.4705208416386943</v>
      </c>
      <c r="BE54" s="7" t="n">
        <v>0.9628337780199594</v>
      </c>
      <c r="BF54" s="7" t="n">
        <v>0.4625239123822601</v>
      </c>
      <c r="BG54" s="7" t="n">
        <v>0.5057164111420754</v>
      </c>
      <c r="BH54" s="7" t="n">
        <v>-0.2186166661986703</v>
      </c>
      <c r="BI54" s="7" t="n">
        <v>-0.03548969076683148</v>
      </c>
      <c r="BJ54" s="7" t="n">
        <v>0.5387859186695423</v>
      </c>
      <c r="BK54" s="7" t="n">
        <v>0.5362942351105325</v>
      </c>
      <c r="BL54" s="7" t="n">
        <v>0.1692202520005099</v>
      </c>
      <c r="BM54" s="7" t="n">
        <v>0.579289485524349</v>
      </c>
      <c r="BN54" s="7" t="n">
        <v>0.4649750834510239</v>
      </c>
      <c r="BO54" s="7" t="n">
        <v>0.5450859633864992</v>
      </c>
      <c r="BP54" s="7" t="n">
        <v>0.6151408781019942</v>
      </c>
      <c r="BQ54" s="7" t="n">
        <v>0.6376686765693736</v>
      </c>
      <c r="BR54" s="7" t="n">
        <v>0.4407138702723463</v>
      </c>
      <c r="BS54" s="7" t="n">
        <v>0.5114003237663254</v>
      </c>
      <c r="BT54" s="7" t="n">
        <v>0.5332199013131314</v>
      </c>
      <c r="BU54" s="7" t="n">
        <v>0.09368941323970897</v>
      </c>
      <c r="BV54" s="7" t="n">
        <v>0.0696537664586067</v>
      </c>
      <c r="BW54" s="7" t="n">
        <v>0.6332288568676117</v>
      </c>
      <c r="BX54" s="7" t="n">
        <v>0.5451028944424537</v>
      </c>
      <c r="BY54" s="7" t="n">
        <v>0.05716695134042521</v>
      </c>
      <c r="BZ54" s="7" t="n">
        <v>0.3629605925074892</v>
      </c>
      <c r="CA54" s="7" t="n">
        <v>0.371480475913455</v>
      </c>
      <c r="CB54" s="7" t="n">
        <v>0.5298588869158148</v>
      </c>
      <c r="CC54" s="7" t="n">
        <v>0.5070523332641136</v>
      </c>
      <c r="CD54" s="7" t="n">
        <v>0.5883431849489222</v>
      </c>
      <c r="CE54" s="7" t="n">
        <v>0.4712804493729769</v>
      </c>
      <c r="CF54" s="7" t="n">
        <v>-0.07078702919216877</v>
      </c>
      <c r="CG54" s="7" t="n">
        <v>0.5431470287046004</v>
      </c>
      <c r="CH54" s="7" t="n">
        <v>0.4416036182457528</v>
      </c>
      <c r="CI54" s="7" t="n">
        <v>0.610899738924942</v>
      </c>
      <c r="CJ54" s="7" t="n">
        <v>0.6808686308077323</v>
      </c>
      <c r="CK54" s="7" t="n">
        <v>0.07935967645867216</v>
      </c>
      <c r="CL54" s="7" t="n">
        <v>0.6107589481339356</v>
      </c>
      <c r="CM54" s="7" t="n">
        <v>0.5072151994278314</v>
      </c>
      <c r="CN54" s="7" t="n">
        <v>0.3113595037607378</v>
      </c>
      <c r="CO54" s="7" t="n">
        <v>-0.1229439168813719</v>
      </c>
      <c r="CP54" s="7" t="n">
        <v>0.5055787976209776</v>
      </c>
      <c r="CQ54" s="7" t="n">
        <v>0.9358414648590169</v>
      </c>
      <c r="CR54" s="7" t="n">
        <v>0.4845938827194898</v>
      </c>
      <c r="CS54" s="7" t="n">
        <v>0.4292219124747529</v>
      </c>
      <c r="CT54" s="7" t="n">
        <v>0.5293019523305244</v>
      </c>
      <c r="CU54" s="7" t="n">
        <v>0.09647141466666857</v>
      </c>
      <c r="CV54" s="7" t="n">
        <v>0.467487492981131</v>
      </c>
      <c r="CW54" s="7" t="n">
        <v>0.3863469611529808</v>
      </c>
      <c r="CX54" s="7" t="n">
        <v>0.3862720452978739</v>
      </c>
      <c r="CY54" s="7" t="n">
        <v>0.4864720141482</v>
      </c>
      <c r="CZ54" s="7" t="n">
        <v>0.4405354742954691</v>
      </c>
      <c r="DA54" s="7" t="n">
        <v>0.6214122186934254</v>
      </c>
      <c r="DB54" s="7" t="n">
        <v>0.4267023681974996</v>
      </c>
      <c r="DC54" s="7" t="n">
        <v>0.5491227154170869</v>
      </c>
      <c r="DD54" s="7" t="n">
        <v>0.4111025417761265</v>
      </c>
      <c r="DE54" s="7" t="n">
        <v>0.4469765033873954</v>
      </c>
      <c r="DF54" s="7" t="n">
        <v>0.5557495715971428</v>
      </c>
      <c r="DG54" s="7" t="n">
        <v>0.4984733352201322</v>
      </c>
      <c r="DH54" s="7" t="n">
        <v>0.4362865096885047</v>
      </c>
      <c r="DI54" s="7" t="n">
        <v>0.5427988268795015</v>
      </c>
      <c r="DJ54" s="7" t="n">
        <v>0.9673407413423107</v>
      </c>
      <c r="DK54" s="7" t="n">
        <v>0.4968984448743738</v>
      </c>
      <c r="DL54" s="7" t="n">
        <v>0.5242990627136772</v>
      </c>
      <c r="DM54" s="7" t="n">
        <v>0.4792336579092306</v>
      </c>
      <c r="DN54" s="7" t="n">
        <v>0.5177084062622707</v>
      </c>
      <c r="DO54" s="7" t="n">
        <v>0.4877264938844818</v>
      </c>
      <c r="DP54" s="7" t="n">
        <v>0.382629443421787</v>
      </c>
      <c r="DQ54" s="7" t="n">
        <v>0.4845604189741726</v>
      </c>
      <c r="DR54" s="7" t="n">
        <v>0.4925478878792248</v>
      </c>
      <c r="DS54" s="7" t="n">
        <v>0.6032923599111529</v>
      </c>
      <c r="DT54" s="7" t="n">
        <v>0.5162640800885807</v>
      </c>
      <c r="DU54" s="7" t="n">
        <v>0.602335623632448</v>
      </c>
      <c r="DV54" s="7" t="n">
        <v>0.68601954663357</v>
      </c>
      <c r="DW54" s="7" t="n">
        <v>0.7422236319405426</v>
      </c>
      <c r="DX54" s="7" t="n">
        <v>0.5848944128605598</v>
      </c>
      <c r="DY54" s="7" t="n">
        <v>0.4352469045463779</v>
      </c>
      <c r="DZ54" s="7" t="n">
        <v>0.5628243674562774</v>
      </c>
      <c r="EA54" s="7" t="n">
        <v>0.5784185289209424</v>
      </c>
      <c r="EB54" s="7" t="n">
        <v>0.5099542101098844</v>
      </c>
      <c r="EC54" s="7" t="n">
        <v>0.5541718306736418</v>
      </c>
      <c r="ED54" s="7" t="n">
        <v>0.5067172372352041</v>
      </c>
      <c r="EE54" s="7" t="n">
        <v>0.5838421140270127</v>
      </c>
      <c r="EF54" s="7" t="n">
        <v>0.3326345044913717</v>
      </c>
      <c r="EG54" s="7" t="n">
        <v>0.5517405201173294</v>
      </c>
      <c r="EH54" s="7" t="n">
        <v>0.5838606543833202</v>
      </c>
      <c r="EI54" s="7" t="n">
        <v>0.52023883927133</v>
      </c>
      <c r="EJ54" s="7" t="n">
        <v>-0.2171009776727286</v>
      </c>
      <c r="EK54" s="7" t="n">
        <v>0.3946912796949979</v>
      </c>
      <c r="EL54" s="7" t="n">
        <v>0.5984699622106818</v>
      </c>
      <c r="EM54" s="7" t="n">
        <v>0.3416215542377964</v>
      </c>
      <c r="EN54" s="7" t="n">
        <v>0.3179098763337218</v>
      </c>
      <c r="EO54" s="7" t="n">
        <v>0.647547514885045</v>
      </c>
      <c r="EP54" s="7" t="n">
        <v>0.4737587487681806</v>
      </c>
      <c r="EQ54" s="7" t="n">
        <v>-0.09358715276924912</v>
      </c>
      <c r="ER54" s="7" t="n">
        <v>0.5942626867421205</v>
      </c>
      <c r="ES54" s="7" t="n">
        <v>-0.04311211261015991</v>
      </c>
    </row>
    <row r="55">
      <c r="A55" s="6" t="inlineStr">
        <is>
          <t>399971.SZ</t>
        </is>
      </c>
      <c r="B55" s="6" t="inlineStr">
        <is>
          <t>中证传媒指数</t>
        </is>
      </c>
      <c r="C55" s="7" t="n">
        <v>0.4898464539312136</v>
      </c>
      <c r="D55" s="7" t="n">
        <v>0.4468469262625787</v>
      </c>
      <c r="E55" s="7" t="n">
        <v>-0.06455992400800339</v>
      </c>
      <c r="F55" s="7" t="n">
        <v>0.4308668124635614</v>
      </c>
      <c r="G55" s="7" t="n">
        <v>0.05689349331892837</v>
      </c>
      <c r="H55" s="7" t="n">
        <v>0.268310502174415</v>
      </c>
      <c r="I55" s="7" t="n">
        <v>0.6091878127083517</v>
      </c>
      <c r="J55" s="7" t="n">
        <v>-0.07534462202680839</v>
      </c>
      <c r="K55" s="7" t="n">
        <v>0.4962183570818563</v>
      </c>
      <c r="L55" s="7" t="n">
        <v>0.547670316317948</v>
      </c>
      <c r="M55" s="7" t="n">
        <v>0.4178674347952758</v>
      </c>
      <c r="N55" s="7" t="n">
        <v>0.6143912166993658</v>
      </c>
      <c r="O55" s="7" t="n">
        <v>0.3736115433318775</v>
      </c>
      <c r="P55" s="7" t="n">
        <v>0.4546271261224441</v>
      </c>
      <c r="Q55" s="7" t="n">
        <v>0.5171495126423491</v>
      </c>
      <c r="R55" s="7" t="n">
        <v>0.4918047611147154</v>
      </c>
      <c r="S55" s="7" t="n">
        <v>0.5734492230522782</v>
      </c>
      <c r="T55" s="7" t="n">
        <v>0.2386023712254192</v>
      </c>
      <c r="U55" s="7" t="n">
        <v>0.2904204410773121</v>
      </c>
      <c r="V55" s="7" t="n">
        <v>0.2250923143892106</v>
      </c>
      <c r="W55" s="7" t="n">
        <v>0.2368422602565564</v>
      </c>
      <c r="X55" s="7" t="n">
        <v>0.09656334059885303</v>
      </c>
      <c r="Y55" s="7" t="n">
        <v>0.6431463055666568</v>
      </c>
      <c r="Z55" s="7" t="n">
        <v>0.5843204732110912</v>
      </c>
      <c r="AA55" s="7" t="n">
        <v>0.5322544776057961</v>
      </c>
      <c r="AB55" s="7" t="n">
        <v>0.6130624713230286</v>
      </c>
      <c r="AC55" s="7" t="n">
        <v>0.09985587544082845</v>
      </c>
      <c r="AD55" s="7" t="n">
        <v>0.03417237313231281</v>
      </c>
      <c r="AE55" s="7" t="n">
        <v>0.2706905368911546</v>
      </c>
      <c r="AF55" s="7" t="n">
        <v>0.6208865486596917</v>
      </c>
      <c r="AG55" s="7" t="n">
        <v>0.4075407866594917</v>
      </c>
      <c r="AH55" s="7" t="n">
        <v>0.2474335129255691</v>
      </c>
      <c r="AI55" s="7" t="n">
        <v>0.432137996008268</v>
      </c>
      <c r="AJ55" s="7" t="n">
        <v>0.6259663090179092</v>
      </c>
      <c r="AK55" s="7" t="n">
        <v>0.5057304920313515</v>
      </c>
      <c r="AL55" s="7" t="n">
        <v>0.5819806724844951</v>
      </c>
      <c r="AM55" s="7" t="n">
        <v>0.5560138844515019</v>
      </c>
      <c r="AN55" s="7" t="n">
        <v>0.5229796325018482</v>
      </c>
      <c r="AO55" s="7" t="n">
        <v>0.4426129050696028</v>
      </c>
      <c r="AP55" s="7" t="n">
        <v>0.6598791135281699</v>
      </c>
      <c r="AQ55" s="7" t="n">
        <v>0.3903346619803331</v>
      </c>
      <c r="AR55" s="7" t="n">
        <v>0.5394419119205117</v>
      </c>
      <c r="AS55" s="7" t="n">
        <v>0.4050845979574992</v>
      </c>
      <c r="AT55" s="7" t="n">
        <v>0.2429868334466473</v>
      </c>
      <c r="AU55" s="7" t="n">
        <v>0.3687124866962516</v>
      </c>
      <c r="AV55" s="7" t="n">
        <v>0.06286180622057971</v>
      </c>
      <c r="AW55" s="7" t="n">
        <v>0.6289700279638113</v>
      </c>
      <c r="AX55" s="7" t="n">
        <v>0.5339529487846176</v>
      </c>
      <c r="AY55" s="7" t="n">
        <v>0.4197880023594354</v>
      </c>
      <c r="AZ55" s="7" t="n">
        <v>0.5438870043720546</v>
      </c>
      <c r="BA55" s="7" t="n">
        <v>0.4075409990452566</v>
      </c>
      <c r="BB55" s="7" t="n">
        <v>0.3404531830687502</v>
      </c>
      <c r="BC55" s="7" t="n">
        <v>0.4705208416386943</v>
      </c>
      <c r="BD55" s="7" t="n">
        <v>1</v>
      </c>
      <c r="BE55" s="7" t="n">
        <v>0.3970298692806818</v>
      </c>
      <c r="BF55" s="7" t="n">
        <v>0.4000322339025749</v>
      </c>
      <c r="BG55" s="7" t="n">
        <v>0.4087916009889769</v>
      </c>
      <c r="BH55" s="7" t="n">
        <v>-0.135731030699303</v>
      </c>
      <c r="BI55" s="7" t="n">
        <v>0.2051366425852925</v>
      </c>
      <c r="BJ55" s="7" t="n">
        <v>0.6870214938706267</v>
      </c>
      <c r="BK55" s="7" t="n">
        <v>0.326769819309769</v>
      </c>
      <c r="BL55" s="7" t="n">
        <v>0.06067821348638332</v>
      </c>
      <c r="BM55" s="7" t="n">
        <v>0.5041214782096313</v>
      </c>
      <c r="BN55" s="7" t="n">
        <v>0.4187059516859633</v>
      </c>
      <c r="BO55" s="7" t="n">
        <v>0.5126257865507395</v>
      </c>
      <c r="BP55" s="7" t="n">
        <v>0.2449866880006846</v>
      </c>
      <c r="BQ55" s="7" t="n">
        <v>0.7728425834877337</v>
      </c>
      <c r="BR55" s="7" t="n">
        <v>0.194096481348306</v>
      </c>
      <c r="BS55" s="7" t="n">
        <v>0.3186900779497692</v>
      </c>
      <c r="BT55" s="7" t="n">
        <v>0.2441954384501989</v>
      </c>
      <c r="BU55" s="7" t="n">
        <v>0.3542600770367392</v>
      </c>
      <c r="BV55" s="7" t="n">
        <v>0.2224610672909029</v>
      </c>
      <c r="BW55" s="7" t="n">
        <v>0.6953594521059946</v>
      </c>
      <c r="BX55" s="7" t="n">
        <v>0.4480100957719547</v>
      </c>
      <c r="BY55" s="7" t="n">
        <v>0.2514821881901655</v>
      </c>
      <c r="BZ55" s="7" t="n">
        <v>0.449116663220211</v>
      </c>
      <c r="CA55" s="7" t="n">
        <v>0.2083174761929754</v>
      </c>
      <c r="CB55" s="7" t="n">
        <v>0.2431691096685252</v>
      </c>
      <c r="CC55" s="7" t="n">
        <v>0.5160404231507107</v>
      </c>
      <c r="CD55" s="7" t="n">
        <v>0.6218625081872917</v>
      </c>
      <c r="CE55" s="7" t="n">
        <v>0.604074238211689</v>
      </c>
      <c r="CF55" s="7" t="n">
        <v>-0.1756895804377908</v>
      </c>
      <c r="CG55" s="7" t="n">
        <v>0.623667423969483</v>
      </c>
      <c r="CH55" s="7" t="n">
        <v>0.9094818124247449</v>
      </c>
      <c r="CI55" s="7" t="n">
        <v>0.7208066345473019</v>
      </c>
      <c r="CJ55" s="7" t="n">
        <v>0.5987654500880183</v>
      </c>
      <c r="CK55" s="7" t="n">
        <v>0.03177605044951998</v>
      </c>
      <c r="CL55" s="7" t="n">
        <v>0.6911311085426227</v>
      </c>
      <c r="CM55" s="7" t="n">
        <v>0.410785127594546</v>
      </c>
      <c r="CN55" s="7" t="n">
        <v>0.281942538548461</v>
      </c>
      <c r="CO55" s="7" t="n">
        <v>-0.08179070493581472</v>
      </c>
      <c r="CP55" s="7" t="n">
        <v>0.3982366457929497</v>
      </c>
      <c r="CQ55" s="7" t="n">
        <v>0.3651669290456118</v>
      </c>
      <c r="CR55" s="7" t="n">
        <v>0.4580407167587075</v>
      </c>
      <c r="CS55" s="7" t="n">
        <v>0.4030398426160936</v>
      </c>
      <c r="CT55" s="7" t="n">
        <v>0.4838208182745264</v>
      </c>
      <c r="CU55" s="7" t="n">
        <v>0.2576046636220742</v>
      </c>
      <c r="CV55" s="7" t="n">
        <v>0.4497430297678962</v>
      </c>
      <c r="CW55" s="7" t="n">
        <v>0.6040253075624894</v>
      </c>
      <c r="CX55" s="7" t="n">
        <v>0.3576219719794553</v>
      </c>
      <c r="CY55" s="7" t="n">
        <v>0.5167360668318803</v>
      </c>
      <c r="CZ55" s="7" t="n">
        <v>0.1456139784257461</v>
      </c>
      <c r="DA55" s="7" t="n">
        <v>0.7292181476843195</v>
      </c>
      <c r="DB55" s="7" t="n">
        <v>0.3775383352328925</v>
      </c>
      <c r="DC55" s="7" t="n">
        <v>0.4709398654357682</v>
      </c>
      <c r="DD55" s="7" t="n">
        <v>0.5369375448470053</v>
      </c>
      <c r="DE55" s="7" t="n">
        <v>0.3881583072464732</v>
      </c>
      <c r="DF55" s="7" t="n">
        <v>0.7010704368174445</v>
      </c>
      <c r="DG55" s="7" t="n">
        <v>0.5461196555834248</v>
      </c>
      <c r="DH55" s="7" t="n">
        <v>0.6135409784434486</v>
      </c>
      <c r="DI55" s="7" t="n">
        <v>0.4568079608460979</v>
      </c>
      <c r="DJ55" s="7" t="n">
        <v>0.4312451475301335</v>
      </c>
      <c r="DK55" s="7" t="n">
        <v>0.4564485436329068</v>
      </c>
      <c r="DL55" s="7" t="n">
        <v>0.4480948587455434</v>
      </c>
      <c r="DM55" s="7" t="n">
        <v>0.4408370169904454</v>
      </c>
      <c r="DN55" s="7" t="n">
        <v>0.3048857133749284</v>
      </c>
      <c r="DO55" s="7" t="n">
        <v>0.4358659208911611</v>
      </c>
      <c r="DP55" s="7" t="n">
        <v>0.4095815763383894</v>
      </c>
      <c r="DQ55" s="7" t="n">
        <v>0.44112291218962</v>
      </c>
      <c r="DR55" s="7" t="n">
        <v>0.3181451756279169</v>
      </c>
      <c r="DS55" s="7" t="n">
        <v>0.6039437399043112</v>
      </c>
      <c r="DT55" s="7" t="n">
        <v>0.227656030632799</v>
      </c>
      <c r="DU55" s="7" t="n">
        <v>0.4225342128322445</v>
      </c>
      <c r="DV55" s="7" t="n">
        <v>0.6283482317420224</v>
      </c>
      <c r="DW55" s="7" t="n">
        <v>0.4782964874360681</v>
      </c>
      <c r="DX55" s="7" t="n">
        <v>0.4295291696596926</v>
      </c>
      <c r="DY55" s="7" t="n">
        <v>0.5058642327441056</v>
      </c>
      <c r="DZ55" s="7" t="n">
        <v>0.4042493612560514</v>
      </c>
      <c r="EA55" s="7" t="n">
        <v>0.6230845359712227</v>
      </c>
      <c r="EB55" s="7" t="n">
        <v>0.5164954017003902</v>
      </c>
      <c r="EC55" s="7" t="n">
        <v>0.5031903794066391</v>
      </c>
      <c r="ED55" s="7" t="n">
        <v>0.3850221253623548</v>
      </c>
      <c r="EE55" s="7" t="n">
        <v>0.4189597111345201</v>
      </c>
      <c r="EF55" s="7" t="n">
        <v>0.2965191058380613</v>
      </c>
      <c r="EG55" s="7" t="n">
        <v>0.2384676761072595</v>
      </c>
      <c r="EH55" s="7" t="n">
        <v>0.4260295623173699</v>
      </c>
      <c r="EI55" s="7" t="n">
        <v>0.4606820800920832</v>
      </c>
      <c r="EJ55" s="7" t="n">
        <v>-0.1332085728502426</v>
      </c>
      <c r="EK55" s="7" t="n">
        <v>0.303733707086812</v>
      </c>
      <c r="EL55" s="7" t="n">
        <v>0.4225892408432775</v>
      </c>
      <c r="EM55" s="7" t="n">
        <v>0.2025533886425278</v>
      </c>
      <c r="EN55" s="7" t="n">
        <v>-0.009083453684568891</v>
      </c>
      <c r="EO55" s="7" t="n">
        <v>0.776633566122285</v>
      </c>
      <c r="EP55" s="7" t="n">
        <v>0.5937987510482747</v>
      </c>
      <c r="EQ55" s="7" t="n">
        <v>-0.03561052003788065</v>
      </c>
      <c r="ER55" s="7" t="n">
        <v>0.6436351950812048</v>
      </c>
      <c r="ES55" s="7" t="n">
        <v>-0.05231353811171957</v>
      </c>
    </row>
    <row r="56">
      <c r="A56" s="6" t="inlineStr">
        <is>
          <t>399973.SZ</t>
        </is>
      </c>
      <c r="B56" s="6" t="inlineStr">
        <is>
          <t>中证国防指数</t>
        </is>
      </c>
      <c r="C56" s="7" t="n">
        <v>0.5880569257672866</v>
      </c>
      <c r="D56" s="7" t="n">
        <v>0.597655288490723</v>
      </c>
      <c r="E56" s="7" t="n">
        <v>0.0226504012966477</v>
      </c>
      <c r="F56" s="7" t="n">
        <v>0.499453965902928</v>
      </c>
      <c r="G56" s="7" t="n">
        <v>0.04102425794091235</v>
      </c>
      <c r="H56" s="7" t="n">
        <v>0.1457593781478239</v>
      </c>
      <c r="I56" s="7" t="n">
        <v>0.4595977065045024</v>
      </c>
      <c r="J56" s="7" t="n">
        <v>0.02048291831244526</v>
      </c>
      <c r="K56" s="7" t="n">
        <v>0.5417292070101127</v>
      </c>
      <c r="L56" s="7" t="n">
        <v>0.5874090403214397</v>
      </c>
      <c r="M56" s="7" t="n">
        <v>0.5462554576279871</v>
      </c>
      <c r="N56" s="7" t="n">
        <v>0.3082872973311754</v>
      </c>
      <c r="O56" s="7" t="n">
        <v>0.5138579362695692</v>
      </c>
      <c r="P56" s="7" t="n">
        <v>0.5613273723360785</v>
      </c>
      <c r="Q56" s="7" t="n">
        <v>0.5567761375519406</v>
      </c>
      <c r="R56" s="7" t="n">
        <v>0.5381616527791481</v>
      </c>
      <c r="S56" s="7" t="n">
        <v>0.6121868822439984</v>
      </c>
      <c r="T56" s="7" t="n">
        <v>0.5013810468627448</v>
      </c>
      <c r="U56" s="7" t="n">
        <v>0.4856590097481164</v>
      </c>
      <c r="V56" s="7" t="n">
        <v>0.05940841569466967</v>
      </c>
      <c r="W56" s="7" t="n">
        <v>0.506360200881236</v>
      </c>
      <c r="X56" s="7" t="n">
        <v>0.1813598607100009</v>
      </c>
      <c r="Y56" s="7" t="n">
        <v>0.667753138564949</v>
      </c>
      <c r="Z56" s="7" t="n">
        <v>0.6650672803242281</v>
      </c>
      <c r="AA56" s="7" t="n">
        <v>0.5899436410438909</v>
      </c>
      <c r="AB56" s="7" t="n">
        <v>0.4582844838014093</v>
      </c>
      <c r="AC56" s="7" t="n">
        <v>0.2008543813429307</v>
      </c>
      <c r="AD56" s="7" t="n">
        <v>0.1106962464922924</v>
      </c>
      <c r="AE56" s="7" t="n">
        <v>0.1533360979237852</v>
      </c>
      <c r="AF56" s="7" t="n">
        <v>0.434813398710322</v>
      </c>
      <c r="AG56" s="7" t="n">
        <v>0.3441817298852684</v>
      </c>
      <c r="AH56" s="7" t="n">
        <v>0.4677578411278346</v>
      </c>
      <c r="AI56" s="7" t="n">
        <v>0.4695944870569089</v>
      </c>
      <c r="AJ56" s="7" t="n">
        <v>0.4124586321432375</v>
      </c>
      <c r="AK56" s="7" t="n">
        <v>0.5450210916577989</v>
      </c>
      <c r="AL56" s="7" t="n">
        <v>0.562604534141165</v>
      </c>
      <c r="AM56" s="7" t="n">
        <v>0.4879053001505295</v>
      </c>
      <c r="AN56" s="7" t="n">
        <v>0.4428725545067874</v>
      </c>
      <c r="AO56" s="7" t="n">
        <v>0.3834322368048038</v>
      </c>
      <c r="AP56" s="7" t="n">
        <v>0.6573791505153567</v>
      </c>
      <c r="AQ56" s="7" t="n">
        <v>0.3502964594759933</v>
      </c>
      <c r="AR56" s="7" t="n">
        <v>0.4987443096933136</v>
      </c>
      <c r="AS56" s="7" t="n">
        <v>0.3646146249312469</v>
      </c>
      <c r="AT56" s="7" t="n">
        <v>0.509693538225541</v>
      </c>
      <c r="AU56" s="7" t="n">
        <v>0.417321750656406</v>
      </c>
      <c r="AV56" s="7" t="n">
        <v>0.3706788234208714</v>
      </c>
      <c r="AW56" s="7" t="n">
        <v>0.4227063786525028</v>
      </c>
      <c r="AX56" s="7" t="n">
        <v>0.4529421149766703</v>
      </c>
      <c r="AY56" s="7" t="n">
        <v>0.4825439088481999</v>
      </c>
      <c r="AZ56" s="7" t="n">
        <v>0.4590993547720486</v>
      </c>
      <c r="BA56" s="7" t="n">
        <v>0.3441817565379086</v>
      </c>
      <c r="BB56" s="7" t="n">
        <v>0.4027755932773164</v>
      </c>
      <c r="BC56" s="7" t="n">
        <v>0.9628337780199594</v>
      </c>
      <c r="BD56" s="7" t="n">
        <v>0.3970298692806818</v>
      </c>
      <c r="BE56" s="7" t="n">
        <v>1</v>
      </c>
      <c r="BF56" s="7" t="n">
        <v>0.4278752723566047</v>
      </c>
      <c r="BG56" s="7" t="n">
        <v>0.4978844818842967</v>
      </c>
      <c r="BH56" s="7" t="n">
        <v>-0.232980657509932</v>
      </c>
      <c r="BI56" s="7" t="n">
        <v>0.003529911678207119</v>
      </c>
      <c r="BJ56" s="7" t="n">
        <v>0.5251397826872883</v>
      </c>
      <c r="BK56" s="7" t="n">
        <v>0.520195756611521</v>
      </c>
      <c r="BL56" s="7" t="n">
        <v>0.1960619984310974</v>
      </c>
      <c r="BM56" s="7" t="n">
        <v>0.5433992591318898</v>
      </c>
      <c r="BN56" s="7" t="n">
        <v>0.4187498482522524</v>
      </c>
      <c r="BO56" s="7" t="n">
        <v>0.5252771551681521</v>
      </c>
      <c r="BP56" s="7" t="n">
        <v>0.5392946799744548</v>
      </c>
      <c r="BQ56" s="7" t="n">
        <v>0.5721056940243779</v>
      </c>
      <c r="BR56" s="7" t="n">
        <v>0.4029101388137508</v>
      </c>
      <c r="BS56" s="7" t="n">
        <v>0.5135667665271602</v>
      </c>
      <c r="BT56" s="7" t="n">
        <v>0.5061944359817564</v>
      </c>
      <c r="BU56" s="7" t="n">
        <v>0.1108990694724285</v>
      </c>
      <c r="BV56" s="7" t="n">
        <v>0.05025535983043639</v>
      </c>
      <c r="BW56" s="7" t="n">
        <v>0.5632134638597488</v>
      </c>
      <c r="BX56" s="7" t="n">
        <v>0.5007316957523322</v>
      </c>
      <c r="BY56" s="7" t="n">
        <v>0.09659475556285059</v>
      </c>
      <c r="BZ56" s="7" t="n">
        <v>0.3777032513426638</v>
      </c>
      <c r="CA56" s="7" t="n">
        <v>0.3830805789922859</v>
      </c>
      <c r="CB56" s="7" t="n">
        <v>0.5145725012503424</v>
      </c>
      <c r="CC56" s="7" t="n">
        <v>0.4442202956575578</v>
      </c>
      <c r="CD56" s="7" t="n">
        <v>0.5503838647696886</v>
      </c>
      <c r="CE56" s="7" t="n">
        <v>0.4523608403798859</v>
      </c>
      <c r="CF56" s="7" t="n">
        <v>-0.04450171862307664</v>
      </c>
      <c r="CG56" s="7" t="n">
        <v>0.4672067650208674</v>
      </c>
      <c r="CH56" s="7" t="n">
        <v>0.3562579667778952</v>
      </c>
      <c r="CI56" s="7" t="n">
        <v>0.5304828464327389</v>
      </c>
      <c r="CJ56" s="7" t="n">
        <v>0.6313867388467092</v>
      </c>
      <c r="CK56" s="7" t="n">
        <v>0.07471449775585369</v>
      </c>
      <c r="CL56" s="7" t="n">
        <v>0.5399684201250502</v>
      </c>
      <c r="CM56" s="7" t="n">
        <v>0.4986374884458272</v>
      </c>
      <c r="CN56" s="7" t="n">
        <v>0.2974125010376561</v>
      </c>
      <c r="CO56" s="7" t="n">
        <v>-0.132761342549288</v>
      </c>
      <c r="CP56" s="7" t="n">
        <v>0.5146382567717174</v>
      </c>
      <c r="CQ56" s="7" t="n">
        <v>0.9731204815357085</v>
      </c>
      <c r="CR56" s="7" t="n">
        <v>0.4287588355031947</v>
      </c>
      <c r="CS56" s="7" t="n">
        <v>0.3786824791785732</v>
      </c>
      <c r="CT56" s="7" t="n">
        <v>0.4861139744891105</v>
      </c>
      <c r="CU56" s="7" t="n">
        <v>0.1713883056947067</v>
      </c>
      <c r="CV56" s="7" t="n">
        <v>0.4271964083815144</v>
      </c>
      <c r="CW56" s="7" t="n">
        <v>0.3559333124742073</v>
      </c>
      <c r="CX56" s="7" t="n">
        <v>0.3316665301530077</v>
      </c>
      <c r="CY56" s="7" t="n">
        <v>0.4634912810167578</v>
      </c>
      <c r="CZ56" s="7" t="n">
        <v>0.4376423492563254</v>
      </c>
      <c r="DA56" s="7" t="n">
        <v>0.5407041240694802</v>
      </c>
      <c r="DB56" s="7" t="n">
        <v>0.3692502774212696</v>
      </c>
      <c r="DC56" s="7" t="n">
        <v>0.5074338809233364</v>
      </c>
      <c r="DD56" s="7" t="n">
        <v>0.3939457885007615</v>
      </c>
      <c r="DE56" s="7" t="n">
        <v>0.4143010965321098</v>
      </c>
      <c r="DF56" s="7" t="n">
        <v>0.5538181220137803</v>
      </c>
      <c r="DG56" s="7" t="n">
        <v>0.4320110013878268</v>
      </c>
      <c r="DH56" s="7" t="n">
        <v>0.4254082291123245</v>
      </c>
      <c r="DI56" s="7" t="n">
        <v>0.498443068859571</v>
      </c>
      <c r="DJ56" s="7" t="n">
        <v>0.9709863583065018</v>
      </c>
      <c r="DK56" s="7" t="n">
        <v>0.4504980158405928</v>
      </c>
      <c r="DL56" s="7" t="n">
        <v>0.4936588721173732</v>
      </c>
      <c r="DM56" s="7" t="n">
        <v>0.4606131621930279</v>
      </c>
      <c r="DN56" s="7" t="n">
        <v>0.5198025881833648</v>
      </c>
      <c r="DO56" s="7" t="n">
        <v>0.4778437696898095</v>
      </c>
      <c r="DP56" s="7" t="n">
        <v>0.3802373455475458</v>
      </c>
      <c r="DQ56" s="7" t="n">
        <v>0.4539637087777004</v>
      </c>
      <c r="DR56" s="7" t="n">
        <v>0.4795495050855986</v>
      </c>
      <c r="DS56" s="7" t="n">
        <v>0.5286098354291048</v>
      </c>
      <c r="DT56" s="7" t="n">
        <v>0.5025598705252676</v>
      </c>
      <c r="DU56" s="7" t="n">
        <v>0.5941196564194338</v>
      </c>
      <c r="DV56" s="7" t="n">
        <v>0.6137852183697204</v>
      </c>
      <c r="DW56" s="7" t="n">
        <v>0.7382764453382792</v>
      </c>
      <c r="DX56" s="7" t="n">
        <v>0.5573766328883091</v>
      </c>
      <c r="DY56" s="7" t="n">
        <v>0.3712383722360562</v>
      </c>
      <c r="DZ56" s="7" t="n">
        <v>0.533292377621573</v>
      </c>
      <c r="EA56" s="7" t="n">
        <v>0.5192408793761337</v>
      </c>
      <c r="EB56" s="7" t="n">
        <v>0.4765012970607815</v>
      </c>
      <c r="EC56" s="7" t="n">
        <v>0.5101329138650993</v>
      </c>
      <c r="ED56" s="7" t="n">
        <v>0.4966548152932261</v>
      </c>
      <c r="EE56" s="7" t="n">
        <v>0.5548903825846042</v>
      </c>
      <c r="EF56" s="7" t="n">
        <v>0.3363738868847851</v>
      </c>
      <c r="EG56" s="7" t="n">
        <v>0.5255215518565779</v>
      </c>
      <c r="EH56" s="7" t="n">
        <v>0.5519919203787833</v>
      </c>
      <c r="EI56" s="7" t="n">
        <v>0.5289112403441806</v>
      </c>
      <c r="EJ56" s="7" t="n">
        <v>-0.2311217832449619</v>
      </c>
      <c r="EK56" s="7" t="n">
        <v>0.3678635035042724</v>
      </c>
      <c r="EL56" s="7" t="n">
        <v>0.5691283025086035</v>
      </c>
      <c r="EM56" s="7" t="n">
        <v>0.3061976791873707</v>
      </c>
      <c r="EN56" s="7" t="n">
        <v>0.3252250660985401</v>
      </c>
      <c r="EO56" s="7" t="n">
        <v>0.5826739395302322</v>
      </c>
      <c r="EP56" s="7" t="n">
        <v>0.4576267846676532</v>
      </c>
      <c r="EQ56" s="7" t="n">
        <v>-0.1011485133353313</v>
      </c>
      <c r="ER56" s="7" t="n">
        <v>0.5374076771388837</v>
      </c>
      <c r="ES56" s="7" t="n">
        <v>-0.0400078522868685</v>
      </c>
    </row>
    <row r="57">
      <c r="A57" s="6" t="inlineStr">
        <is>
          <t>399975.SZ</t>
        </is>
      </c>
      <c r="B57" s="6" t="inlineStr">
        <is>
          <t>中证全指证券公司指数</t>
        </is>
      </c>
      <c r="C57" s="7" t="n">
        <v>0.7387454794566839</v>
      </c>
      <c r="D57" s="7" t="n">
        <v>0.7182706029920057</v>
      </c>
      <c r="E57" s="7" t="n">
        <v>0.1573459737705387</v>
      </c>
      <c r="F57" s="7" t="n">
        <v>0.7390740797641474</v>
      </c>
      <c r="G57" s="7" t="n">
        <v>0.4945173794527519</v>
      </c>
      <c r="H57" s="7" t="n">
        <v>0.4600900132120959</v>
      </c>
      <c r="I57" s="7" t="n">
        <v>0.5873262260987642</v>
      </c>
      <c r="J57" s="7" t="n">
        <v>0.1391085134487388</v>
      </c>
      <c r="K57" s="7" t="n">
        <v>0.7497981279278189</v>
      </c>
      <c r="L57" s="7" t="n">
        <v>0.7255770546836466</v>
      </c>
      <c r="M57" s="7" t="n">
        <v>0.4732378635718325</v>
      </c>
      <c r="N57" s="7" t="n">
        <v>0.3445618946929802</v>
      </c>
      <c r="O57" s="7" t="n">
        <v>0.4704795957756799</v>
      </c>
      <c r="P57" s="7" t="n">
        <v>0.512651927335192</v>
      </c>
      <c r="Q57" s="7" t="n">
        <v>0.5883472535128478</v>
      </c>
      <c r="R57" s="7" t="n">
        <v>0.5645576868209532</v>
      </c>
      <c r="S57" s="7" t="n">
        <v>0.5429439283219033</v>
      </c>
      <c r="T57" s="7" t="n">
        <v>0.5704941005542041</v>
      </c>
      <c r="U57" s="7" t="n">
        <v>0.5834160343592103</v>
      </c>
      <c r="V57" s="7" t="n">
        <v>0.4087175011173025</v>
      </c>
      <c r="W57" s="7" t="n">
        <v>0.5669735214717864</v>
      </c>
      <c r="X57" s="7" t="n">
        <v>0.4018144478778442</v>
      </c>
      <c r="Y57" s="7" t="n">
        <v>0.7147059880891221</v>
      </c>
      <c r="Z57" s="7" t="n">
        <v>0.7273072372233003</v>
      </c>
      <c r="AA57" s="7" t="n">
        <v>0.7537775228104339</v>
      </c>
      <c r="AB57" s="7" t="n">
        <v>0.5037691112894426</v>
      </c>
      <c r="AC57" s="7" t="n">
        <v>0.415363414304305</v>
      </c>
      <c r="AD57" s="7" t="n">
        <v>0.1564708049419613</v>
      </c>
      <c r="AE57" s="7" t="n">
        <v>0.4664986483551168</v>
      </c>
      <c r="AF57" s="7" t="n">
        <v>0.5299070121669952</v>
      </c>
      <c r="AG57" s="7" t="n">
        <v>0.381423016279407</v>
      </c>
      <c r="AH57" s="7" t="n">
        <v>0.6248744098926383</v>
      </c>
      <c r="AI57" s="7" t="n">
        <v>0.5766980037390412</v>
      </c>
      <c r="AJ57" s="7" t="n">
        <v>0.5136373938086969</v>
      </c>
      <c r="AK57" s="7" t="n">
        <v>0.5602790007992531</v>
      </c>
      <c r="AL57" s="7" t="n">
        <v>0.7331165417269592</v>
      </c>
      <c r="AM57" s="7" t="n">
        <v>0.6705518190927293</v>
      </c>
      <c r="AN57" s="7" t="n">
        <v>0.6488545849995609</v>
      </c>
      <c r="AO57" s="7" t="n">
        <v>0.6195591849123733</v>
      </c>
      <c r="AP57" s="7" t="n">
        <v>0.6968592876444497</v>
      </c>
      <c r="AQ57" s="7" t="n">
        <v>0.6862095423898895</v>
      </c>
      <c r="AR57" s="7" t="n">
        <v>0.7022162954294564</v>
      </c>
      <c r="AS57" s="7" t="n">
        <v>0.4879706237510982</v>
      </c>
      <c r="AT57" s="7" t="n">
        <v>0.5764072085520345</v>
      </c>
      <c r="AU57" s="7" t="n">
        <v>0.9945563811389418</v>
      </c>
      <c r="AV57" s="7" t="n">
        <v>0.5019625967655084</v>
      </c>
      <c r="AW57" s="7" t="n">
        <v>0.5401308366674702</v>
      </c>
      <c r="AX57" s="7" t="n">
        <v>0.6558913723564495</v>
      </c>
      <c r="AY57" s="7" t="n">
        <v>0.5761673775393304</v>
      </c>
      <c r="AZ57" s="7" t="n">
        <v>0.684386841637095</v>
      </c>
      <c r="BA57" s="7" t="n">
        <v>0.3814232188201835</v>
      </c>
      <c r="BB57" s="7" t="n">
        <v>0.9734951632318931</v>
      </c>
      <c r="BC57" s="7" t="n">
        <v>0.4625239123822601</v>
      </c>
      <c r="BD57" s="7" t="n">
        <v>0.4000322339025749</v>
      </c>
      <c r="BE57" s="7" t="n">
        <v>0.4278752723566047</v>
      </c>
      <c r="BF57" s="7" t="n">
        <v>1</v>
      </c>
      <c r="BG57" s="7" t="n">
        <v>0.5491554958464139</v>
      </c>
      <c r="BH57" s="7" t="n">
        <v>-0.08680041984923455</v>
      </c>
      <c r="BI57" s="7" t="n">
        <v>0.3544991473924933</v>
      </c>
      <c r="BJ57" s="7" t="n">
        <v>0.6051218289146275</v>
      </c>
      <c r="BK57" s="7" t="n">
        <v>0.5381656047862842</v>
      </c>
      <c r="BL57" s="7" t="n">
        <v>0.1757009339375482</v>
      </c>
      <c r="BM57" s="7" t="n">
        <v>0.7592382770903437</v>
      </c>
      <c r="BN57" s="7" t="n">
        <v>0.6581918382110197</v>
      </c>
      <c r="BO57" s="7" t="n">
        <v>0.7255052199437932</v>
      </c>
      <c r="BP57" s="7" t="n">
        <v>0.4960989846295318</v>
      </c>
      <c r="BQ57" s="7" t="n">
        <v>0.5551415892576453</v>
      </c>
      <c r="BR57" s="7" t="n">
        <v>0.5169037106170379</v>
      </c>
      <c r="BS57" s="7" t="n">
        <v>0.5445547942670536</v>
      </c>
      <c r="BT57" s="7" t="n">
        <v>0.5049702374633057</v>
      </c>
      <c r="BU57" s="7" t="n">
        <v>0.3031576165265396</v>
      </c>
      <c r="BV57" s="7" t="n">
        <v>0.3605014289785721</v>
      </c>
      <c r="BW57" s="7" t="n">
        <v>0.5768588462812051</v>
      </c>
      <c r="BX57" s="7" t="n">
        <v>0.5408492419013441</v>
      </c>
      <c r="BY57" s="7" t="n">
        <v>0.430360891713203</v>
      </c>
      <c r="BZ57" s="7" t="n">
        <v>0.5803545355094698</v>
      </c>
      <c r="CA57" s="7" t="n">
        <v>0.5547353247715047</v>
      </c>
      <c r="CB57" s="7" t="n">
        <v>0.5785428721142452</v>
      </c>
      <c r="CC57" s="7" t="n">
        <v>0.5123660033398381</v>
      </c>
      <c r="CD57" s="7" t="n">
        <v>0.5303692176262407</v>
      </c>
      <c r="CE57" s="7" t="n">
        <v>0.4797608686875261</v>
      </c>
      <c r="CF57" s="7" t="n">
        <v>0.1083568617117751</v>
      </c>
      <c r="CG57" s="7" t="n">
        <v>0.505496445778675</v>
      </c>
      <c r="CH57" s="7" t="n">
        <v>0.4220908552795707</v>
      </c>
      <c r="CI57" s="7" t="n">
        <v>0.4914715753498273</v>
      </c>
      <c r="CJ57" s="7" t="n">
        <v>0.7580872753555367</v>
      </c>
      <c r="CK57" s="7" t="n">
        <v>0.3714549674105577</v>
      </c>
      <c r="CL57" s="7" t="n">
        <v>0.7903281240334074</v>
      </c>
      <c r="CM57" s="7" t="n">
        <v>0.5514507077644127</v>
      </c>
      <c r="CN57" s="7" t="n">
        <v>0.435953279312605</v>
      </c>
      <c r="CO57" s="7" t="n">
        <v>0.01640289826761676</v>
      </c>
      <c r="CP57" s="7" t="n">
        <v>0.691718518714314</v>
      </c>
      <c r="CQ57" s="7" t="n">
        <v>0.3568284368197922</v>
      </c>
      <c r="CR57" s="7" t="n">
        <v>0.5136194969163799</v>
      </c>
      <c r="CS57" s="7" t="n">
        <v>0.5128010882009624</v>
      </c>
      <c r="CT57" s="7" t="n">
        <v>0.5494694603388171</v>
      </c>
      <c r="CU57" s="7" t="n">
        <v>0.4842539690238905</v>
      </c>
      <c r="CV57" s="7" t="n">
        <v>0.5748152375992575</v>
      </c>
      <c r="CW57" s="7" t="n">
        <v>0.4431403383836651</v>
      </c>
      <c r="CX57" s="7" t="n">
        <v>0.4795905740139739</v>
      </c>
      <c r="CY57" s="7" t="n">
        <v>0.5621858870876275</v>
      </c>
      <c r="CZ57" s="7" t="n">
        <v>0.4435784287074752</v>
      </c>
      <c r="DA57" s="7" t="n">
        <v>0.4785825451523544</v>
      </c>
      <c r="DB57" s="7" t="n">
        <v>0.473803127238186</v>
      </c>
      <c r="DC57" s="7" t="n">
        <v>0.5551486739080943</v>
      </c>
      <c r="DD57" s="7" t="n">
        <v>0.3954612774633919</v>
      </c>
      <c r="DE57" s="7" t="n">
        <v>0.9980459972617624</v>
      </c>
      <c r="DF57" s="7" t="n">
        <v>0.6770306496893228</v>
      </c>
      <c r="DG57" s="7" t="n">
        <v>0.5205300056856269</v>
      </c>
      <c r="DH57" s="7" t="n">
        <v>0.5064728633648542</v>
      </c>
      <c r="DI57" s="7" t="n">
        <v>0.5515345658656307</v>
      </c>
      <c r="DJ57" s="7" t="n">
        <v>0.4385863389935491</v>
      </c>
      <c r="DK57" s="7" t="n">
        <v>0.5769874166744494</v>
      </c>
      <c r="DL57" s="7" t="n">
        <v>0.707014370234411</v>
      </c>
      <c r="DM57" s="7" t="n">
        <v>0.5332787868409136</v>
      </c>
      <c r="DN57" s="7" t="n">
        <v>0.3865900678997124</v>
      </c>
      <c r="DO57" s="7" t="n">
        <v>0.5358540213440312</v>
      </c>
      <c r="DP57" s="7" t="n">
        <v>0.4470718575875696</v>
      </c>
      <c r="DQ57" s="7" t="n">
        <v>0.5656173343847403</v>
      </c>
      <c r="DR57" s="7" t="n">
        <v>0.4288613401313157</v>
      </c>
      <c r="DS57" s="7" t="n">
        <v>0.7102887349406247</v>
      </c>
      <c r="DT57" s="7" t="n">
        <v>0.5628315467694004</v>
      </c>
      <c r="DU57" s="7" t="n">
        <v>0.5935944409235993</v>
      </c>
      <c r="DV57" s="7" t="n">
        <v>0.643102583338432</v>
      </c>
      <c r="DW57" s="7" t="n">
        <v>0.5396490336857543</v>
      </c>
      <c r="DX57" s="7" t="n">
        <v>0.4882783577907289</v>
      </c>
      <c r="DY57" s="7" t="n">
        <v>0.499205428631245</v>
      </c>
      <c r="DZ57" s="7" t="n">
        <v>0.4777683274037107</v>
      </c>
      <c r="EA57" s="7" t="n">
        <v>0.5973262625713842</v>
      </c>
      <c r="EB57" s="7" t="n">
        <v>0.6097150994482403</v>
      </c>
      <c r="EC57" s="7" t="n">
        <v>0.5556557122966242</v>
      </c>
      <c r="ED57" s="7" t="n">
        <v>0.521237209360261</v>
      </c>
      <c r="EE57" s="7" t="n">
        <v>0.4769543264351808</v>
      </c>
      <c r="EF57" s="7" t="n">
        <v>0.5197131751499122</v>
      </c>
      <c r="EG57" s="7" t="n">
        <v>0.5901886133498153</v>
      </c>
      <c r="EH57" s="7" t="n">
        <v>0.4764855606974728</v>
      </c>
      <c r="EI57" s="7" t="n">
        <v>0.5866939623442959</v>
      </c>
      <c r="EJ57" s="7" t="n">
        <v>-0.08998314612392169</v>
      </c>
      <c r="EK57" s="7" t="n">
        <v>0.9370310487520515</v>
      </c>
      <c r="EL57" s="7" t="n">
        <v>0.47778281105237</v>
      </c>
      <c r="EM57" s="7" t="n">
        <v>0.3875354991848333</v>
      </c>
      <c r="EN57" s="7" t="n">
        <v>0.4431283386123439</v>
      </c>
      <c r="EO57" s="7" t="n">
        <v>0.5727353901696777</v>
      </c>
      <c r="EP57" s="7" t="n">
        <v>0.5454085874668282</v>
      </c>
      <c r="EQ57" s="7" t="n">
        <v>0.1269730073194437</v>
      </c>
      <c r="ER57" s="7" t="n">
        <v>0.5801174716612338</v>
      </c>
      <c r="ES57" s="7" t="n">
        <v>0.2511395084250156</v>
      </c>
    </row>
    <row r="58">
      <c r="A58" s="6" t="inlineStr">
        <is>
          <t>399976.SZ</t>
        </is>
      </c>
      <c r="B58" s="6" t="inlineStr">
        <is>
          <t>中证新能源汽车指数</t>
        </is>
      </c>
      <c r="C58" s="7" t="n">
        <v>0.7468840896352552</v>
      </c>
      <c r="D58" s="7" t="n">
        <v>0.7878104487505635</v>
      </c>
      <c r="E58" s="7" t="n">
        <v>-0.0320773215725985</v>
      </c>
      <c r="F58" s="7" t="n">
        <v>0.6950413172084181</v>
      </c>
      <c r="G58" s="7" t="n">
        <v>0.05682903864328057</v>
      </c>
      <c r="H58" s="7" t="n">
        <v>0.168376153918011</v>
      </c>
      <c r="I58" s="7" t="n">
        <v>0.6101762850575599</v>
      </c>
      <c r="J58" s="7" t="n">
        <v>-0.0214403203289933</v>
      </c>
      <c r="K58" s="7" t="n">
        <v>0.8032910740256067</v>
      </c>
      <c r="L58" s="7" t="n">
        <v>0.8407485164390366</v>
      </c>
      <c r="M58" s="7" t="n">
        <v>0.7040382531478541</v>
      </c>
      <c r="N58" s="7" t="n">
        <v>0.4695657474887011</v>
      </c>
      <c r="O58" s="7" t="n">
        <v>0.690163562569543</v>
      </c>
      <c r="P58" s="7" t="n">
        <v>0.7281879820270851</v>
      </c>
      <c r="Q58" s="7" t="n">
        <v>0.6834990600934406</v>
      </c>
      <c r="R58" s="7" t="n">
        <v>0.8274691502744316</v>
      </c>
      <c r="S58" s="7" t="n">
        <v>0.7930715771082155</v>
      </c>
      <c r="T58" s="7" t="n">
        <v>0.7544666396113159</v>
      </c>
      <c r="U58" s="7" t="n">
        <v>0.7901551520147007</v>
      </c>
      <c r="V58" s="7" t="n">
        <v>0.1200728708146987</v>
      </c>
      <c r="W58" s="7" t="n">
        <v>0.7584540550389947</v>
      </c>
      <c r="X58" s="7" t="n">
        <v>0.2697694892967676</v>
      </c>
      <c r="Y58" s="7" t="n">
        <v>0.7989803762618538</v>
      </c>
      <c r="Z58" s="7" t="n">
        <v>0.8403815528172904</v>
      </c>
      <c r="AA58" s="7" t="n">
        <v>0.8277220358802619</v>
      </c>
      <c r="AB58" s="7" t="n">
        <v>0.6274868958967675</v>
      </c>
      <c r="AC58" s="7" t="n">
        <v>0.1934058427648574</v>
      </c>
      <c r="AD58" s="7" t="n">
        <v>0.150056639756061</v>
      </c>
      <c r="AE58" s="7" t="n">
        <v>0.1483885395585597</v>
      </c>
      <c r="AF58" s="7" t="n">
        <v>0.6174776365846465</v>
      </c>
      <c r="AG58" s="7" t="n">
        <v>0.353739248358126</v>
      </c>
      <c r="AH58" s="7" t="n">
        <v>0.4734875009876324</v>
      </c>
      <c r="AI58" s="7" t="n">
        <v>0.8763659541344426</v>
      </c>
      <c r="AJ58" s="7" t="n">
        <v>0.5969029724609467</v>
      </c>
      <c r="AK58" s="7" t="n">
        <v>0.717792024961758</v>
      </c>
      <c r="AL58" s="7" t="n">
        <v>0.8470682312478921</v>
      </c>
      <c r="AM58" s="7" t="n">
        <v>0.8243383811069109</v>
      </c>
      <c r="AN58" s="7" t="n">
        <v>0.7801944419338034</v>
      </c>
      <c r="AO58" s="7" t="n">
        <v>0.632518928080205</v>
      </c>
      <c r="AP58" s="7" t="n">
        <v>0.7299781475858161</v>
      </c>
      <c r="AQ58" s="7" t="n">
        <v>0.517908215874066</v>
      </c>
      <c r="AR58" s="7" t="n">
        <v>0.8083761085029672</v>
      </c>
      <c r="AS58" s="7" t="n">
        <v>0.498226104022513</v>
      </c>
      <c r="AT58" s="7" t="n">
        <v>0.7582461331081781</v>
      </c>
      <c r="AU58" s="7" t="n">
        <v>0.5374841935779664</v>
      </c>
      <c r="AV58" s="7" t="n">
        <v>0.4185722509552052</v>
      </c>
      <c r="AW58" s="7" t="n">
        <v>0.6049067088050119</v>
      </c>
      <c r="AX58" s="7" t="n">
        <v>0.7976336932131113</v>
      </c>
      <c r="AY58" s="7" t="n">
        <v>0.9318946237737908</v>
      </c>
      <c r="AZ58" s="7" t="n">
        <v>0.7517260557067101</v>
      </c>
      <c r="BA58" s="7" t="n">
        <v>0.3537393651760587</v>
      </c>
      <c r="BB58" s="7" t="n">
        <v>0.4912083156915449</v>
      </c>
      <c r="BC58" s="7" t="n">
        <v>0.5057164111420754</v>
      </c>
      <c r="BD58" s="7" t="n">
        <v>0.4087916009889769</v>
      </c>
      <c r="BE58" s="7" t="n">
        <v>0.4978844818842967</v>
      </c>
      <c r="BF58" s="7" t="n">
        <v>0.5491554958464139</v>
      </c>
      <c r="BG58" s="7" t="n">
        <v>1</v>
      </c>
      <c r="BH58" s="7" t="n">
        <v>-0.2567885488003662</v>
      </c>
      <c r="BI58" s="7" t="n">
        <v>0.06902601593351067</v>
      </c>
      <c r="BJ58" s="7" t="n">
        <v>0.5900795646020746</v>
      </c>
      <c r="BK58" s="7" t="n">
        <v>0.4724660144739442</v>
      </c>
      <c r="BL58" s="7" t="n">
        <v>0.2051904210786775</v>
      </c>
      <c r="BM58" s="7" t="n">
        <v>0.7979043757424182</v>
      </c>
      <c r="BN58" s="7" t="n">
        <v>0.7191492433219182</v>
      </c>
      <c r="BO58" s="7" t="n">
        <v>0.817933082075968</v>
      </c>
      <c r="BP58" s="7" t="n">
        <v>0.6817931605212767</v>
      </c>
      <c r="BQ58" s="7" t="n">
        <v>0.6504693636106903</v>
      </c>
      <c r="BR58" s="7" t="n">
        <v>0.5072912943695103</v>
      </c>
      <c r="BS58" s="7" t="n">
        <v>0.4830368226116308</v>
      </c>
      <c r="BT58" s="7" t="n">
        <v>0.8132607901587047</v>
      </c>
      <c r="BU58" s="7" t="n">
        <v>0.208756542407884</v>
      </c>
      <c r="BV58" s="7" t="n">
        <v>0.1974776642538907</v>
      </c>
      <c r="BW58" s="7" t="n">
        <v>0.7165680127306672</v>
      </c>
      <c r="BX58" s="7" t="n">
        <v>0.6932493711757108</v>
      </c>
      <c r="BY58" s="7" t="n">
        <v>0.1471091194623904</v>
      </c>
      <c r="BZ58" s="7" t="n">
        <v>0.5526377567277032</v>
      </c>
      <c r="CA58" s="7" t="n">
        <v>0.2247696553364881</v>
      </c>
      <c r="CB58" s="7" t="n">
        <v>0.7608553154837948</v>
      </c>
      <c r="CC58" s="7" t="n">
        <v>0.6295060347327874</v>
      </c>
      <c r="CD58" s="7" t="n">
        <v>0.6992402983993722</v>
      </c>
      <c r="CE58" s="7" t="n">
        <v>0.6203689499563567</v>
      </c>
      <c r="CF58" s="7" t="n">
        <v>-0.09768397957534802</v>
      </c>
      <c r="CG58" s="7" t="n">
        <v>0.629370876829073</v>
      </c>
      <c r="CH58" s="7" t="n">
        <v>0.403011202481756</v>
      </c>
      <c r="CI58" s="7" t="n">
        <v>0.677939971982553</v>
      </c>
      <c r="CJ58" s="7" t="n">
        <v>0.8202507720737373</v>
      </c>
      <c r="CK58" s="7" t="n">
        <v>0.1316158113114626</v>
      </c>
      <c r="CL58" s="7" t="n">
        <v>0.5983651688856564</v>
      </c>
      <c r="CM58" s="7" t="n">
        <v>0.9997807463478946</v>
      </c>
      <c r="CN58" s="7" t="n">
        <v>0.1978738611754496</v>
      </c>
      <c r="CO58" s="7" t="n">
        <v>-0.1900639284140847</v>
      </c>
      <c r="CP58" s="7" t="n">
        <v>0.6157095484649462</v>
      </c>
      <c r="CQ58" s="7" t="n">
        <v>0.4251253779786794</v>
      </c>
      <c r="CR58" s="7" t="n">
        <v>0.6370896756719051</v>
      </c>
      <c r="CS58" s="7" t="n">
        <v>0.5638127894483983</v>
      </c>
      <c r="CT58" s="7" t="n">
        <v>0.6662763541942032</v>
      </c>
      <c r="CU58" s="7" t="n">
        <v>0.2284649918508693</v>
      </c>
      <c r="CV58" s="7" t="n">
        <v>0.7232080685808205</v>
      </c>
      <c r="CW58" s="7" t="n">
        <v>0.5724758212826356</v>
      </c>
      <c r="CX58" s="7" t="n">
        <v>0.5056620931493027</v>
      </c>
      <c r="CY58" s="7" t="n">
        <v>0.6783670522153127</v>
      </c>
      <c r="CZ58" s="7" t="n">
        <v>0.5754232582428321</v>
      </c>
      <c r="DA58" s="7" t="n">
        <v>0.6452045137971636</v>
      </c>
      <c r="DB58" s="7" t="n">
        <v>0.4740741279740324</v>
      </c>
      <c r="DC58" s="7" t="n">
        <v>0.7132002466306486</v>
      </c>
      <c r="DD58" s="7" t="n">
        <v>0.5843698371036641</v>
      </c>
      <c r="DE58" s="7" t="n">
        <v>0.5395155040208146</v>
      </c>
      <c r="DF58" s="7" t="n">
        <v>0.6836767098952371</v>
      </c>
      <c r="DG58" s="7" t="n">
        <v>0.6074501553219581</v>
      </c>
      <c r="DH58" s="7" t="n">
        <v>0.6049312511882118</v>
      </c>
      <c r="DI58" s="7" t="n">
        <v>0.7232201265662586</v>
      </c>
      <c r="DJ58" s="7" t="n">
        <v>0.5070582138130084</v>
      </c>
      <c r="DK58" s="7" t="n">
        <v>0.7395800660294498</v>
      </c>
      <c r="DL58" s="7" t="n">
        <v>0.5843074997436438</v>
      </c>
      <c r="DM58" s="7" t="n">
        <v>0.947238927524082</v>
      </c>
      <c r="DN58" s="7" t="n">
        <v>0.5280227834127954</v>
      </c>
      <c r="DO58" s="7" t="n">
        <v>0.5647243288479472</v>
      </c>
      <c r="DP58" s="7" t="n">
        <v>0.4120968614252102</v>
      </c>
      <c r="DQ58" s="7" t="n">
        <v>0.7444099107678409</v>
      </c>
      <c r="DR58" s="7" t="n">
        <v>0.5694597984910759</v>
      </c>
      <c r="DS58" s="7" t="n">
        <v>0.7342861442107732</v>
      </c>
      <c r="DT58" s="7" t="n">
        <v>0.7562788814760567</v>
      </c>
      <c r="DU58" s="7" t="n">
        <v>0.6486764792437059</v>
      </c>
      <c r="DV58" s="7" t="n">
        <v>0.6342943397056863</v>
      </c>
      <c r="DW58" s="7" t="n">
        <v>0.7015508331834698</v>
      </c>
      <c r="DX58" s="7" t="n">
        <v>0.6723304880497357</v>
      </c>
      <c r="DY58" s="7" t="n">
        <v>0.5306845980573479</v>
      </c>
      <c r="DZ58" s="7" t="n">
        <v>0.6771602365094186</v>
      </c>
      <c r="EA58" s="7" t="n">
        <v>0.6699225014826287</v>
      </c>
      <c r="EB58" s="7" t="n">
        <v>0.8735192362963011</v>
      </c>
      <c r="EC58" s="7" t="n">
        <v>0.7050032173180886</v>
      </c>
      <c r="ED58" s="7" t="n">
        <v>0.9933953780001129</v>
      </c>
      <c r="EE58" s="7" t="n">
        <v>0.6917938377484781</v>
      </c>
      <c r="EF58" s="7" t="n">
        <v>0.3833130433020773</v>
      </c>
      <c r="EG58" s="7" t="n">
        <v>0.6757237611661306</v>
      </c>
      <c r="EH58" s="7" t="n">
        <v>0.6912169594620169</v>
      </c>
      <c r="EI58" s="7" t="n">
        <v>0.6309346553569025</v>
      </c>
      <c r="EJ58" s="7" t="n">
        <v>-0.257069318931945</v>
      </c>
      <c r="EK58" s="7" t="n">
        <v>0.4381475715455064</v>
      </c>
      <c r="EL58" s="7" t="n">
        <v>0.6945463445926384</v>
      </c>
      <c r="EM58" s="7" t="n">
        <v>0.3996181806436809</v>
      </c>
      <c r="EN58" s="7" t="n">
        <v>0.3495191260189227</v>
      </c>
      <c r="EO58" s="7" t="n">
        <v>0.6156005542062106</v>
      </c>
      <c r="EP58" s="7" t="n">
        <v>0.4681593086646516</v>
      </c>
      <c r="EQ58" s="7" t="n">
        <v>-0.1215232156496767</v>
      </c>
      <c r="ER58" s="7" t="n">
        <v>0.6916696473265955</v>
      </c>
      <c r="ES58" s="7" t="n">
        <v>-0.02613451112981964</v>
      </c>
    </row>
    <row r="59">
      <c r="A59" s="6" t="inlineStr">
        <is>
          <t>399986.SZ</t>
        </is>
      </c>
      <c r="B59" s="6" t="inlineStr">
        <is>
          <t>中证银行指数</t>
        </is>
      </c>
      <c r="C59" s="7" t="n">
        <v>0.09275497573534533</v>
      </c>
      <c r="D59" s="7" t="n">
        <v>-0.06390447942323127</v>
      </c>
      <c r="E59" s="7" t="n">
        <v>0.7394687254126954</v>
      </c>
      <c r="F59" s="7" t="n">
        <v>0.1533165030517165</v>
      </c>
      <c r="G59" s="7" t="n">
        <v>0.775423474606323</v>
      </c>
      <c r="H59" s="7" t="n">
        <v>0.183409234158046</v>
      </c>
      <c r="I59" s="7" t="n">
        <v>-0.2033707862916041</v>
      </c>
      <c r="J59" s="7" t="n">
        <v>0.6972667113178367</v>
      </c>
      <c r="K59" s="7" t="n">
        <v>-0.0633478142969222</v>
      </c>
      <c r="L59" s="7" t="n">
        <v>-0.139898129711687</v>
      </c>
      <c r="M59" s="7" t="n">
        <v>-0.3068149429939862</v>
      </c>
      <c r="N59" s="7" t="n">
        <v>-0.2191571105348605</v>
      </c>
      <c r="O59" s="7" t="n">
        <v>-0.2812171207988056</v>
      </c>
      <c r="P59" s="7" t="n">
        <v>-0.3076030880536982</v>
      </c>
      <c r="Q59" s="7" t="n">
        <v>-0.2602875433944238</v>
      </c>
      <c r="R59" s="7" t="n">
        <v>-0.172143633687389</v>
      </c>
      <c r="S59" s="7" t="n">
        <v>-0.3061482121894269</v>
      </c>
      <c r="T59" s="7" t="n">
        <v>-0.1626564463045223</v>
      </c>
      <c r="U59" s="7" t="n">
        <v>-0.1926208152386871</v>
      </c>
      <c r="V59" s="7" t="n">
        <v>0.2294555998112967</v>
      </c>
      <c r="W59" s="7" t="n">
        <v>-0.1693199320078019</v>
      </c>
      <c r="X59" s="7" t="n">
        <v>0.5366340319262548</v>
      </c>
      <c r="Y59" s="7" t="n">
        <v>-0.1875465806024188</v>
      </c>
      <c r="Z59" s="7" t="n">
        <v>-0.2532460823405696</v>
      </c>
      <c r="AA59" s="7" t="n">
        <v>-0.1264281430575444</v>
      </c>
      <c r="AB59" s="7" t="n">
        <v>-0.2916036300240551</v>
      </c>
      <c r="AC59" s="7" t="n">
        <v>0.5477462936222716</v>
      </c>
      <c r="AD59" s="7" t="n">
        <v>0.4579103320251542</v>
      </c>
      <c r="AE59" s="7" t="n">
        <v>0.1472243645372977</v>
      </c>
      <c r="AF59" s="7" t="n">
        <v>-0.2288551430548698</v>
      </c>
      <c r="AG59" s="7" t="n">
        <v>-0.1373187658372467</v>
      </c>
      <c r="AH59" s="7" t="n">
        <v>-0.07492745353379392</v>
      </c>
      <c r="AI59" s="7" t="n">
        <v>-0.1397471395926558</v>
      </c>
      <c r="AJ59" s="7" t="n">
        <v>-0.215489008726553</v>
      </c>
      <c r="AK59" s="7" t="n">
        <v>-0.2893387206540391</v>
      </c>
      <c r="AL59" s="7" t="n">
        <v>-0.223161259530739</v>
      </c>
      <c r="AM59" s="7" t="n">
        <v>-0.2269757968438946</v>
      </c>
      <c r="AN59" s="7" t="n">
        <v>-0.2139864597394729</v>
      </c>
      <c r="AO59" s="7" t="n">
        <v>-0.1729770335725121</v>
      </c>
      <c r="AP59" s="7" t="n">
        <v>-0.1553494317243158</v>
      </c>
      <c r="AQ59" s="7" t="n">
        <v>0.001257481417563227</v>
      </c>
      <c r="AR59" s="7" t="n">
        <v>-0.2093596770545451</v>
      </c>
      <c r="AS59" s="7" t="n">
        <v>-0.1272914684961891</v>
      </c>
      <c r="AT59" s="7" t="n">
        <v>-0.1660845690064107</v>
      </c>
      <c r="AU59" s="7" t="n">
        <v>-0.09573783221544314</v>
      </c>
      <c r="AV59" s="7" t="n">
        <v>0.1395837209071599</v>
      </c>
      <c r="AW59" s="7" t="n">
        <v>-0.264431184550182</v>
      </c>
      <c r="AX59" s="7" t="n">
        <v>-0.2176382753166522</v>
      </c>
      <c r="AY59" s="7" t="n">
        <v>-0.1720654577397008</v>
      </c>
      <c r="AZ59" s="7" t="n">
        <v>-0.2026336426040547</v>
      </c>
      <c r="BA59" s="7" t="n">
        <v>-0.1373188387584174</v>
      </c>
      <c r="BB59" s="7" t="n">
        <v>0.01262286413220697</v>
      </c>
      <c r="BC59" s="7" t="n">
        <v>-0.2186166661986703</v>
      </c>
      <c r="BD59" s="7" t="n">
        <v>-0.135731030699303</v>
      </c>
      <c r="BE59" s="7" t="n">
        <v>-0.232980657509932</v>
      </c>
      <c r="BF59" s="7" t="n">
        <v>-0.08680041984923455</v>
      </c>
      <c r="BG59" s="7" t="n">
        <v>-0.2567885488003662</v>
      </c>
      <c r="BH59" s="7" t="n">
        <v>1</v>
      </c>
      <c r="BI59" s="7" t="n">
        <v>0.2679143801526234</v>
      </c>
      <c r="BJ59" s="7" t="n">
        <v>-0.1862206135858041</v>
      </c>
      <c r="BK59" s="7" t="n">
        <v>0.07046167757175183</v>
      </c>
      <c r="BL59" s="7" t="n">
        <v>0.3035284413228225</v>
      </c>
      <c r="BM59" s="7" t="n">
        <v>-0.0705868640183937</v>
      </c>
      <c r="BN59" s="7" t="n">
        <v>-0.08908036961711463</v>
      </c>
      <c r="BO59" s="7" t="n">
        <v>-0.1129380235940579</v>
      </c>
      <c r="BP59" s="7" t="n">
        <v>-0.1725789773068731</v>
      </c>
      <c r="BQ59" s="7" t="n">
        <v>-0.3075504566864603</v>
      </c>
      <c r="BR59" s="7" t="n">
        <v>-0.006023576047750797</v>
      </c>
      <c r="BS59" s="7" t="n">
        <v>0.0316107934144052</v>
      </c>
      <c r="BT59" s="7" t="n">
        <v>-0.17663756319254</v>
      </c>
      <c r="BU59" s="7" t="n">
        <v>0.03792735751329858</v>
      </c>
      <c r="BV59" s="7" t="n">
        <v>0.2130426554476833</v>
      </c>
      <c r="BW59" s="7" t="n">
        <v>-0.3085541225928125</v>
      </c>
      <c r="BX59" s="7" t="n">
        <v>-0.2741922004003225</v>
      </c>
      <c r="BY59" s="7" t="n">
        <v>0.2184862923989446</v>
      </c>
      <c r="BZ59" s="7" t="n">
        <v>-0.1752353591313123</v>
      </c>
      <c r="CA59" s="7" t="n">
        <v>0.02990108879164436</v>
      </c>
      <c r="CB59" s="7" t="n">
        <v>-0.1606777332840082</v>
      </c>
      <c r="CC59" s="7" t="n">
        <v>-0.2363468768641632</v>
      </c>
      <c r="CD59" s="7" t="n">
        <v>-0.3142706268492016</v>
      </c>
      <c r="CE59" s="7" t="n">
        <v>-0.2733467746000349</v>
      </c>
      <c r="CF59" s="7" t="n">
        <v>0.8037878324643847</v>
      </c>
      <c r="CG59" s="7" t="n">
        <v>-0.2547555173092756</v>
      </c>
      <c r="CH59" s="7" t="n">
        <v>-0.06638337381175066</v>
      </c>
      <c r="CI59" s="7" t="n">
        <v>-0.3045961714098261</v>
      </c>
      <c r="CJ59" s="7" t="n">
        <v>-0.1300083891785327</v>
      </c>
      <c r="CK59" s="7" t="n">
        <v>0.5700915965620205</v>
      </c>
      <c r="CL59" s="7" t="n">
        <v>-0.2689385938724315</v>
      </c>
      <c r="CM59" s="7" t="n">
        <v>-0.2595576359274697</v>
      </c>
      <c r="CN59" s="7" t="n">
        <v>0.1154106347057728</v>
      </c>
      <c r="CO59" s="7" t="n">
        <v>0.9444162593042947</v>
      </c>
      <c r="CP59" s="7" t="n">
        <v>0.06993196815239004</v>
      </c>
      <c r="CQ59" s="7" t="n">
        <v>-0.2052871613065047</v>
      </c>
      <c r="CR59" s="7" t="n">
        <v>-0.2425420231105829</v>
      </c>
      <c r="CS59" s="7" t="n">
        <v>-0.182945236106356</v>
      </c>
      <c r="CT59" s="7" t="n">
        <v>-0.2545505144283413</v>
      </c>
      <c r="CU59" s="7" t="n">
        <v>0.08850442489660749</v>
      </c>
      <c r="CV59" s="7" t="n">
        <v>-0.09241960785489434</v>
      </c>
      <c r="CW59" s="7" t="n">
        <v>-0.2490806734053214</v>
      </c>
      <c r="CX59" s="7" t="n">
        <v>-0.1593258291466007</v>
      </c>
      <c r="CY59" s="7" t="n">
        <v>-0.3632879044789717</v>
      </c>
      <c r="CZ59" s="7" t="n">
        <v>-0.09491660780420301</v>
      </c>
      <c r="DA59" s="7" t="n">
        <v>-0.2911365270168723</v>
      </c>
      <c r="DB59" s="7" t="n">
        <v>-0.1250049209810661</v>
      </c>
      <c r="DC59" s="7" t="n">
        <v>-0.2486837416065936</v>
      </c>
      <c r="DD59" s="7" t="n">
        <v>-0.2230242992466862</v>
      </c>
      <c r="DE59" s="7" t="n">
        <v>-0.07361069945527385</v>
      </c>
      <c r="DF59" s="7" t="n">
        <v>-0.2007456146800861</v>
      </c>
      <c r="DG59" s="7" t="n">
        <v>-0.2027562679706035</v>
      </c>
      <c r="DH59" s="7" t="n">
        <v>-0.2809064934203223</v>
      </c>
      <c r="DI59" s="7" t="n">
        <v>-0.2645013271546157</v>
      </c>
      <c r="DJ59" s="7" t="n">
        <v>-0.2445443002368465</v>
      </c>
      <c r="DK59" s="7" t="n">
        <v>-0.2286630952339511</v>
      </c>
      <c r="DL59" s="7" t="n">
        <v>-0.09142668673801849</v>
      </c>
      <c r="DM59" s="7" t="n">
        <v>-0.2438790562135093</v>
      </c>
      <c r="DN59" s="7" t="n">
        <v>-0.2384667410642851</v>
      </c>
      <c r="DO59" s="7" t="n">
        <v>-0.1995152380925193</v>
      </c>
      <c r="DP59" s="7" t="n">
        <v>-0.06209573395304593</v>
      </c>
      <c r="DQ59" s="7" t="n">
        <v>-0.1387798857010258</v>
      </c>
      <c r="DR59" s="7" t="n">
        <v>-0.262104017819945</v>
      </c>
      <c r="DS59" s="7" t="n">
        <v>-0.3518992522319617</v>
      </c>
      <c r="DT59" s="7" t="n">
        <v>-0.1635185688881994</v>
      </c>
      <c r="DU59" s="7" t="n">
        <v>-0.1271679812523018</v>
      </c>
      <c r="DV59" s="7" t="n">
        <v>-0.07536300136163279</v>
      </c>
      <c r="DW59" s="7" t="n">
        <v>-0.3003464119015581</v>
      </c>
      <c r="DX59" s="7" t="n">
        <v>-0.2712669671341137</v>
      </c>
      <c r="DY59" s="7" t="n">
        <v>-0.1579905672191772</v>
      </c>
      <c r="DZ59" s="7" t="n">
        <v>-0.2719978060279484</v>
      </c>
      <c r="EA59" s="7" t="n">
        <v>-0.3666087133658256</v>
      </c>
      <c r="EB59" s="7" t="n">
        <v>-0.2170562926585202</v>
      </c>
      <c r="EC59" s="7" t="n">
        <v>-0.2445933866015994</v>
      </c>
      <c r="ED59" s="7" t="n">
        <v>-0.2505145822415781</v>
      </c>
      <c r="EE59" s="7" t="n">
        <v>-0.2810830079140462</v>
      </c>
      <c r="EF59" s="7" t="n">
        <v>0.3290992450314651</v>
      </c>
      <c r="EG59" s="7" t="n">
        <v>-0.1762868565639504</v>
      </c>
      <c r="EH59" s="7" t="n">
        <v>-0.276320107327858</v>
      </c>
      <c r="EI59" s="7" t="n">
        <v>-0.3206861592354671</v>
      </c>
      <c r="EJ59" s="7" t="n">
        <v>0.9998252860518465</v>
      </c>
      <c r="EK59" s="7" t="n">
        <v>0.06191862923213513</v>
      </c>
      <c r="EL59" s="7" t="n">
        <v>-0.2720901303634269</v>
      </c>
      <c r="EM59" s="7" t="n">
        <v>0.2002296890337825</v>
      </c>
      <c r="EN59" s="7" t="n">
        <v>0.1553969767422843</v>
      </c>
      <c r="EO59" s="7" t="n">
        <v>-0.3082982216218563</v>
      </c>
      <c r="EP59" s="7" t="n">
        <v>-0.04011886757214424</v>
      </c>
      <c r="EQ59" s="7" t="n">
        <v>0.8718327477919968</v>
      </c>
      <c r="ER59" s="7" t="n">
        <v>-0.3818324438088583</v>
      </c>
      <c r="ES59" s="7" t="n">
        <v>0.6492156074814117</v>
      </c>
    </row>
    <row r="60">
      <c r="A60" s="6" t="inlineStr">
        <is>
          <t>399987.SZ</t>
        </is>
      </c>
      <c r="B60" s="6" t="inlineStr">
        <is>
          <t>中证酒指数</t>
        </is>
      </c>
      <c r="C60" s="7" t="n">
        <v>0.2241695922808649</v>
      </c>
      <c r="D60" s="7" t="n">
        <v>0.1238563419036659</v>
      </c>
      <c r="E60" s="7" t="n">
        <v>0.4622876249307843</v>
      </c>
      <c r="F60" s="7" t="n">
        <v>0.2474621403923161</v>
      </c>
      <c r="G60" s="7" t="n">
        <v>0.4252138034919533</v>
      </c>
      <c r="H60" s="7" t="n">
        <v>0.8846636215194543</v>
      </c>
      <c r="I60" s="7" t="n">
        <v>0.4074209979005307</v>
      </c>
      <c r="J60" s="7" t="n">
        <v>0.4228711143859985</v>
      </c>
      <c r="K60" s="7" t="n">
        <v>0.1570890293473252</v>
      </c>
      <c r="L60" s="7" t="n">
        <v>0.1228005468883414</v>
      </c>
      <c r="M60" s="7" t="n">
        <v>-0.2086432677383435</v>
      </c>
      <c r="N60" s="7" t="n">
        <v>0.2498561049364706</v>
      </c>
      <c r="O60" s="7" t="n">
        <v>-0.210581301420427</v>
      </c>
      <c r="P60" s="7" t="n">
        <v>-0.168893145398633</v>
      </c>
      <c r="Q60" s="7" t="n">
        <v>-0.09144505744279686</v>
      </c>
      <c r="R60" s="7" t="n">
        <v>0.1498476705968955</v>
      </c>
      <c r="S60" s="7" t="n">
        <v>-0.03942449667216599</v>
      </c>
      <c r="T60" s="7" t="n">
        <v>0.05934750262531702</v>
      </c>
      <c r="U60" s="7" t="n">
        <v>0.2735490489520761</v>
      </c>
      <c r="V60" s="7" t="n">
        <v>0.9701201393127733</v>
      </c>
      <c r="W60" s="7" t="n">
        <v>0.04202389122706562</v>
      </c>
      <c r="X60" s="7" t="n">
        <v>0.3789006350024714</v>
      </c>
      <c r="Y60" s="7" t="n">
        <v>0.1686816437403077</v>
      </c>
      <c r="Z60" s="7" t="n">
        <v>0.1039901386650466</v>
      </c>
      <c r="AA60" s="7" t="n">
        <v>0.1418243475291725</v>
      </c>
      <c r="AB60" s="7" t="n">
        <v>0.1452780297512748</v>
      </c>
      <c r="AC60" s="7" t="n">
        <v>0.5042364011654538</v>
      </c>
      <c r="AD60" s="7" t="n">
        <v>0.281212409072904</v>
      </c>
      <c r="AE60" s="7" t="n">
        <v>0.9191545408465825</v>
      </c>
      <c r="AF60" s="7" t="n">
        <v>0.2307874112703791</v>
      </c>
      <c r="AG60" s="7" t="n">
        <v>0.3008408251921008</v>
      </c>
      <c r="AH60" s="7" t="n">
        <v>0.4497712786465639</v>
      </c>
      <c r="AI60" s="7" t="n">
        <v>0.113851336386619</v>
      </c>
      <c r="AJ60" s="7" t="n">
        <v>0.2437980456692147</v>
      </c>
      <c r="AK60" s="7" t="n">
        <v>-0.1265907297550553</v>
      </c>
      <c r="AL60" s="7" t="n">
        <v>0.1137763415718388</v>
      </c>
      <c r="AM60" s="7" t="n">
        <v>-0.002443245369218716</v>
      </c>
      <c r="AN60" s="7" t="n">
        <v>-0.02238864090196295</v>
      </c>
      <c r="AO60" s="7" t="n">
        <v>-0.08448430631908677</v>
      </c>
      <c r="AP60" s="7" t="n">
        <v>0.1972042003547715</v>
      </c>
      <c r="AQ60" s="7" t="n">
        <v>0.5836449399048551</v>
      </c>
      <c r="AR60" s="7" t="n">
        <v>0.0900224433321985</v>
      </c>
      <c r="AS60" s="7" t="n">
        <v>-0.1400069154191745</v>
      </c>
      <c r="AT60" s="7" t="n">
        <v>0.04656180156856862</v>
      </c>
      <c r="AU60" s="7" t="n">
        <v>0.3450210280098917</v>
      </c>
      <c r="AV60" s="7" t="n">
        <v>0.1520281888769112</v>
      </c>
      <c r="AW60" s="7" t="n">
        <v>0.2169485360436603</v>
      </c>
      <c r="AX60" s="7" t="n">
        <v>-0.02907124898097438</v>
      </c>
      <c r="AY60" s="7" t="n">
        <v>0.106588666783811</v>
      </c>
      <c r="AZ60" s="7" t="n">
        <v>0.09196173043287263</v>
      </c>
      <c r="BA60" s="7" t="n">
        <v>0.3008405578573102</v>
      </c>
      <c r="BB60" s="7" t="n">
        <v>0.3890882538119341</v>
      </c>
      <c r="BC60" s="7" t="n">
        <v>-0.03548969076683148</v>
      </c>
      <c r="BD60" s="7" t="n">
        <v>0.2051366425852925</v>
      </c>
      <c r="BE60" s="7" t="n">
        <v>0.003529911678207119</v>
      </c>
      <c r="BF60" s="7" t="n">
        <v>0.3544991473924933</v>
      </c>
      <c r="BG60" s="7" t="n">
        <v>0.06902601593351067</v>
      </c>
      <c r="BH60" s="7" t="n">
        <v>0.2679143801526234</v>
      </c>
      <c r="BI60" s="7" t="n">
        <v>1</v>
      </c>
      <c r="BJ60" s="7" t="n">
        <v>0.3071212477670174</v>
      </c>
      <c r="BK60" s="7" t="n">
        <v>0.2000555998455968</v>
      </c>
      <c r="BL60" s="7" t="n">
        <v>0.3146474654980756</v>
      </c>
      <c r="BM60" s="7" t="n">
        <v>0.1679288372165419</v>
      </c>
      <c r="BN60" s="7" t="n">
        <v>0.03279503498249936</v>
      </c>
      <c r="BO60" s="7" t="n">
        <v>0.2097337341774936</v>
      </c>
      <c r="BP60" s="7" t="n">
        <v>-0.08193729357574053</v>
      </c>
      <c r="BQ60" s="7" t="n">
        <v>0.1826570239364554</v>
      </c>
      <c r="BR60" s="7" t="n">
        <v>0.2181367973852777</v>
      </c>
      <c r="BS60" s="7" t="n">
        <v>0.2033787619529133</v>
      </c>
      <c r="BT60" s="7" t="n">
        <v>0.008155445815328077</v>
      </c>
      <c r="BU60" s="7" t="n">
        <v>0.5939251385731452</v>
      </c>
      <c r="BV60" s="7" t="n">
        <v>0.485899669541749</v>
      </c>
      <c r="BW60" s="7" t="n">
        <v>0.02812171840029946</v>
      </c>
      <c r="BX60" s="7" t="n">
        <v>-0.1567157579649585</v>
      </c>
      <c r="BY60" s="7" t="n">
        <v>0.9469210137370525</v>
      </c>
      <c r="BZ60" s="7" t="n">
        <v>0.1855379653029067</v>
      </c>
      <c r="CA60" s="7" t="n">
        <v>0.5107143366136555</v>
      </c>
      <c r="CB60" s="7" t="n">
        <v>0.06797114874569284</v>
      </c>
      <c r="CC60" s="7" t="n">
        <v>-0.1447046005545171</v>
      </c>
      <c r="CD60" s="7" t="n">
        <v>0.03585105485042944</v>
      </c>
      <c r="CE60" s="7" t="n">
        <v>0.1060742964101942</v>
      </c>
      <c r="CF60" s="7" t="n">
        <v>0.3826214171619408</v>
      </c>
      <c r="CG60" s="7" t="n">
        <v>-0.09475913837752106</v>
      </c>
      <c r="CH60" s="7" t="n">
        <v>0.1112933537874545</v>
      </c>
      <c r="CI60" s="7" t="n">
        <v>-0.03340436177743734</v>
      </c>
      <c r="CJ60" s="7" t="n">
        <v>0.1808933204653909</v>
      </c>
      <c r="CK60" s="7" t="n">
        <v>0.4821105298614378</v>
      </c>
      <c r="CL60" s="7" t="n">
        <v>0.2654052988704556</v>
      </c>
      <c r="CM60" s="7" t="n">
        <v>0.06785454027869825</v>
      </c>
      <c r="CN60" s="7" t="n">
        <v>0.4401305441479599</v>
      </c>
      <c r="CO60" s="7" t="n">
        <v>0.3627596783256971</v>
      </c>
      <c r="CP60" s="7" t="n">
        <v>0.3425352817082705</v>
      </c>
      <c r="CQ60" s="7" t="n">
        <v>-0.01856355247909748</v>
      </c>
      <c r="CR60" s="7" t="n">
        <v>-0.1819830723604701</v>
      </c>
      <c r="CS60" s="7" t="n">
        <v>-0.1332245172413757</v>
      </c>
      <c r="CT60" s="7" t="n">
        <v>-0.1453695137172589</v>
      </c>
      <c r="CU60" s="7" t="n">
        <v>0.8123191188868073</v>
      </c>
      <c r="CV60" s="7" t="n">
        <v>0.1896570593262465</v>
      </c>
      <c r="CW60" s="7" t="n">
        <v>0.1621944116322533</v>
      </c>
      <c r="CX60" s="7" t="n">
        <v>-0.1610826277958069</v>
      </c>
      <c r="CY60" s="7" t="n">
        <v>-0.04418909389856408</v>
      </c>
      <c r="CZ60" s="7" t="n">
        <v>0.128414345638427</v>
      </c>
      <c r="DA60" s="7" t="n">
        <v>0.00661081372816301</v>
      </c>
      <c r="DB60" s="7" t="n">
        <v>-0.1524475949299864</v>
      </c>
      <c r="DC60" s="7" t="n">
        <v>-0.1171141093404644</v>
      </c>
      <c r="DD60" s="7" t="n">
        <v>0.09859755860495535</v>
      </c>
      <c r="DE60" s="7" t="n">
        <v>0.3536400861412827</v>
      </c>
      <c r="DF60" s="7" t="n">
        <v>0.2513756161943166</v>
      </c>
      <c r="DG60" s="7" t="n">
        <v>-0.09588556603088245</v>
      </c>
      <c r="DH60" s="7" t="n">
        <v>0.1996749129881993</v>
      </c>
      <c r="DI60" s="7" t="n">
        <v>-0.1253566284077203</v>
      </c>
      <c r="DJ60" s="7" t="n">
        <v>-0.03044209248502125</v>
      </c>
      <c r="DK60" s="7" t="n">
        <v>-0.1361702139714789</v>
      </c>
      <c r="DL60" s="7" t="n">
        <v>0.143289101242071</v>
      </c>
      <c r="DM60" s="7" t="n">
        <v>0.04647092371538638</v>
      </c>
      <c r="DN60" s="7" t="n">
        <v>-0.1445881407775318</v>
      </c>
      <c r="DO60" s="7" t="n">
        <v>0.1785333674826852</v>
      </c>
      <c r="DP60" s="7" t="n">
        <v>0.3481520993640741</v>
      </c>
      <c r="DQ60" s="7" t="n">
        <v>0.09691446739433685</v>
      </c>
      <c r="DR60" s="7" t="n">
        <v>-0.2109217824946741</v>
      </c>
      <c r="DS60" s="7" t="n">
        <v>-0.0049387591209845</v>
      </c>
      <c r="DT60" s="7" t="n">
        <v>0.054346529019781</v>
      </c>
      <c r="DU60" s="7" t="n">
        <v>0.07837594830521223</v>
      </c>
      <c r="DV60" s="7" t="n">
        <v>0.236738413997608</v>
      </c>
      <c r="DW60" s="7" t="n">
        <v>-0.125357160901874</v>
      </c>
      <c r="DX60" s="7" t="n">
        <v>-0.1853123426630283</v>
      </c>
      <c r="DY60" s="7" t="n">
        <v>-0.09998480593782581</v>
      </c>
      <c r="DZ60" s="7" t="n">
        <v>-0.1971881875882238</v>
      </c>
      <c r="EA60" s="7" t="n">
        <v>-0.00631836224873797</v>
      </c>
      <c r="EB60" s="7" t="n">
        <v>0.0723792495984453</v>
      </c>
      <c r="EC60" s="7" t="n">
        <v>-0.06633614340845274</v>
      </c>
      <c r="ED60" s="7" t="n">
        <v>0.02384398659835834</v>
      </c>
      <c r="EE60" s="7" t="n">
        <v>-0.1862503458053855</v>
      </c>
      <c r="EF60" s="7" t="n">
        <v>0.5354662796526524</v>
      </c>
      <c r="EG60" s="7" t="n">
        <v>0.01433113780109807</v>
      </c>
      <c r="EH60" s="7" t="n">
        <v>-0.1837431936804884</v>
      </c>
      <c r="EI60" s="7" t="n">
        <v>0.1066235417689192</v>
      </c>
      <c r="EJ60" s="7" t="n">
        <v>0.2643447716052435</v>
      </c>
      <c r="EK60" s="7" t="n">
        <v>0.3988383987559398</v>
      </c>
      <c r="EL60" s="7" t="n">
        <v>-0.1757800446535729</v>
      </c>
      <c r="EM60" s="7" t="n">
        <v>0.3059907345902937</v>
      </c>
      <c r="EN60" s="7" t="n">
        <v>0.1413418768706212</v>
      </c>
      <c r="EO60" s="7" t="n">
        <v>0.2071107080580598</v>
      </c>
      <c r="EP60" s="7" t="n">
        <v>0.415206600018766</v>
      </c>
      <c r="EQ60" s="7" t="n">
        <v>0.4790703666656603</v>
      </c>
      <c r="ER60" s="7" t="n">
        <v>-0.0254414301144881</v>
      </c>
      <c r="ES60" s="7" t="n">
        <v>0.4556143891534662</v>
      </c>
    </row>
    <row r="61">
      <c r="A61" s="6" t="inlineStr">
        <is>
          <t>399989.SZ</t>
        </is>
      </c>
      <c r="B61" s="6" t="inlineStr">
        <is>
          <t>中证医疗指数</t>
        </is>
      </c>
      <c r="C61" s="7" t="n">
        <v>0.7293184511088743</v>
      </c>
      <c r="D61" s="7" t="n">
        <v>0.7187937843031138</v>
      </c>
      <c r="E61" s="7" t="n">
        <v>-0.01085034236967125</v>
      </c>
      <c r="F61" s="7" t="n">
        <v>0.6899924777704843</v>
      </c>
      <c r="G61" s="7" t="n">
        <v>0.1425647814816609</v>
      </c>
      <c r="H61" s="7" t="n">
        <v>0.4708272803697696</v>
      </c>
      <c r="I61" s="7" t="n">
        <v>0.908760385541157</v>
      </c>
      <c r="J61" s="7" t="n">
        <v>-0.02261519988839359</v>
      </c>
      <c r="K61" s="7" t="n">
        <v>0.7171392201653514</v>
      </c>
      <c r="L61" s="7" t="n">
        <v>0.7533663882788444</v>
      </c>
      <c r="M61" s="7" t="n">
        <v>0.5435108061029484</v>
      </c>
      <c r="N61" s="7" t="n">
        <v>0.8032287011634571</v>
      </c>
      <c r="O61" s="7" t="n">
        <v>0.5107103683425618</v>
      </c>
      <c r="P61" s="7" t="n">
        <v>0.6055308051739948</v>
      </c>
      <c r="Q61" s="7" t="n">
        <v>0.6536334590759747</v>
      </c>
      <c r="R61" s="7" t="n">
        <v>0.6164249461459642</v>
      </c>
      <c r="S61" s="7" t="n">
        <v>0.7064961859724941</v>
      </c>
      <c r="T61" s="7" t="n">
        <v>0.5145309692080351</v>
      </c>
      <c r="U61" s="7" t="n">
        <v>0.5690664871308255</v>
      </c>
      <c r="V61" s="7" t="n">
        <v>0.3990889794131868</v>
      </c>
      <c r="W61" s="7" t="n">
        <v>0.5095790865773033</v>
      </c>
      <c r="X61" s="7" t="n">
        <v>0.2814130365831959</v>
      </c>
      <c r="Y61" s="7" t="n">
        <v>0.783277193158652</v>
      </c>
      <c r="Z61" s="7" t="n">
        <v>0.7754254001092644</v>
      </c>
      <c r="AA61" s="7" t="n">
        <v>0.7470480691336998</v>
      </c>
      <c r="AB61" s="7" t="n">
        <v>0.9201392144356658</v>
      </c>
      <c r="AC61" s="7" t="n">
        <v>0.2382482868332577</v>
      </c>
      <c r="AD61" s="7" t="n">
        <v>0.07992929784822637</v>
      </c>
      <c r="AE61" s="7" t="n">
        <v>0.45819603631204</v>
      </c>
      <c r="AF61" s="7" t="n">
        <v>0.9493444583654025</v>
      </c>
      <c r="AG61" s="7" t="n">
        <v>0.4073415521611759</v>
      </c>
      <c r="AH61" s="7" t="n">
        <v>0.5222615950830835</v>
      </c>
      <c r="AI61" s="7" t="n">
        <v>0.616644468205184</v>
      </c>
      <c r="AJ61" s="7" t="n">
        <v>0.9368441590389212</v>
      </c>
      <c r="AK61" s="7" t="n">
        <v>0.624083524656285</v>
      </c>
      <c r="AL61" s="7" t="n">
        <v>0.7451210535391599</v>
      </c>
      <c r="AM61" s="7" t="n">
        <v>0.6684476245951575</v>
      </c>
      <c r="AN61" s="7" t="n">
        <v>0.6226547966743056</v>
      </c>
      <c r="AO61" s="7" t="n">
        <v>0.5028567587640196</v>
      </c>
      <c r="AP61" s="7" t="n">
        <v>0.7726274414231552</v>
      </c>
      <c r="AQ61" s="7" t="n">
        <v>0.6656100991447311</v>
      </c>
      <c r="AR61" s="7" t="n">
        <v>0.701871918538832</v>
      </c>
      <c r="AS61" s="7" t="n">
        <v>0.4263889735711418</v>
      </c>
      <c r="AT61" s="7" t="n">
        <v>0.5138346002299727</v>
      </c>
      <c r="AU61" s="7" t="n">
        <v>0.5700699428785715</v>
      </c>
      <c r="AV61" s="7" t="n">
        <v>0.3516515683128977</v>
      </c>
      <c r="AW61" s="7" t="n">
        <v>0.9096853533495651</v>
      </c>
      <c r="AX61" s="7" t="n">
        <v>0.6361119007038416</v>
      </c>
      <c r="AY61" s="7" t="n">
        <v>0.5940075954520557</v>
      </c>
      <c r="AZ61" s="7" t="n">
        <v>0.686566344402984</v>
      </c>
      <c r="BA61" s="7" t="n">
        <v>0.4073414766046158</v>
      </c>
      <c r="BB61" s="7" t="n">
        <v>0.5537173652316988</v>
      </c>
      <c r="BC61" s="7" t="n">
        <v>0.5387859186695423</v>
      </c>
      <c r="BD61" s="7" t="n">
        <v>0.6870214938706267</v>
      </c>
      <c r="BE61" s="7" t="n">
        <v>0.5251397826872883</v>
      </c>
      <c r="BF61" s="7" t="n">
        <v>0.6051218289146275</v>
      </c>
      <c r="BG61" s="7" t="n">
        <v>0.5900795646020746</v>
      </c>
      <c r="BH61" s="7" t="n">
        <v>-0.1862206135858041</v>
      </c>
      <c r="BI61" s="7" t="n">
        <v>0.3071212477670174</v>
      </c>
      <c r="BJ61" s="7" t="n">
        <v>1</v>
      </c>
      <c r="BK61" s="7" t="n">
        <v>0.5254623236272451</v>
      </c>
      <c r="BL61" s="7" t="n">
        <v>0.1077006902154477</v>
      </c>
      <c r="BM61" s="7" t="n">
        <v>0.7279524206986205</v>
      </c>
      <c r="BN61" s="7" t="n">
        <v>0.6360689894448206</v>
      </c>
      <c r="BO61" s="7" t="n">
        <v>0.7701879287993272</v>
      </c>
      <c r="BP61" s="7" t="n">
        <v>0.4198471624794036</v>
      </c>
      <c r="BQ61" s="7" t="n">
        <v>0.7536948537205341</v>
      </c>
      <c r="BR61" s="7" t="n">
        <v>0.3651746284461167</v>
      </c>
      <c r="BS61" s="7" t="n">
        <v>0.5047965549693495</v>
      </c>
      <c r="BT61" s="7" t="n">
        <v>0.431061080204295</v>
      </c>
      <c r="BU61" s="7" t="n">
        <v>0.4239352395461892</v>
      </c>
      <c r="BV61" s="7" t="n">
        <v>0.4912256464076566</v>
      </c>
      <c r="BW61" s="7" t="n">
        <v>0.7406627030617711</v>
      </c>
      <c r="BX61" s="7" t="n">
        <v>0.5814469126902901</v>
      </c>
      <c r="BY61" s="7" t="n">
        <v>0.4377617361697601</v>
      </c>
      <c r="BZ61" s="7" t="n">
        <v>0.6442122165809605</v>
      </c>
      <c r="CA61" s="7" t="n">
        <v>0.4186084465451173</v>
      </c>
      <c r="CB61" s="7" t="n">
        <v>0.5173498778326376</v>
      </c>
      <c r="CC61" s="7" t="n">
        <v>0.5559332606947113</v>
      </c>
      <c r="CD61" s="7" t="n">
        <v>0.7687594654665884</v>
      </c>
      <c r="CE61" s="7" t="n">
        <v>0.9044809403913175</v>
      </c>
      <c r="CF61" s="7" t="n">
        <v>-0.06978142132079126</v>
      </c>
      <c r="CG61" s="7" t="n">
        <v>0.5777383339535727</v>
      </c>
      <c r="CH61" s="7" t="n">
        <v>0.6381753620389125</v>
      </c>
      <c r="CI61" s="7" t="n">
        <v>0.6865639353634144</v>
      </c>
      <c r="CJ61" s="7" t="n">
        <v>0.7826111291137633</v>
      </c>
      <c r="CK61" s="7" t="n">
        <v>0.2098395501368542</v>
      </c>
      <c r="CL61" s="7" t="n">
        <v>0.7208217443527019</v>
      </c>
      <c r="CM61" s="7" t="n">
        <v>0.5915032078160501</v>
      </c>
      <c r="CN61" s="7" t="n">
        <v>0.4043899798250513</v>
      </c>
      <c r="CO61" s="7" t="n">
        <v>-0.121419276893783</v>
      </c>
      <c r="CP61" s="7" t="n">
        <v>0.660208892331157</v>
      </c>
      <c r="CQ61" s="7" t="n">
        <v>0.4512153401849913</v>
      </c>
      <c r="CR61" s="7" t="n">
        <v>0.5262510197459965</v>
      </c>
      <c r="CS61" s="7" t="n">
        <v>0.4656955906383166</v>
      </c>
      <c r="CT61" s="7" t="n">
        <v>0.5939826527923496</v>
      </c>
      <c r="CU61" s="7" t="n">
        <v>0.5046074656030392</v>
      </c>
      <c r="CV61" s="7" t="n">
        <v>0.6223387142604</v>
      </c>
      <c r="CW61" s="7" t="n">
        <v>0.8558052913138565</v>
      </c>
      <c r="CX61" s="7" t="n">
        <v>0.4008494950179202</v>
      </c>
      <c r="CY61" s="7" t="n">
        <v>0.6562783016899167</v>
      </c>
      <c r="CZ61" s="7" t="n">
        <v>0.4366316574830126</v>
      </c>
      <c r="DA61" s="7" t="n">
        <v>0.6730999054305656</v>
      </c>
      <c r="DB61" s="7" t="n">
        <v>0.393585158797842</v>
      </c>
      <c r="DC61" s="7" t="n">
        <v>0.6211607880940681</v>
      </c>
      <c r="DD61" s="7" t="n">
        <v>0.7821693541195223</v>
      </c>
      <c r="DE61" s="7" t="n">
        <v>0.5941731844335392</v>
      </c>
      <c r="DF61" s="7" t="n">
        <v>0.8878874532746452</v>
      </c>
      <c r="DG61" s="7" t="n">
        <v>0.5213227925674686</v>
      </c>
      <c r="DH61" s="7" t="n">
        <v>0.9303486863729103</v>
      </c>
      <c r="DI61" s="7" t="n">
        <v>0.5978069732489304</v>
      </c>
      <c r="DJ61" s="7" t="n">
        <v>0.5277142604228967</v>
      </c>
      <c r="DK61" s="7" t="n">
        <v>0.5676038886501668</v>
      </c>
      <c r="DL61" s="7" t="n">
        <v>0.5708988572779259</v>
      </c>
      <c r="DM61" s="7" t="n">
        <v>0.5826100504077752</v>
      </c>
      <c r="DN61" s="7" t="n">
        <v>0.3664606960322415</v>
      </c>
      <c r="DO61" s="7" t="n">
        <v>0.5239518688584774</v>
      </c>
      <c r="DP61" s="7" t="n">
        <v>0.4591310366853712</v>
      </c>
      <c r="DQ61" s="7" t="n">
        <v>0.5966041094486482</v>
      </c>
      <c r="DR61" s="7" t="n">
        <v>0.4085145797608195</v>
      </c>
      <c r="DS61" s="7" t="n">
        <v>0.6726937672877049</v>
      </c>
      <c r="DT61" s="7" t="n">
        <v>0.5020322615367127</v>
      </c>
      <c r="DU61" s="7" t="n">
        <v>0.5861153106716911</v>
      </c>
      <c r="DV61" s="7" t="n">
        <v>0.7086727585727344</v>
      </c>
      <c r="DW61" s="7" t="n">
        <v>0.6111229776557399</v>
      </c>
      <c r="DX61" s="7" t="n">
        <v>0.5611982486582821</v>
      </c>
      <c r="DY61" s="7" t="n">
        <v>0.4570365046277061</v>
      </c>
      <c r="DZ61" s="7" t="n">
        <v>0.5505501438200785</v>
      </c>
      <c r="EA61" s="7" t="n">
        <v>0.7194452219917014</v>
      </c>
      <c r="EB61" s="7" t="n">
        <v>0.6375481539173349</v>
      </c>
      <c r="EC61" s="7" t="n">
        <v>0.6405010061047133</v>
      </c>
      <c r="ED61" s="7" t="n">
        <v>0.5555066589696034</v>
      </c>
      <c r="EE61" s="7" t="n">
        <v>0.559201174930839</v>
      </c>
      <c r="EF61" s="7" t="n">
        <v>0.4899849785571527</v>
      </c>
      <c r="EG61" s="7" t="n">
        <v>0.5338769039057032</v>
      </c>
      <c r="EH61" s="7" t="n">
        <v>0.5606413541053099</v>
      </c>
      <c r="EI61" s="7" t="n">
        <v>0.6777016280138111</v>
      </c>
      <c r="EJ61" s="7" t="n">
        <v>-0.1855194871287772</v>
      </c>
      <c r="EK61" s="7" t="n">
        <v>0.5027972599116016</v>
      </c>
      <c r="EL61" s="7" t="n">
        <v>0.5549546327226237</v>
      </c>
      <c r="EM61" s="7" t="n">
        <v>0.2939252240498235</v>
      </c>
      <c r="EN61" s="7" t="n">
        <v>0.269150700640695</v>
      </c>
      <c r="EO61" s="7" t="n">
        <v>0.7472099358081272</v>
      </c>
      <c r="EP61" s="7" t="n">
        <v>0.9207993027889412</v>
      </c>
      <c r="EQ61" s="7" t="n">
        <v>-0.0498359801682728</v>
      </c>
      <c r="ER61" s="7" t="n">
        <v>0.7543781184469203</v>
      </c>
      <c r="ES61" s="7" t="n">
        <v>0.06632527857508284</v>
      </c>
    </row>
    <row r="62">
      <c r="A62" s="6" t="inlineStr">
        <is>
          <t>399995.SZ</t>
        </is>
      </c>
      <c r="B62" s="6" t="inlineStr">
        <is>
          <t>中证基建工程指数</t>
        </is>
      </c>
      <c r="C62" s="7" t="n">
        <v>0.7593376253335253</v>
      </c>
      <c r="D62" s="7" t="n">
        <v>0.7160738310552746</v>
      </c>
      <c r="E62" s="7" t="n">
        <v>0.375609054368014</v>
      </c>
      <c r="F62" s="7" t="n">
        <v>0.662028693420962</v>
      </c>
      <c r="G62" s="7" t="n">
        <v>0.3425810277308222</v>
      </c>
      <c r="H62" s="7" t="n">
        <v>0.3665288869908681</v>
      </c>
      <c r="I62" s="7" t="n">
        <v>0.4878027052221136</v>
      </c>
      <c r="J62" s="7" t="n">
        <v>0.3191530269946561</v>
      </c>
      <c r="K62" s="7" t="n">
        <v>0.6789317061521351</v>
      </c>
      <c r="L62" s="7" t="n">
        <v>0.6804311781753908</v>
      </c>
      <c r="M62" s="7" t="n">
        <v>0.4227075908199848</v>
      </c>
      <c r="N62" s="7" t="n">
        <v>0.2481964954470438</v>
      </c>
      <c r="O62" s="7" t="n">
        <v>0.4094831070987493</v>
      </c>
      <c r="P62" s="7" t="n">
        <v>0.4700012629442722</v>
      </c>
      <c r="Q62" s="7" t="n">
        <v>0.4901701515846497</v>
      </c>
      <c r="R62" s="7" t="n">
        <v>0.5230550315222843</v>
      </c>
      <c r="S62" s="7" t="n">
        <v>0.4783928965519269</v>
      </c>
      <c r="T62" s="7" t="n">
        <v>0.6917038581454047</v>
      </c>
      <c r="U62" s="7" t="n">
        <v>0.5832535343455206</v>
      </c>
      <c r="V62" s="7" t="n">
        <v>0.2836069785497328</v>
      </c>
      <c r="W62" s="7" t="n">
        <v>0.688934457891773</v>
      </c>
      <c r="X62" s="7" t="n">
        <v>0.6484989493921454</v>
      </c>
      <c r="Y62" s="7" t="n">
        <v>0.6731782968512512</v>
      </c>
      <c r="Z62" s="7" t="n">
        <v>0.6965294022069577</v>
      </c>
      <c r="AA62" s="7" t="n">
        <v>0.694758854377575</v>
      </c>
      <c r="AB62" s="7" t="n">
        <v>0.4135653839073431</v>
      </c>
      <c r="AC62" s="7" t="n">
        <v>0.6003632303181635</v>
      </c>
      <c r="AD62" s="7" t="n">
        <v>0.3925196806253501</v>
      </c>
      <c r="AE62" s="7" t="n">
        <v>0.3733396515017533</v>
      </c>
      <c r="AF62" s="7" t="n">
        <v>0.4571143966662699</v>
      </c>
      <c r="AG62" s="7" t="n">
        <v>0.3732398988430691</v>
      </c>
      <c r="AH62" s="7" t="n">
        <v>0.6809803468297068</v>
      </c>
      <c r="AI62" s="7" t="n">
        <v>0.56009061743595</v>
      </c>
      <c r="AJ62" s="7" t="n">
        <v>0.4440750707517267</v>
      </c>
      <c r="AK62" s="7" t="n">
        <v>0.4706606627919317</v>
      </c>
      <c r="AL62" s="7" t="n">
        <v>0.6300980124925802</v>
      </c>
      <c r="AM62" s="7" t="n">
        <v>0.5097868148819766</v>
      </c>
      <c r="AN62" s="7" t="n">
        <v>0.4683248643638567</v>
      </c>
      <c r="AO62" s="7" t="n">
        <v>0.424545981882107</v>
      </c>
      <c r="AP62" s="7" t="n">
        <v>0.6639656749705359</v>
      </c>
      <c r="AQ62" s="7" t="n">
        <v>0.7164510123613217</v>
      </c>
      <c r="AR62" s="7" t="n">
        <v>0.5794254355436553</v>
      </c>
      <c r="AS62" s="7" t="n">
        <v>0.4107435072797286</v>
      </c>
      <c r="AT62" s="7" t="n">
        <v>0.6908619711354289</v>
      </c>
      <c r="AU62" s="7" t="n">
        <v>0.5399726615187839</v>
      </c>
      <c r="AV62" s="7" t="n">
        <v>0.8120081238834294</v>
      </c>
      <c r="AW62" s="7" t="n">
        <v>0.3983976372231218</v>
      </c>
      <c r="AX62" s="7" t="n">
        <v>0.4807721571317297</v>
      </c>
      <c r="AY62" s="7" t="n">
        <v>0.5640752778007171</v>
      </c>
      <c r="AZ62" s="7" t="n">
        <v>0.5540732291290157</v>
      </c>
      <c r="BA62" s="7" t="n">
        <v>0.3732399221595617</v>
      </c>
      <c r="BB62" s="7" t="n">
        <v>0.5335576177407301</v>
      </c>
      <c r="BC62" s="7" t="n">
        <v>0.5362942351105325</v>
      </c>
      <c r="BD62" s="7" t="n">
        <v>0.326769819309769</v>
      </c>
      <c r="BE62" s="7" t="n">
        <v>0.520195756611521</v>
      </c>
      <c r="BF62" s="7" t="n">
        <v>0.5381656047862842</v>
      </c>
      <c r="BG62" s="7" t="n">
        <v>0.4724660144739442</v>
      </c>
      <c r="BH62" s="7" t="n">
        <v>0.07046167757175183</v>
      </c>
      <c r="BI62" s="7" t="n">
        <v>0.2000555998455968</v>
      </c>
      <c r="BJ62" s="7" t="n">
        <v>0.5254623236272451</v>
      </c>
      <c r="BK62" s="7" t="n">
        <v>1</v>
      </c>
      <c r="BL62" s="7" t="n">
        <v>0.4075835285621588</v>
      </c>
      <c r="BM62" s="7" t="n">
        <v>0.6909860647216133</v>
      </c>
      <c r="BN62" s="7" t="n">
        <v>0.5764393556230151</v>
      </c>
      <c r="BO62" s="7" t="n">
        <v>0.6621731143602998</v>
      </c>
      <c r="BP62" s="7" t="n">
        <v>0.6315166802885886</v>
      </c>
      <c r="BQ62" s="7" t="n">
        <v>0.405938558047359</v>
      </c>
      <c r="BR62" s="7" t="n">
        <v>0.7628077142621816</v>
      </c>
      <c r="BS62" s="7" t="n">
        <v>0.9250231477183805</v>
      </c>
      <c r="BT62" s="7" t="n">
        <v>0.6018698933882836</v>
      </c>
      <c r="BU62" s="7" t="n">
        <v>0.2822824040277453</v>
      </c>
      <c r="BV62" s="7" t="n">
        <v>0.4394641826464096</v>
      </c>
      <c r="BW62" s="7" t="n">
        <v>0.4645915245754974</v>
      </c>
      <c r="BX62" s="7" t="n">
        <v>0.4567022464214087</v>
      </c>
      <c r="BY62" s="7" t="n">
        <v>0.3298077709273561</v>
      </c>
      <c r="BZ62" s="7" t="n">
        <v>0.5070578878549505</v>
      </c>
      <c r="CA62" s="7" t="n">
        <v>0.5754659117614414</v>
      </c>
      <c r="CB62" s="7" t="n">
        <v>0.6923325050851448</v>
      </c>
      <c r="CC62" s="7" t="n">
        <v>0.4113817639229563</v>
      </c>
      <c r="CD62" s="7" t="n">
        <v>0.4884930776076022</v>
      </c>
      <c r="CE62" s="7" t="n">
        <v>0.3833848622014449</v>
      </c>
      <c r="CF62" s="7" t="n">
        <v>0.3907826442015142</v>
      </c>
      <c r="CG62" s="7" t="n">
        <v>0.3938351849280504</v>
      </c>
      <c r="CH62" s="7" t="n">
        <v>0.3065043300278746</v>
      </c>
      <c r="CI62" s="7" t="n">
        <v>0.4008032365779089</v>
      </c>
      <c r="CJ62" s="7" t="n">
        <v>0.7154660074565028</v>
      </c>
      <c r="CK62" s="7" t="n">
        <v>0.6182453773545472</v>
      </c>
      <c r="CL62" s="7" t="n">
        <v>0.4389189552822331</v>
      </c>
      <c r="CM62" s="7" t="n">
        <v>0.4727255968288026</v>
      </c>
      <c r="CN62" s="7" t="n">
        <v>0.6719769297973125</v>
      </c>
      <c r="CO62" s="7" t="n">
        <v>0.1809059792937952</v>
      </c>
      <c r="CP62" s="7" t="n">
        <v>0.8150211185613166</v>
      </c>
      <c r="CQ62" s="7" t="n">
        <v>0.4722516227588659</v>
      </c>
      <c r="CR62" s="7" t="n">
        <v>0.3861888590111536</v>
      </c>
      <c r="CS62" s="7" t="n">
        <v>0.4067923446985578</v>
      </c>
      <c r="CT62" s="7" t="n">
        <v>0.4502059907991456</v>
      </c>
      <c r="CU62" s="7" t="n">
        <v>0.4150138204668217</v>
      </c>
      <c r="CV62" s="7" t="n">
        <v>0.5843664180959048</v>
      </c>
      <c r="CW62" s="7" t="n">
        <v>0.3360684896827944</v>
      </c>
      <c r="CX62" s="7" t="n">
        <v>0.3910928347313083</v>
      </c>
      <c r="CY62" s="7" t="n">
        <v>0.3955617894266857</v>
      </c>
      <c r="CZ62" s="7" t="n">
        <v>0.5838718731563115</v>
      </c>
      <c r="DA62" s="7" t="n">
        <v>0.3955572416173803</v>
      </c>
      <c r="DB62" s="7" t="n">
        <v>0.3816552313621036</v>
      </c>
      <c r="DC62" s="7" t="n">
        <v>0.4670453961741562</v>
      </c>
      <c r="DD62" s="7" t="n">
        <v>0.3076003947039392</v>
      </c>
      <c r="DE62" s="7" t="n">
        <v>0.5303133212083854</v>
      </c>
      <c r="DF62" s="7" t="n">
        <v>0.5714355833762179</v>
      </c>
      <c r="DG62" s="7" t="n">
        <v>0.3976822982557195</v>
      </c>
      <c r="DH62" s="7" t="n">
        <v>0.3903296642294993</v>
      </c>
      <c r="DI62" s="7" t="n">
        <v>0.4535105439891483</v>
      </c>
      <c r="DJ62" s="7" t="n">
        <v>0.5175756015389574</v>
      </c>
      <c r="DK62" s="7" t="n">
        <v>0.4580065110477172</v>
      </c>
      <c r="DL62" s="7" t="n">
        <v>0.5640130195190576</v>
      </c>
      <c r="DM62" s="7" t="n">
        <v>0.4309005485341002</v>
      </c>
      <c r="DN62" s="7" t="n">
        <v>0.381881317974061</v>
      </c>
      <c r="DO62" s="7" t="n">
        <v>0.6394460060769399</v>
      </c>
      <c r="DP62" s="7" t="n">
        <v>0.5017160343905205</v>
      </c>
      <c r="DQ62" s="7" t="n">
        <v>0.5909403180745902</v>
      </c>
      <c r="DR62" s="7" t="n">
        <v>0.3648339396301509</v>
      </c>
      <c r="DS62" s="7" t="n">
        <v>0.5082010164115042</v>
      </c>
      <c r="DT62" s="7" t="n">
        <v>0.6732328486165833</v>
      </c>
      <c r="DU62" s="7" t="n">
        <v>0.7222885129208402</v>
      </c>
      <c r="DV62" s="7" t="n">
        <v>0.6419854279019911</v>
      </c>
      <c r="DW62" s="7" t="n">
        <v>0.5565066682462614</v>
      </c>
      <c r="DX62" s="7" t="n">
        <v>0.414070043442384</v>
      </c>
      <c r="DY62" s="7" t="n">
        <v>0.3630751723874813</v>
      </c>
      <c r="DZ62" s="7" t="n">
        <v>0.4223097037643833</v>
      </c>
      <c r="EA62" s="7" t="n">
        <v>0.4567673911173</v>
      </c>
      <c r="EB62" s="7" t="n">
        <v>0.486286555469048</v>
      </c>
      <c r="EC62" s="7" t="n">
        <v>0.4930772812413399</v>
      </c>
      <c r="ED62" s="7" t="n">
        <v>0.4572531348868744</v>
      </c>
      <c r="EE62" s="7" t="n">
        <v>0.4344206274555025</v>
      </c>
      <c r="EF62" s="7" t="n">
        <v>0.7515994553262202</v>
      </c>
      <c r="EG62" s="7" t="n">
        <v>0.7285370094784188</v>
      </c>
      <c r="EH62" s="7" t="n">
        <v>0.431602494634873</v>
      </c>
      <c r="EI62" s="7" t="n">
        <v>0.4647924011752451</v>
      </c>
      <c r="EJ62" s="7" t="n">
        <v>0.06474706940666314</v>
      </c>
      <c r="EK62" s="7" t="n">
        <v>0.5011235783044172</v>
      </c>
      <c r="EL62" s="7" t="n">
        <v>0.4288297275562243</v>
      </c>
      <c r="EM62" s="7" t="n">
        <v>0.5900029809025641</v>
      </c>
      <c r="EN62" s="7" t="n">
        <v>0.7917126069124334</v>
      </c>
      <c r="EO62" s="7" t="n">
        <v>0.4042501157945737</v>
      </c>
      <c r="EP62" s="7" t="n">
        <v>0.5216077152908533</v>
      </c>
      <c r="EQ62" s="7" t="n">
        <v>0.3371944231679632</v>
      </c>
      <c r="ER62" s="7" t="n">
        <v>0.4898313947409194</v>
      </c>
      <c r="ES62" s="7" t="n">
        <v>0.4663449736982716</v>
      </c>
    </row>
    <row r="63">
      <c r="A63" s="6" t="inlineStr">
        <is>
          <t>399998.SZ</t>
        </is>
      </c>
      <c r="B63" s="6" t="inlineStr">
        <is>
          <t>中证煤炭指数</t>
        </is>
      </c>
      <c r="C63" s="7" t="n">
        <v>0.3608784082274844</v>
      </c>
      <c r="D63" s="7" t="n">
        <v>0.2731597173679517</v>
      </c>
      <c r="E63" s="7" t="n">
        <v>0.7829835435466758</v>
      </c>
      <c r="F63" s="7" t="n">
        <v>0.2852102918048585</v>
      </c>
      <c r="G63" s="7" t="n">
        <v>0.3560877584510421</v>
      </c>
      <c r="H63" s="7" t="n">
        <v>0.3575710938196702</v>
      </c>
      <c r="I63" s="7" t="n">
        <v>0.1103047214393032</v>
      </c>
      <c r="J63" s="7" t="n">
        <v>0.8329392630861485</v>
      </c>
      <c r="K63" s="7" t="n">
        <v>0.2557597028508398</v>
      </c>
      <c r="L63" s="7" t="n">
        <v>0.2248940855395889</v>
      </c>
      <c r="M63" s="7" t="n">
        <v>-0.1131340807914638</v>
      </c>
      <c r="N63" s="7" t="n">
        <v>-0.1491046308375532</v>
      </c>
      <c r="O63" s="7" t="n">
        <v>-0.1222009718122548</v>
      </c>
      <c r="P63" s="7" t="n">
        <v>-0.07482449397863769</v>
      </c>
      <c r="Q63" s="7" t="n">
        <v>-0.08462677722316322</v>
      </c>
      <c r="R63" s="7" t="n">
        <v>0.2432099925187252</v>
      </c>
      <c r="S63" s="7" t="n">
        <v>-0.05885227044126131</v>
      </c>
      <c r="T63" s="7" t="n">
        <v>0.2822844586459953</v>
      </c>
      <c r="U63" s="7" t="n">
        <v>0.3795238493319036</v>
      </c>
      <c r="V63" s="7" t="n">
        <v>0.3409473283744884</v>
      </c>
      <c r="W63" s="7" t="n">
        <v>0.2711098021307103</v>
      </c>
      <c r="X63" s="7" t="n">
        <v>0.6056026065607844</v>
      </c>
      <c r="Y63" s="7" t="n">
        <v>0.1912491910246092</v>
      </c>
      <c r="Z63" s="7" t="n">
        <v>0.2089562579741283</v>
      </c>
      <c r="AA63" s="7" t="n">
        <v>0.2440739698862893</v>
      </c>
      <c r="AB63" s="7" t="n">
        <v>0.007148496534811213</v>
      </c>
      <c r="AC63" s="7" t="n">
        <v>0.7908998551297568</v>
      </c>
      <c r="AD63" s="7" t="n">
        <v>0.8710342189026744</v>
      </c>
      <c r="AE63" s="7" t="n">
        <v>0.2951372462068695</v>
      </c>
      <c r="AF63" s="7" t="n">
        <v>0.0354771956930608</v>
      </c>
      <c r="AG63" s="7" t="n">
        <v>0.1335324618496621</v>
      </c>
      <c r="AH63" s="7" t="n">
        <v>0.3617044863231861</v>
      </c>
      <c r="AI63" s="7" t="n">
        <v>0.3232072467937733</v>
      </c>
      <c r="AJ63" s="7" t="n">
        <v>0.02045658982702871</v>
      </c>
      <c r="AK63" s="7" t="n">
        <v>-0.02295968396145979</v>
      </c>
      <c r="AL63" s="7" t="n">
        <v>0.1778544733908027</v>
      </c>
      <c r="AM63" s="7" t="n">
        <v>0.1127015434834453</v>
      </c>
      <c r="AN63" s="7" t="n">
        <v>0.09739570236622143</v>
      </c>
      <c r="AO63" s="7" t="n">
        <v>0.04173981592249765</v>
      </c>
      <c r="AP63" s="7" t="n">
        <v>0.2014751695929667</v>
      </c>
      <c r="AQ63" s="7" t="n">
        <v>0.360758994485073</v>
      </c>
      <c r="AR63" s="7" t="n">
        <v>0.1456206861312009</v>
      </c>
      <c r="AS63" s="7" t="n">
        <v>0.02153383118648681</v>
      </c>
      <c r="AT63" s="7" t="n">
        <v>0.2772100394760901</v>
      </c>
      <c r="AU63" s="7" t="n">
        <v>0.1712933015536065</v>
      </c>
      <c r="AV63" s="7" t="n">
        <v>0.5197393170911248</v>
      </c>
      <c r="AW63" s="7" t="n">
        <v>-0.02084188854338621</v>
      </c>
      <c r="AX63" s="7" t="n">
        <v>0.1023512970295741</v>
      </c>
      <c r="AY63" s="7" t="n">
        <v>0.3103827140246119</v>
      </c>
      <c r="AZ63" s="7" t="n">
        <v>0.1305543259568575</v>
      </c>
      <c r="BA63" s="7" t="n">
        <v>0.1335324042474069</v>
      </c>
      <c r="BB63" s="7" t="n">
        <v>0.2237921019536527</v>
      </c>
      <c r="BC63" s="7" t="n">
        <v>0.1692202520005099</v>
      </c>
      <c r="BD63" s="7" t="n">
        <v>0.06067821348638332</v>
      </c>
      <c r="BE63" s="7" t="n">
        <v>0.1960619984310974</v>
      </c>
      <c r="BF63" s="7" t="n">
        <v>0.1757009339375482</v>
      </c>
      <c r="BG63" s="7" t="n">
        <v>0.2051904210786775</v>
      </c>
      <c r="BH63" s="7" t="n">
        <v>0.3035284413228225</v>
      </c>
      <c r="BI63" s="7" t="n">
        <v>0.3146474654980756</v>
      </c>
      <c r="BJ63" s="7" t="n">
        <v>0.1077006902154477</v>
      </c>
      <c r="BK63" s="7" t="n">
        <v>0.4075835285621588</v>
      </c>
      <c r="BL63" s="7" t="n">
        <v>1</v>
      </c>
      <c r="BM63" s="7" t="n">
        <v>0.2642955385956112</v>
      </c>
      <c r="BN63" s="7" t="n">
        <v>0.1802608858554281</v>
      </c>
      <c r="BO63" s="7" t="n">
        <v>0.2348007825791221</v>
      </c>
      <c r="BP63" s="7" t="n">
        <v>0.1599530895630684</v>
      </c>
      <c r="BQ63" s="7" t="n">
        <v>0.04126830429375957</v>
      </c>
      <c r="BR63" s="7" t="n">
        <v>0.4374248132430173</v>
      </c>
      <c r="BS63" s="7" t="n">
        <v>0.3663669008175843</v>
      </c>
      <c r="BT63" s="7" t="n">
        <v>0.2658375060825322</v>
      </c>
      <c r="BU63" s="7" t="n">
        <v>0.3384073523727764</v>
      </c>
      <c r="BV63" s="7" t="n">
        <v>0.2805158686648495</v>
      </c>
      <c r="BW63" s="7" t="n">
        <v>0.01342783674858744</v>
      </c>
      <c r="BX63" s="7" t="n">
        <v>-0.02879150210288077</v>
      </c>
      <c r="BY63" s="7" t="n">
        <v>0.3534411318448202</v>
      </c>
      <c r="BZ63" s="7" t="n">
        <v>0.06109645278978279</v>
      </c>
      <c r="CA63" s="7" t="n">
        <v>0.2931105798579907</v>
      </c>
      <c r="CB63" s="7" t="n">
        <v>0.2878458204182657</v>
      </c>
      <c r="CC63" s="7" t="n">
        <v>-0.05215828125229154</v>
      </c>
      <c r="CD63" s="7" t="n">
        <v>-0.008701283500495502</v>
      </c>
      <c r="CE63" s="7" t="n">
        <v>-0.04776283008177973</v>
      </c>
      <c r="CF63" s="7" t="n">
        <v>0.5522924008903755</v>
      </c>
      <c r="CG63" s="7" t="n">
        <v>-0.02814038358912077</v>
      </c>
      <c r="CH63" s="7" t="n">
        <v>0.03031004389868963</v>
      </c>
      <c r="CI63" s="7" t="n">
        <v>-0.03565475852816366</v>
      </c>
      <c r="CJ63" s="7" t="n">
        <v>0.2475213743235064</v>
      </c>
      <c r="CK63" s="7" t="n">
        <v>0.6522708461146328</v>
      </c>
      <c r="CL63" s="7" t="n">
        <v>0.07699598193829893</v>
      </c>
      <c r="CM63" s="7" t="n">
        <v>0.1979112116331312</v>
      </c>
      <c r="CN63" s="7" t="n">
        <v>0.3788162163272435</v>
      </c>
      <c r="CO63" s="7" t="n">
        <v>0.3861803101599995</v>
      </c>
      <c r="CP63" s="7" t="n">
        <v>0.5374580171319548</v>
      </c>
      <c r="CQ63" s="7" t="n">
        <v>0.217920450068568</v>
      </c>
      <c r="CR63" s="7" t="n">
        <v>-0.064074567537571</v>
      </c>
      <c r="CS63" s="7" t="n">
        <v>0.02372547472963836</v>
      </c>
      <c r="CT63" s="7" t="n">
        <v>-0.03152426430565817</v>
      </c>
      <c r="CU63" s="7" t="n">
        <v>0.2540668014494449</v>
      </c>
      <c r="CV63" s="7" t="n">
        <v>0.3669927605728959</v>
      </c>
      <c r="CW63" s="7" t="n">
        <v>-0.06458027778130956</v>
      </c>
      <c r="CX63" s="7" t="n">
        <v>0.03354000972628155</v>
      </c>
      <c r="CY63" s="7" t="n">
        <v>-0.05946910879438893</v>
      </c>
      <c r="CZ63" s="7" t="n">
        <v>0.2203865286394229</v>
      </c>
      <c r="DA63" s="7" t="n">
        <v>-0.04405630462646946</v>
      </c>
      <c r="DB63" s="7" t="n">
        <v>0.01955720645224744</v>
      </c>
      <c r="DC63" s="7" t="n">
        <v>0.0120794491205753</v>
      </c>
      <c r="DD63" s="7" t="n">
        <v>-0.03744232935341463</v>
      </c>
      <c r="DE63" s="7" t="n">
        <v>0.1832497218241103</v>
      </c>
      <c r="DF63" s="7" t="n">
        <v>0.1998833812962474</v>
      </c>
      <c r="DG63" s="7" t="n">
        <v>-0.004625967501018818</v>
      </c>
      <c r="DH63" s="7" t="n">
        <v>-0.02076792949892857</v>
      </c>
      <c r="DI63" s="7" t="n">
        <v>0.009609348270369949</v>
      </c>
      <c r="DJ63" s="7" t="n">
        <v>0.1623342290251264</v>
      </c>
      <c r="DK63" s="7" t="n">
        <v>0.0140177522926527</v>
      </c>
      <c r="DL63" s="7" t="n">
        <v>0.1096548853329126</v>
      </c>
      <c r="DM63" s="7" t="n">
        <v>0.1997819525310782</v>
      </c>
      <c r="DN63" s="7" t="n">
        <v>-0.1116067123621348</v>
      </c>
      <c r="DO63" s="7" t="n">
        <v>0.1696103548351015</v>
      </c>
      <c r="DP63" s="7" t="n">
        <v>0.2135418520330857</v>
      </c>
      <c r="DQ63" s="7" t="n">
        <v>0.3155076997145824</v>
      </c>
      <c r="DR63" s="7" t="n">
        <v>-0.1631464005199786</v>
      </c>
      <c r="DS63" s="7" t="n">
        <v>0.05582607104078856</v>
      </c>
      <c r="DT63" s="7" t="n">
        <v>0.2672085973694156</v>
      </c>
      <c r="DU63" s="7" t="n">
        <v>0.4032235748110813</v>
      </c>
      <c r="DV63" s="7" t="n">
        <v>0.2315572273836621</v>
      </c>
      <c r="DW63" s="7" t="n">
        <v>0.03104051717689403</v>
      </c>
      <c r="DX63" s="7" t="n">
        <v>-0.1055083827459995</v>
      </c>
      <c r="DY63" s="7" t="n">
        <v>0.009263878246284246</v>
      </c>
      <c r="DZ63" s="7" t="n">
        <v>-0.09746507175049285</v>
      </c>
      <c r="EA63" s="7" t="n">
        <v>-0.05669323520015846</v>
      </c>
      <c r="EB63" s="7" t="n">
        <v>0.2159863872138791</v>
      </c>
      <c r="EC63" s="7" t="n">
        <v>0.03859782854165576</v>
      </c>
      <c r="ED63" s="7" t="n">
        <v>0.1903408918980744</v>
      </c>
      <c r="EE63" s="7" t="n">
        <v>-0.08308325811178509</v>
      </c>
      <c r="EF63" s="7" t="n">
        <v>0.6147754813467893</v>
      </c>
      <c r="EG63" s="7" t="n">
        <v>0.2648611500168391</v>
      </c>
      <c r="EH63" s="7" t="n">
        <v>-0.08262779462343819</v>
      </c>
      <c r="EI63" s="7" t="n">
        <v>0.03292751533967887</v>
      </c>
      <c r="EJ63" s="7" t="n">
        <v>0.299682110796638</v>
      </c>
      <c r="EK63" s="7" t="n">
        <v>0.2349646880778645</v>
      </c>
      <c r="EL63" s="7" t="n">
        <v>-0.07911778498541787</v>
      </c>
      <c r="EM63" s="7" t="n">
        <v>0.6142826171489755</v>
      </c>
      <c r="EN63" s="7" t="n">
        <v>0.5577100971793548</v>
      </c>
      <c r="EO63" s="7" t="n">
        <v>0.04206168541371741</v>
      </c>
      <c r="EP63" s="7" t="n">
        <v>0.1479167528344554</v>
      </c>
      <c r="EQ63" s="7" t="n">
        <v>0.5132384399246203</v>
      </c>
      <c r="ER63" s="7" t="n">
        <v>-0.0306474417451706</v>
      </c>
      <c r="ES63" s="7" t="n">
        <v>0.6208420035660953</v>
      </c>
    </row>
    <row r="64">
      <c r="A64" s="6" t="inlineStr">
        <is>
          <t>716567.MI</t>
        </is>
      </c>
      <c r="B64" s="6" t="inlineStr">
        <is>
          <t>MSCI中国A股国际通指数</t>
        </is>
      </c>
      <c r="C64" s="7" t="n">
        <v>0.9557100367623104</v>
      </c>
      <c r="D64" s="7" t="n">
        <v>0.9787707358848327</v>
      </c>
      <c r="E64" s="7" t="n">
        <v>0.1446185855238712</v>
      </c>
      <c r="F64" s="7" t="n">
        <v>0.9370097525572052</v>
      </c>
      <c r="G64" s="7" t="n">
        <v>0.358025754739428</v>
      </c>
      <c r="H64" s="7" t="n">
        <v>0.322678451278761</v>
      </c>
      <c r="I64" s="7" t="n">
        <v>0.7273484709545611</v>
      </c>
      <c r="J64" s="7" t="n">
        <v>0.1368058434503082</v>
      </c>
      <c r="K64" s="7" t="n">
        <v>0.9978265765661227</v>
      </c>
      <c r="L64" s="7" t="n">
        <v>0.9901133917171806</v>
      </c>
      <c r="M64" s="7" t="n">
        <v>0.7893948406092433</v>
      </c>
      <c r="N64" s="7" t="n">
        <v>0.4735726034417448</v>
      </c>
      <c r="O64" s="7" t="n">
        <v>0.776684510769499</v>
      </c>
      <c r="P64" s="7" t="n">
        <v>0.8278660247545893</v>
      </c>
      <c r="Q64" s="7" t="n">
        <v>0.8415206528262421</v>
      </c>
      <c r="R64" s="7" t="n">
        <v>0.701421006153227</v>
      </c>
      <c r="S64" s="7" t="n">
        <v>0.8056823812480176</v>
      </c>
      <c r="T64" s="7" t="n">
        <v>0.7670600088814099</v>
      </c>
      <c r="U64" s="7" t="n">
        <v>0.6922617467664978</v>
      </c>
      <c r="V64" s="7" t="n">
        <v>0.2430461395897876</v>
      </c>
      <c r="W64" s="7" t="n">
        <v>0.7692151798855337</v>
      </c>
      <c r="X64" s="7" t="n">
        <v>0.5036323050782449</v>
      </c>
      <c r="Y64" s="7" t="n">
        <v>0.8715601688605801</v>
      </c>
      <c r="Z64" s="7" t="n">
        <v>0.9398721478066949</v>
      </c>
      <c r="AA64" s="7" t="n">
        <v>0.9942083543125644</v>
      </c>
      <c r="AB64" s="7" t="n">
        <v>0.7030326031663661</v>
      </c>
      <c r="AC64" s="7" t="n">
        <v>0.385377399800813</v>
      </c>
      <c r="AD64" s="7" t="n">
        <v>0.3049388112209634</v>
      </c>
      <c r="AE64" s="7" t="n">
        <v>0.2945049760176649</v>
      </c>
      <c r="AF64" s="7" t="n">
        <v>0.7069598417788935</v>
      </c>
      <c r="AG64" s="7" t="n">
        <v>0.3109853493417983</v>
      </c>
      <c r="AH64" s="7" t="n">
        <v>0.5551954812093551</v>
      </c>
      <c r="AI64" s="7" t="n">
        <v>0.8307635972110279</v>
      </c>
      <c r="AJ64" s="7" t="n">
        <v>0.6844515738146852</v>
      </c>
      <c r="AK64" s="7" t="n">
        <v>0.8690751657311671</v>
      </c>
      <c r="AL64" s="7" t="n">
        <v>0.9704942788921445</v>
      </c>
      <c r="AM64" s="7" t="n">
        <v>0.9289315330193092</v>
      </c>
      <c r="AN64" s="7" t="n">
        <v>0.9066107292720804</v>
      </c>
      <c r="AO64" s="7" t="n">
        <v>0.8343619677771162</v>
      </c>
      <c r="AP64" s="7" t="n">
        <v>0.8248897889455978</v>
      </c>
      <c r="AQ64" s="7" t="n">
        <v>0.7268088525505804</v>
      </c>
      <c r="AR64" s="7" t="n">
        <v>0.9627015525008606</v>
      </c>
      <c r="AS64" s="7" t="n">
        <v>0.7503083740286768</v>
      </c>
      <c r="AT64" s="7" t="n">
        <v>0.7787517812098005</v>
      </c>
      <c r="AU64" s="7" t="n">
        <v>0.7531285494419989</v>
      </c>
      <c r="AV64" s="7" t="n">
        <v>0.6421887431178339</v>
      </c>
      <c r="AW64" s="7" t="n">
        <v>0.6601212766185467</v>
      </c>
      <c r="AX64" s="7" t="n">
        <v>0.9152336886520795</v>
      </c>
      <c r="AY64" s="7" t="n">
        <v>0.8273858553715384</v>
      </c>
      <c r="AZ64" s="7" t="n">
        <v>0.9405925397466534</v>
      </c>
      <c r="BA64" s="7" t="n">
        <v>0.3109855075868797</v>
      </c>
      <c r="BB64" s="7" t="n">
        <v>0.7308888551869841</v>
      </c>
      <c r="BC64" s="7" t="n">
        <v>0.579289485524349</v>
      </c>
      <c r="BD64" s="7" t="n">
        <v>0.5041214782096313</v>
      </c>
      <c r="BE64" s="7" t="n">
        <v>0.5433992591318898</v>
      </c>
      <c r="BF64" s="7" t="n">
        <v>0.7592382770903437</v>
      </c>
      <c r="BG64" s="7" t="n">
        <v>0.7979043757424182</v>
      </c>
      <c r="BH64" s="7" t="n">
        <v>-0.0705868640183937</v>
      </c>
      <c r="BI64" s="7" t="n">
        <v>0.1679288372165419</v>
      </c>
      <c r="BJ64" s="7" t="n">
        <v>0.7279524206986205</v>
      </c>
      <c r="BK64" s="7" t="n">
        <v>0.6909860647216133</v>
      </c>
      <c r="BL64" s="7" t="n">
        <v>0.2642955385956112</v>
      </c>
      <c r="BM64" s="7" t="n">
        <v>1</v>
      </c>
      <c r="BN64" s="7" t="n">
        <v>0.9533138708072368</v>
      </c>
      <c r="BO64" s="7" t="n">
        <v>0.9540906691809373</v>
      </c>
      <c r="BP64" s="7" t="n">
        <v>0.7001699322268633</v>
      </c>
      <c r="BQ64" s="7" t="n">
        <v>0.6934342667917771</v>
      </c>
      <c r="BR64" s="7" t="n">
        <v>0.5420756266663614</v>
      </c>
      <c r="BS64" s="7" t="n">
        <v>0.683188284142339</v>
      </c>
      <c r="BT64" s="7" t="n">
        <v>0.7137929790879605</v>
      </c>
      <c r="BU64" s="7" t="n">
        <v>0.2579741172910296</v>
      </c>
      <c r="BV64" s="7" t="n">
        <v>0.3027935228373944</v>
      </c>
      <c r="BW64" s="7" t="n">
        <v>0.81393704227708</v>
      </c>
      <c r="BX64" s="7" t="n">
        <v>0.8604143934382698</v>
      </c>
      <c r="BY64" s="7" t="n">
        <v>0.2768195819820816</v>
      </c>
      <c r="BZ64" s="7" t="n">
        <v>0.7470521733239465</v>
      </c>
      <c r="CA64" s="7" t="n">
        <v>0.3857546813808757</v>
      </c>
      <c r="CB64" s="7" t="n">
        <v>0.7699983820756487</v>
      </c>
      <c r="CC64" s="7" t="n">
        <v>0.8250543071626378</v>
      </c>
      <c r="CD64" s="7" t="n">
        <v>0.8063340085080268</v>
      </c>
      <c r="CE64" s="7" t="n">
        <v>0.6821577751539417</v>
      </c>
      <c r="CF64" s="7" t="n">
        <v>0.15947917485059</v>
      </c>
      <c r="CG64" s="7" t="n">
        <v>0.7943013835017186</v>
      </c>
      <c r="CH64" s="7" t="n">
        <v>0.5259340158085926</v>
      </c>
      <c r="CI64" s="7" t="n">
        <v>0.7478165488324435</v>
      </c>
      <c r="CJ64" s="7" t="n">
        <v>0.9569349398441548</v>
      </c>
      <c r="CK64" s="7" t="n">
        <v>0.3653829021711651</v>
      </c>
      <c r="CL64" s="7" t="n">
        <v>0.7167965944903326</v>
      </c>
      <c r="CM64" s="7" t="n">
        <v>0.7995624963989599</v>
      </c>
      <c r="CN64" s="7" t="n">
        <v>0.3369604151523516</v>
      </c>
      <c r="CO64" s="7" t="n">
        <v>0.004780860344643333</v>
      </c>
      <c r="CP64" s="7" t="n">
        <v>0.8207975707609689</v>
      </c>
      <c r="CQ64" s="7" t="n">
        <v>0.4395438214232447</v>
      </c>
      <c r="CR64" s="7" t="n">
        <v>0.8195572450317011</v>
      </c>
      <c r="CS64" s="7" t="n">
        <v>0.7979679873364169</v>
      </c>
      <c r="CT64" s="7" t="n">
        <v>0.8625416016818666</v>
      </c>
      <c r="CU64" s="7" t="n">
        <v>0.4116941028843156</v>
      </c>
      <c r="CV64" s="7" t="n">
        <v>0.7733787047047469</v>
      </c>
      <c r="CW64" s="7" t="n">
        <v>0.6167476211420801</v>
      </c>
      <c r="CX64" s="7" t="n">
        <v>0.7518070774839646</v>
      </c>
      <c r="CY64" s="7" t="n">
        <v>0.7271368993305279</v>
      </c>
      <c r="CZ64" s="7" t="n">
        <v>0.6155681686986945</v>
      </c>
      <c r="DA64" s="7" t="n">
        <v>0.6958389745115994</v>
      </c>
      <c r="DB64" s="7" t="n">
        <v>0.7235574890058983</v>
      </c>
      <c r="DC64" s="7" t="n">
        <v>0.8820537436074006</v>
      </c>
      <c r="DD64" s="7" t="n">
        <v>0.6035653392611526</v>
      </c>
      <c r="DE64" s="7" t="n">
        <v>0.7607295424805391</v>
      </c>
      <c r="DF64" s="7" t="n">
        <v>0.839488572408381</v>
      </c>
      <c r="DG64" s="7" t="n">
        <v>0.8005213507210367</v>
      </c>
      <c r="DH64" s="7" t="n">
        <v>0.6767308704723543</v>
      </c>
      <c r="DI64" s="7" t="n">
        <v>0.8721355718220787</v>
      </c>
      <c r="DJ64" s="7" t="n">
        <v>0.5411537601246816</v>
      </c>
      <c r="DK64" s="7" t="n">
        <v>0.8872229012211015</v>
      </c>
      <c r="DL64" s="7" t="n">
        <v>0.8255681874546353</v>
      </c>
      <c r="DM64" s="7" t="n">
        <v>0.7888012770294672</v>
      </c>
      <c r="DN64" s="7" t="n">
        <v>0.6004963910993704</v>
      </c>
      <c r="DO64" s="7" t="n">
        <v>0.648774401512251</v>
      </c>
      <c r="DP64" s="7" t="n">
        <v>0.374244995706652</v>
      </c>
      <c r="DQ64" s="7" t="n">
        <v>0.8014623574665201</v>
      </c>
      <c r="DR64" s="7" t="n">
        <v>0.6697027456621248</v>
      </c>
      <c r="DS64" s="7" t="n">
        <v>0.8555883428831844</v>
      </c>
      <c r="DT64" s="7" t="n">
        <v>0.7579741818516886</v>
      </c>
      <c r="DU64" s="7" t="n">
        <v>0.7833826977382443</v>
      </c>
      <c r="DV64" s="7" t="n">
        <v>0.723766664932633</v>
      </c>
      <c r="DW64" s="7" t="n">
        <v>0.8178684867535917</v>
      </c>
      <c r="DX64" s="7" t="n">
        <v>0.7888348906460276</v>
      </c>
      <c r="DY64" s="7" t="n">
        <v>0.7458389480556029</v>
      </c>
      <c r="DZ64" s="7" t="n">
        <v>0.792953074592108</v>
      </c>
      <c r="EA64" s="7" t="n">
        <v>0.7335567034738684</v>
      </c>
      <c r="EB64" s="7" t="n">
        <v>0.8320018602267865</v>
      </c>
      <c r="EC64" s="7" t="n">
        <v>0.8782389786216352</v>
      </c>
      <c r="ED64" s="7" t="n">
        <v>0.7884723378601054</v>
      </c>
      <c r="EE64" s="7" t="n">
        <v>0.7946664334907307</v>
      </c>
      <c r="EF64" s="7" t="n">
        <v>0.5511414158941366</v>
      </c>
      <c r="EG64" s="7" t="n">
        <v>0.7658759968293429</v>
      </c>
      <c r="EH64" s="7" t="n">
        <v>0.7965299764388384</v>
      </c>
      <c r="EI64" s="7" t="n">
        <v>0.7274287385299665</v>
      </c>
      <c r="EJ64" s="7" t="n">
        <v>-0.0718311913292676</v>
      </c>
      <c r="EK64" s="7" t="n">
        <v>0.6912800464218252</v>
      </c>
      <c r="EL64" s="7" t="n">
        <v>0.7907427605671503</v>
      </c>
      <c r="EM64" s="7" t="n">
        <v>0.4644814162593429</v>
      </c>
      <c r="EN64" s="7" t="n">
        <v>0.5870663994694573</v>
      </c>
      <c r="EO64" s="7" t="n">
        <v>0.6675337067912108</v>
      </c>
      <c r="EP64" s="7" t="n">
        <v>0.6049792572172774</v>
      </c>
      <c r="EQ64" s="7" t="n">
        <v>0.1004381426667314</v>
      </c>
      <c r="ER64" s="7" t="n">
        <v>0.7764617450393524</v>
      </c>
      <c r="ES64" s="7" t="n">
        <v>0.270349606922648</v>
      </c>
    </row>
    <row r="65">
      <c r="A65" s="6" t="inlineStr">
        <is>
          <t>746059.MSI</t>
        </is>
      </c>
      <c r="B65" s="6" t="inlineStr">
        <is>
          <t>MSCI中国A50互联互通人民币指数</t>
        </is>
      </c>
      <c r="C65" s="7" t="n">
        <v>0.8805008709034043</v>
      </c>
      <c r="D65" s="7" t="n">
        <v>0.9267030128412084</v>
      </c>
      <c r="E65" s="7" t="n">
        <v>0.05369986580935881</v>
      </c>
      <c r="F65" s="7" t="n">
        <v>0.8880273335983898</v>
      </c>
      <c r="G65" s="7" t="n">
        <v>0.2982103354008709</v>
      </c>
      <c r="H65" s="7" t="n">
        <v>0.1790140126942691</v>
      </c>
      <c r="I65" s="7" t="n">
        <v>0.6617106650018263</v>
      </c>
      <c r="J65" s="7" t="n">
        <v>0.0618983716675236</v>
      </c>
      <c r="K65" s="7" t="n">
        <v>0.9563221790341894</v>
      </c>
      <c r="L65" s="7" t="n">
        <v>0.9396293169025656</v>
      </c>
      <c r="M65" s="7" t="n">
        <v>0.8007778752713853</v>
      </c>
      <c r="N65" s="7" t="n">
        <v>0.4358574508211845</v>
      </c>
      <c r="O65" s="7" t="n">
        <v>0.793788632293267</v>
      </c>
      <c r="P65" s="7" t="n">
        <v>0.8302683903165781</v>
      </c>
      <c r="Q65" s="7" t="n">
        <v>0.8360954613636842</v>
      </c>
      <c r="R65" s="7" t="n">
        <v>0.572096961222096</v>
      </c>
      <c r="S65" s="7" t="n">
        <v>0.7558874824175851</v>
      </c>
      <c r="T65" s="7" t="n">
        <v>0.6769476658255965</v>
      </c>
      <c r="U65" s="7" t="n">
        <v>0.5691060413415154</v>
      </c>
      <c r="V65" s="7" t="n">
        <v>0.1019944806346772</v>
      </c>
      <c r="W65" s="7" t="n">
        <v>0.6810815266998541</v>
      </c>
      <c r="X65" s="7" t="n">
        <v>0.4278702826526986</v>
      </c>
      <c r="Y65" s="7" t="n">
        <v>0.7706054720440771</v>
      </c>
      <c r="Z65" s="7" t="n">
        <v>0.8595429074103658</v>
      </c>
      <c r="AA65" s="7" t="n">
        <v>0.9395325080502893</v>
      </c>
      <c r="AB65" s="7" t="n">
        <v>0.67443089377476</v>
      </c>
      <c r="AC65" s="7" t="n">
        <v>0.2621680665500559</v>
      </c>
      <c r="AD65" s="7" t="n">
        <v>0.246392353354492</v>
      </c>
      <c r="AE65" s="7" t="n">
        <v>0.1400572704727865</v>
      </c>
      <c r="AF65" s="7" t="n">
        <v>0.6581177189098234</v>
      </c>
      <c r="AG65" s="7" t="n">
        <v>0.1785690315622512</v>
      </c>
      <c r="AH65" s="7" t="n">
        <v>0.3921878446687442</v>
      </c>
      <c r="AI65" s="7" t="n">
        <v>0.7391510070372375</v>
      </c>
      <c r="AJ65" s="7" t="n">
        <v>0.6363615077567408</v>
      </c>
      <c r="AK65" s="7" t="n">
        <v>0.8878762088322621</v>
      </c>
      <c r="AL65" s="7" t="n">
        <v>0.9275303996765747</v>
      </c>
      <c r="AM65" s="7" t="n">
        <v>0.9262962641465934</v>
      </c>
      <c r="AN65" s="7" t="n">
        <v>0.9210923463873808</v>
      </c>
      <c r="AO65" s="7" t="n">
        <v>0.8845354835627305</v>
      </c>
      <c r="AP65" s="7" t="n">
        <v>0.7261530577403943</v>
      </c>
      <c r="AQ65" s="7" t="n">
        <v>0.6124134704572464</v>
      </c>
      <c r="AR65" s="7" t="n">
        <v>0.9497318700053765</v>
      </c>
      <c r="AS65" s="7" t="n">
        <v>0.8127664139566502</v>
      </c>
      <c r="AT65" s="7" t="n">
        <v>0.6937297347717022</v>
      </c>
      <c r="AU65" s="7" t="n">
        <v>0.6584904276870884</v>
      </c>
      <c r="AV65" s="7" t="n">
        <v>0.5394241916423999</v>
      </c>
      <c r="AW65" s="7" t="n">
        <v>0.6026771301399304</v>
      </c>
      <c r="AX65" s="7" t="n">
        <v>0.9280574987029323</v>
      </c>
      <c r="AY65" s="7" t="n">
        <v>0.7259976923446968</v>
      </c>
      <c r="AZ65" s="7" t="n">
        <v>0.9425295382267457</v>
      </c>
      <c r="BA65" s="7" t="n">
        <v>0.178569142895331</v>
      </c>
      <c r="BB65" s="7" t="n">
        <v>0.6344693503202949</v>
      </c>
      <c r="BC65" s="7" t="n">
        <v>0.4649750834510239</v>
      </c>
      <c r="BD65" s="7" t="n">
        <v>0.4187059516859633</v>
      </c>
      <c r="BE65" s="7" t="n">
        <v>0.4187498482522524</v>
      </c>
      <c r="BF65" s="7" t="n">
        <v>0.6581918382110197</v>
      </c>
      <c r="BG65" s="7" t="n">
        <v>0.7191492433219182</v>
      </c>
      <c r="BH65" s="7" t="n">
        <v>-0.08908036961711463</v>
      </c>
      <c r="BI65" s="7" t="n">
        <v>0.03279503498249936</v>
      </c>
      <c r="BJ65" s="7" t="n">
        <v>0.6360689894448206</v>
      </c>
      <c r="BK65" s="7" t="n">
        <v>0.5764393556230151</v>
      </c>
      <c r="BL65" s="7" t="n">
        <v>0.1802608858554281</v>
      </c>
      <c r="BM65" s="7" t="n">
        <v>0.9533138708072368</v>
      </c>
      <c r="BN65" s="7" t="n">
        <v>1</v>
      </c>
      <c r="BO65" s="7" t="n">
        <v>0.8982774898624117</v>
      </c>
      <c r="BP65" s="7" t="n">
        <v>0.6093710819020992</v>
      </c>
      <c r="BQ65" s="7" t="n">
        <v>0.6031454972994088</v>
      </c>
      <c r="BR65" s="7" t="n">
        <v>0.3932983182346239</v>
      </c>
      <c r="BS65" s="7" t="n">
        <v>0.5716641551442578</v>
      </c>
      <c r="BT65" s="7" t="n">
        <v>0.6030204543616442</v>
      </c>
      <c r="BU65" s="7" t="n">
        <v>0.160159548444226</v>
      </c>
      <c r="BV65" s="7" t="n">
        <v>0.2034017709837377</v>
      </c>
      <c r="BW65" s="7" t="n">
        <v>0.7708911229267902</v>
      </c>
      <c r="BX65" s="7" t="n">
        <v>0.899160252916013</v>
      </c>
      <c r="BY65" s="7" t="n">
        <v>0.138636517236655</v>
      </c>
      <c r="BZ65" s="7" t="n">
        <v>0.7463070000568351</v>
      </c>
      <c r="CA65" s="7" t="n">
        <v>0.2316852137579986</v>
      </c>
      <c r="CB65" s="7" t="n">
        <v>0.6749928280314668</v>
      </c>
      <c r="CC65" s="7" t="n">
        <v>0.8788471791857337</v>
      </c>
      <c r="CD65" s="7" t="n">
        <v>0.7891645623716547</v>
      </c>
      <c r="CE65" s="7" t="n">
        <v>0.6608678061443531</v>
      </c>
      <c r="CF65" s="7" t="n">
        <v>0.1000656229471152</v>
      </c>
      <c r="CG65" s="7" t="n">
        <v>0.8263682121936377</v>
      </c>
      <c r="CH65" s="7" t="n">
        <v>0.4642090680098864</v>
      </c>
      <c r="CI65" s="7" t="n">
        <v>0.7224150935932843</v>
      </c>
      <c r="CJ65" s="7" t="n">
        <v>0.8788316220538667</v>
      </c>
      <c r="CK65" s="7" t="n">
        <v>0.262942436235398</v>
      </c>
      <c r="CL65" s="7" t="n">
        <v>0.618181846427152</v>
      </c>
      <c r="CM65" s="7" t="n">
        <v>0.7210091826721194</v>
      </c>
      <c r="CN65" s="7" t="n">
        <v>0.1899457224281696</v>
      </c>
      <c r="CO65" s="7" t="n">
        <v>-0.05083967841819126</v>
      </c>
      <c r="CP65" s="7" t="n">
        <v>0.7069552552146549</v>
      </c>
      <c r="CQ65" s="7" t="n">
        <v>0.3019712332416906</v>
      </c>
      <c r="CR65" s="7" t="n">
        <v>0.8849063185439456</v>
      </c>
      <c r="CS65" s="7" t="n">
        <v>0.8710079161819575</v>
      </c>
      <c r="CT65" s="7" t="n">
        <v>0.9060268672151041</v>
      </c>
      <c r="CU65" s="7" t="n">
        <v>0.3015993665473817</v>
      </c>
      <c r="CV65" s="7" t="n">
        <v>0.6638480752936262</v>
      </c>
      <c r="CW65" s="7" t="n">
        <v>0.5924933725084557</v>
      </c>
      <c r="CX65" s="7" t="n">
        <v>0.8317815433849672</v>
      </c>
      <c r="CY65" s="7" t="n">
        <v>0.724210423835251</v>
      </c>
      <c r="CZ65" s="7" t="n">
        <v>0.5496547081777888</v>
      </c>
      <c r="DA65" s="7" t="n">
        <v>0.6509384590435868</v>
      </c>
      <c r="DB65" s="7" t="n">
        <v>0.7911934387187355</v>
      </c>
      <c r="DC65" s="7" t="n">
        <v>0.9162368207384575</v>
      </c>
      <c r="DD65" s="7" t="n">
        <v>0.5906351133349612</v>
      </c>
      <c r="DE65" s="7" t="n">
        <v>0.6641109872615754</v>
      </c>
      <c r="DF65" s="7" t="n">
        <v>0.7644158653062573</v>
      </c>
      <c r="DG65" s="7" t="n">
        <v>0.8462308161023717</v>
      </c>
      <c r="DH65" s="7" t="n">
        <v>0.6414526872865941</v>
      </c>
      <c r="DI65" s="7" t="n">
        <v>0.9113931666013458</v>
      </c>
      <c r="DJ65" s="7" t="n">
        <v>0.4199522646747342</v>
      </c>
      <c r="DK65" s="7" t="n">
        <v>0.9243271699855919</v>
      </c>
      <c r="DL65" s="7" t="n">
        <v>0.8049628984505718</v>
      </c>
      <c r="DM65" s="7" t="n">
        <v>0.73024806935279</v>
      </c>
      <c r="DN65" s="7" t="n">
        <v>0.5707890338542518</v>
      </c>
      <c r="DO65" s="7" t="n">
        <v>0.5614393663408135</v>
      </c>
      <c r="DP65" s="7" t="n">
        <v>0.2265554988811429</v>
      </c>
      <c r="DQ65" s="7" t="n">
        <v>0.7207456516214978</v>
      </c>
      <c r="DR65" s="7" t="n">
        <v>0.6834848773693355</v>
      </c>
      <c r="DS65" s="7" t="n">
        <v>0.8216882586305233</v>
      </c>
      <c r="DT65" s="7" t="n">
        <v>0.6676746429781836</v>
      </c>
      <c r="DU65" s="7" t="n">
        <v>0.6911959968149854</v>
      </c>
      <c r="DV65" s="7" t="n">
        <v>0.6229432981249307</v>
      </c>
      <c r="DW65" s="7" t="n">
        <v>0.7805209048352414</v>
      </c>
      <c r="DX65" s="7" t="n">
        <v>0.8055563011463885</v>
      </c>
      <c r="DY65" s="7" t="n">
        <v>0.8035424175418993</v>
      </c>
      <c r="DZ65" s="7" t="n">
        <v>0.8140505074352763</v>
      </c>
      <c r="EA65" s="7" t="n">
        <v>0.6938588249700094</v>
      </c>
      <c r="EB65" s="7" t="n">
        <v>0.7771392627673601</v>
      </c>
      <c r="EC65" s="7" t="n">
        <v>0.9033023698809521</v>
      </c>
      <c r="ED65" s="7" t="n">
        <v>0.7177888082407217</v>
      </c>
      <c r="EE65" s="7" t="n">
        <v>0.8081269059088116</v>
      </c>
      <c r="EF65" s="7" t="n">
        <v>0.4126072429722139</v>
      </c>
      <c r="EG65" s="7" t="n">
        <v>0.6818838188869625</v>
      </c>
      <c r="EH65" s="7" t="n">
        <v>0.8096168002405003</v>
      </c>
      <c r="EI65" s="7" t="n">
        <v>0.6837489126206842</v>
      </c>
      <c r="EJ65" s="7" t="n">
        <v>-0.08972761743578353</v>
      </c>
      <c r="EK65" s="7" t="n">
        <v>0.6021501667704259</v>
      </c>
      <c r="EL65" s="7" t="n">
        <v>0.7966052413342286</v>
      </c>
      <c r="EM65" s="7" t="n">
        <v>0.3419813682254479</v>
      </c>
      <c r="EN65" s="7" t="n">
        <v>0.5003415857771892</v>
      </c>
      <c r="EO65" s="7" t="n">
        <v>0.5647300864182984</v>
      </c>
      <c r="EP65" s="7" t="n">
        <v>0.4973146504709233</v>
      </c>
      <c r="EQ65" s="7" t="n">
        <v>0.02966082275575552</v>
      </c>
      <c r="ER65" s="7" t="n">
        <v>0.7417060688799664</v>
      </c>
      <c r="ES65" s="7" t="n">
        <v>0.2029889306365288</v>
      </c>
    </row>
    <row r="66">
      <c r="A66" s="6" t="inlineStr">
        <is>
          <t>930050.CSI</t>
        </is>
      </c>
      <c r="B66" s="6" t="inlineStr">
        <is>
          <t>中证A50指数</t>
        </is>
      </c>
      <c r="C66" s="7" t="n">
        <v>0.890395156518184</v>
      </c>
      <c r="D66" s="7" t="n">
        <v>0.9479495848712548</v>
      </c>
      <c r="E66" s="7" t="n">
        <v>0.09869104738040506</v>
      </c>
      <c r="F66" s="7" t="n">
        <v>0.9300960681472641</v>
      </c>
      <c r="G66" s="7" t="n">
        <v>0.3143803057424078</v>
      </c>
      <c r="H66" s="7" t="n">
        <v>0.3544593808316581</v>
      </c>
      <c r="I66" s="7" t="n">
        <v>0.7710948161061615</v>
      </c>
      <c r="J66" s="7" t="n">
        <v>0.08787918556250951</v>
      </c>
      <c r="K66" s="7" t="n">
        <v>0.9615030912277371</v>
      </c>
      <c r="L66" s="7" t="n">
        <v>0.9623446073870409</v>
      </c>
      <c r="M66" s="7" t="n">
        <v>0.7537848962989842</v>
      </c>
      <c r="N66" s="7" t="n">
        <v>0.5373987537298217</v>
      </c>
      <c r="O66" s="7" t="n">
        <v>0.7321425986364372</v>
      </c>
      <c r="P66" s="7" t="n">
        <v>0.7932730044519402</v>
      </c>
      <c r="Q66" s="7" t="n">
        <v>0.786322029903016</v>
      </c>
      <c r="R66" s="7" t="n">
        <v>0.6937249502434401</v>
      </c>
      <c r="S66" s="7" t="n">
        <v>0.7893372955149629</v>
      </c>
      <c r="T66" s="7" t="n">
        <v>0.7877411891128491</v>
      </c>
      <c r="U66" s="7" t="n">
        <v>0.6993440133597406</v>
      </c>
      <c r="V66" s="7" t="n">
        <v>0.2852761311251018</v>
      </c>
      <c r="W66" s="7" t="n">
        <v>0.7850507118758567</v>
      </c>
      <c r="X66" s="7" t="n">
        <v>0.4533516422132182</v>
      </c>
      <c r="Y66" s="7" t="n">
        <v>0.8297251192416999</v>
      </c>
      <c r="Z66" s="7" t="n">
        <v>0.9068483323247896</v>
      </c>
      <c r="AA66" s="7" t="n">
        <v>0.9584305272355738</v>
      </c>
      <c r="AB66" s="7" t="n">
        <v>0.7503729696211658</v>
      </c>
      <c r="AC66" s="7" t="n">
        <v>0.3505257305339446</v>
      </c>
      <c r="AD66" s="7" t="n">
        <v>0.2756482655271394</v>
      </c>
      <c r="AE66" s="7" t="n">
        <v>0.3357765197183646</v>
      </c>
      <c r="AF66" s="7" t="n">
        <v>0.7557140229952185</v>
      </c>
      <c r="AG66" s="7" t="n">
        <v>0.3291359811779586</v>
      </c>
      <c r="AH66" s="7" t="n">
        <v>0.5504914041066055</v>
      </c>
      <c r="AI66" s="7" t="n">
        <v>0.8334174298854011</v>
      </c>
      <c r="AJ66" s="7" t="n">
        <v>0.7320795871791129</v>
      </c>
      <c r="AK66" s="7" t="n">
        <v>0.8026209666024687</v>
      </c>
      <c r="AL66" s="7" t="n">
        <v>0.9320143430413471</v>
      </c>
      <c r="AM66" s="7" t="n">
        <v>0.8809377451022832</v>
      </c>
      <c r="AN66" s="7" t="n">
        <v>0.8379540878415355</v>
      </c>
      <c r="AO66" s="7" t="n">
        <v>0.7237736861065647</v>
      </c>
      <c r="AP66" s="7" t="n">
        <v>0.7742300803472543</v>
      </c>
      <c r="AQ66" s="7" t="n">
        <v>0.7807340648295074</v>
      </c>
      <c r="AR66" s="7" t="n">
        <v>0.9268317231841511</v>
      </c>
      <c r="AS66" s="7" t="n">
        <v>0.609787734228309</v>
      </c>
      <c r="AT66" s="7" t="n">
        <v>0.7956654640272988</v>
      </c>
      <c r="AU66" s="7" t="n">
        <v>0.7180882038317082</v>
      </c>
      <c r="AV66" s="7" t="n">
        <v>0.5638555725149665</v>
      </c>
      <c r="AW66" s="7" t="n">
        <v>0.6959443690897761</v>
      </c>
      <c r="AX66" s="7" t="n">
        <v>0.864348741527476</v>
      </c>
      <c r="AY66" s="7" t="n">
        <v>0.82280950899898</v>
      </c>
      <c r="AZ66" s="7" t="n">
        <v>0.8965905575522052</v>
      </c>
      <c r="BA66" s="7" t="n">
        <v>0.3291361334217118</v>
      </c>
      <c r="BB66" s="7" t="n">
        <v>0.7054827625495924</v>
      </c>
      <c r="BC66" s="7" t="n">
        <v>0.5450859633864992</v>
      </c>
      <c r="BD66" s="7" t="n">
        <v>0.5126257865507395</v>
      </c>
      <c r="BE66" s="7" t="n">
        <v>0.5252771551681521</v>
      </c>
      <c r="BF66" s="7" t="n">
        <v>0.7255052199437932</v>
      </c>
      <c r="BG66" s="7" t="n">
        <v>0.817933082075968</v>
      </c>
      <c r="BH66" s="7" t="n">
        <v>-0.1129380235940579</v>
      </c>
      <c r="BI66" s="7" t="n">
        <v>0.2097337341774936</v>
      </c>
      <c r="BJ66" s="7" t="n">
        <v>0.7701879287993272</v>
      </c>
      <c r="BK66" s="7" t="n">
        <v>0.6621731143602998</v>
      </c>
      <c r="BL66" s="7" t="n">
        <v>0.2348007825791221</v>
      </c>
      <c r="BM66" s="7" t="n">
        <v>0.9540906691809373</v>
      </c>
      <c r="BN66" s="7" t="n">
        <v>0.8982774898624117</v>
      </c>
      <c r="BO66" s="7" t="n">
        <v>1</v>
      </c>
      <c r="BP66" s="7" t="n">
        <v>0.6664441347259572</v>
      </c>
      <c r="BQ66" s="7" t="n">
        <v>0.7133525164460843</v>
      </c>
      <c r="BR66" s="7" t="n">
        <v>0.5137591656332398</v>
      </c>
      <c r="BS66" s="7" t="n">
        <v>0.6935353165669673</v>
      </c>
      <c r="BT66" s="7" t="n">
        <v>0.6972181517298708</v>
      </c>
      <c r="BU66" s="7" t="n">
        <v>0.2607702584143428</v>
      </c>
      <c r="BV66" s="7" t="n">
        <v>0.3320850846454829</v>
      </c>
      <c r="BW66" s="7" t="n">
        <v>0.8021686890420018</v>
      </c>
      <c r="BX66" s="7" t="n">
        <v>0.7839685037951298</v>
      </c>
      <c r="BY66" s="7" t="n">
        <v>0.3049243139526327</v>
      </c>
      <c r="BZ66" s="7" t="n">
        <v>0.7185642543193725</v>
      </c>
      <c r="CA66" s="7" t="n">
        <v>0.3621541638841647</v>
      </c>
      <c r="CB66" s="7" t="n">
        <v>0.7856201851994092</v>
      </c>
      <c r="CC66" s="7" t="n">
        <v>0.7273829781037295</v>
      </c>
      <c r="CD66" s="7" t="n">
        <v>0.7948374312050255</v>
      </c>
      <c r="CE66" s="7" t="n">
        <v>0.7279022945933525</v>
      </c>
      <c r="CF66" s="7" t="n">
        <v>0.1228384077884866</v>
      </c>
      <c r="CG66" s="7" t="n">
        <v>0.7052005512930327</v>
      </c>
      <c r="CH66" s="7" t="n">
        <v>0.5117610901128062</v>
      </c>
      <c r="CI66" s="7" t="n">
        <v>0.7377963286962026</v>
      </c>
      <c r="CJ66" s="7" t="n">
        <v>0.9133445277672708</v>
      </c>
      <c r="CK66" s="7" t="n">
        <v>0.3247827415767345</v>
      </c>
      <c r="CL66" s="7" t="n">
        <v>0.6979404167929655</v>
      </c>
      <c r="CM66" s="7" t="n">
        <v>0.8184608490717096</v>
      </c>
      <c r="CN66" s="7" t="n">
        <v>0.3270497742139954</v>
      </c>
      <c r="CO66" s="7" t="n">
        <v>-0.03775371845913821</v>
      </c>
      <c r="CP66" s="7" t="n">
        <v>0.7907299882303821</v>
      </c>
      <c r="CQ66" s="7" t="n">
        <v>0.4353318363173231</v>
      </c>
      <c r="CR66" s="7" t="n">
        <v>0.7251012642167828</v>
      </c>
      <c r="CS66" s="7" t="n">
        <v>0.6629788140262809</v>
      </c>
      <c r="CT66" s="7" t="n">
        <v>0.7764454980498836</v>
      </c>
      <c r="CU66" s="7" t="n">
        <v>0.4617942894614024</v>
      </c>
      <c r="CV66" s="7" t="n">
        <v>0.7451079900332013</v>
      </c>
      <c r="CW66" s="7" t="n">
        <v>0.6604112174384218</v>
      </c>
      <c r="CX66" s="7" t="n">
        <v>0.6026211708235069</v>
      </c>
      <c r="CY66" s="7" t="n">
        <v>0.721437456634102</v>
      </c>
      <c r="CZ66" s="7" t="n">
        <v>0.674446501455812</v>
      </c>
      <c r="DA66" s="7" t="n">
        <v>0.682258298289397</v>
      </c>
      <c r="DB66" s="7" t="n">
        <v>0.5769119797182503</v>
      </c>
      <c r="DC66" s="7" t="n">
        <v>0.7999008111990202</v>
      </c>
      <c r="DD66" s="7" t="n">
        <v>0.646816454758708</v>
      </c>
      <c r="DE66" s="7" t="n">
        <v>0.7261892800233379</v>
      </c>
      <c r="DF66" s="7" t="n">
        <v>0.8542345238457041</v>
      </c>
      <c r="DG66" s="7" t="n">
        <v>0.6944703292537829</v>
      </c>
      <c r="DH66" s="7" t="n">
        <v>0.7377349731892582</v>
      </c>
      <c r="DI66" s="7" t="n">
        <v>0.7964452964802489</v>
      </c>
      <c r="DJ66" s="7" t="n">
        <v>0.5228428176584347</v>
      </c>
      <c r="DK66" s="7" t="n">
        <v>0.807704876444583</v>
      </c>
      <c r="DL66" s="7" t="n">
        <v>0.7162405038825896</v>
      </c>
      <c r="DM66" s="7" t="n">
        <v>0.7935482786714545</v>
      </c>
      <c r="DN66" s="7" t="n">
        <v>0.5828551865088728</v>
      </c>
      <c r="DO66" s="7" t="n">
        <v>0.6824146643116209</v>
      </c>
      <c r="DP66" s="7" t="n">
        <v>0.345117676504909</v>
      </c>
      <c r="DQ66" s="7" t="n">
        <v>0.764976201292905</v>
      </c>
      <c r="DR66" s="7" t="n">
        <v>0.6419873678918412</v>
      </c>
      <c r="DS66" s="7" t="n">
        <v>0.7947610984094304</v>
      </c>
      <c r="DT66" s="7" t="n">
        <v>0.7747310240076523</v>
      </c>
      <c r="DU66" s="7" t="n">
        <v>0.7348043569186981</v>
      </c>
      <c r="DV66" s="7" t="n">
        <v>0.6650297190992698</v>
      </c>
      <c r="DW66" s="7" t="n">
        <v>0.7655369572028652</v>
      </c>
      <c r="DX66" s="7" t="n">
        <v>0.7459748205810771</v>
      </c>
      <c r="DY66" s="7" t="n">
        <v>0.6130975631389745</v>
      </c>
      <c r="DZ66" s="7" t="n">
        <v>0.7426133060470371</v>
      </c>
      <c r="EA66" s="7" t="n">
        <v>0.728054485347305</v>
      </c>
      <c r="EB66" s="7" t="n">
        <v>0.8215709888561937</v>
      </c>
      <c r="EC66" s="7" t="n">
        <v>0.8164819458059488</v>
      </c>
      <c r="ED66" s="7" t="n">
        <v>0.8081384738531951</v>
      </c>
      <c r="EE66" s="7" t="n">
        <v>0.7507951401843561</v>
      </c>
      <c r="EF66" s="7" t="n">
        <v>0.5466394389530087</v>
      </c>
      <c r="EG66" s="7" t="n">
        <v>0.7766982169764146</v>
      </c>
      <c r="EH66" s="7" t="n">
        <v>0.7505427577446651</v>
      </c>
      <c r="EI66" s="7" t="n">
        <v>0.7291753470527422</v>
      </c>
      <c r="EJ66" s="7" t="n">
        <v>-0.1136216059900599</v>
      </c>
      <c r="EK66" s="7" t="n">
        <v>0.6701549886712557</v>
      </c>
      <c r="EL66" s="7" t="n">
        <v>0.7469802697991494</v>
      </c>
      <c r="EM66" s="7" t="n">
        <v>0.452971442304502</v>
      </c>
      <c r="EN66" s="7" t="n">
        <v>0.5063248164325964</v>
      </c>
      <c r="EO66" s="7" t="n">
        <v>0.6854890435210296</v>
      </c>
      <c r="EP66" s="7" t="n">
        <v>0.643703464461759</v>
      </c>
      <c r="EQ66" s="7" t="n">
        <v>0.05428697446909311</v>
      </c>
      <c r="ER66" s="7" t="n">
        <v>0.7754509487105068</v>
      </c>
      <c r="ES66" s="7" t="n">
        <v>0.2257210886186772</v>
      </c>
    </row>
    <row r="67">
      <c r="A67" s="6" t="inlineStr">
        <is>
          <t>930598.CSI</t>
        </is>
      </c>
      <c r="B67" s="6" t="inlineStr">
        <is>
          <t>中证稀土产业指数</t>
        </is>
      </c>
      <c r="C67" s="7" t="n">
        <v>0.6986099859773831</v>
      </c>
      <c r="D67" s="7" t="n">
        <v>0.7536109362879323</v>
      </c>
      <c r="E67" s="7" t="n">
        <v>0.01711187217852898</v>
      </c>
      <c r="F67" s="7" t="n">
        <v>0.6268016965875258</v>
      </c>
      <c r="G67" s="7" t="n">
        <v>0.1026228373212418</v>
      </c>
      <c r="H67" s="7" t="n">
        <v>0.02066491759481566</v>
      </c>
      <c r="I67" s="7" t="n">
        <v>0.321520811354952</v>
      </c>
      <c r="J67" s="7" t="n">
        <v>-0.002567317035521682</v>
      </c>
      <c r="K67" s="7" t="n">
        <v>0.6916142105853449</v>
      </c>
      <c r="L67" s="7" t="n">
        <v>0.7182145022649586</v>
      </c>
      <c r="M67" s="7" t="n">
        <v>0.6964250747950739</v>
      </c>
      <c r="N67" s="7" t="n">
        <v>0.2350773965977478</v>
      </c>
      <c r="O67" s="7" t="n">
        <v>0.6699791554744541</v>
      </c>
      <c r="P67" s="7" t="n">
        <v>0.699170640824648</v>
      </c>
      <c r="Q67" s="7" t="n">
        <v>0.6426041554476596</v>
      </c>
      <c r="R67" s="7" t="n">
        <v>0.5810199637444492</v>
      </c>
      <c r="S67" s="7" t="n">
        <v>0.6747509651334153</v>
      </c>
      <c r="T67" s="7" t="n">
        <v>0.8722177662965058</v>
      </c>
      <c r="U67" s="7" t="n">
        <v>0.5913282744574698</v>
      </c>
      <c r="V67" s="7" t="n">
        <v>-0.04085232890448773</v>
      </c>
      <c r="W67" s="7" t="n">
        <v>0.8822888174980492</v>
      </c>
      <c r="X67" s="7" t="n">
        <v>0.2864251775566983</v>
      </c>
      <c r="Y67" s="7" t="n">
        <v>0.702292519611466</v>
      </c>
      <c r="Z67" s="7" t="n">
        <v>0.7544256072558797</v>
      </c>
      <c r="AA67" s="7" t="n">
        <v>0.7226605759820637</v>
      </c>
      <c r="AB67" s="7" t="n">
        <v>0.394090045410079</v>
      </c>
      <c r="AC67" s="7" t="n">
        <v>0.1907033711320034</v>
      </c>
      <c r="AD67" s="7" t="n">
        <v>0.1331148353472784</v>
      </c>
      <c r="AE67" s="7" t="n">
        <v>0.04198626514404896</v>
      </c>
      <c r="AF67" s="7" t="n">
        <v>0.3878422549900391</v>
      </c>
      <c r="AG67" s="7" t="n">
        <v>0.1540795932813153</v>
      </c>
      <c r="AH67" s="7" t="n">
        <v>0.4829470690829106</v>
      </c>
      <c r="AI67" s="7" t="n">
        <v>0.6417205212453551</v>
      </c>
      <c r="AJ67" s="7" t="n">
        <v>0.3662478835518343</v>
      </c>
      <c r="AK67" s="7" t="n">
        <v>0.6552127848309711</v>
      </c>
      <c r="AL67" s="7" t="n">
        <v>0.6796582480789644</v>
      </c>
      <c r="AM67" s="7" t="n">
        <v>0.6064469519214728</v>
      </c>
      <c r="AN67" s="7" t="n">
        <v>0.5566019035243641</v>
      </c>
      <c r="AO67" s="7" t="n">
        <v>0.4949902725027034</v>
      </c>
      <c r="AP67" s="7" t="n">
        <v>0.6511182244991364</v>
      </c>
      <c r="AQ67" s="7" t="n">
        <v>0.4545525334272695</v>
      </c>
      <c r="AR67" s="7" t="n">
        <v>0.610109275489907</v>
      </c>
      <c r="AS67" s="7" t="n">
        <v>0.453506305752844</v>
      </c>
      <c r="AT67" s="7" t="n">
        <v>0.8798752468945464</v>
      </c>
      <c r="AU67" s="7" t="n">
        <v>0.484357325471317</v>
      </c>
      <c r="AV67" s="7" t="n">
        <v>0.5970572975167701</v>
      </c>
      <c r="AW67" s="7" t="n">
        <v>0.3604280223057457</v>
      </c>
      <c r="AX67" s="7" t="n">
        <v>0.5718264088299457</v>
      </c>
      <c r="AY67" s="7" t="n">
        <v>0.6978470158833733</v>
      </c>
      <c r="AZ67" s="7" t="n">
        <v>0.5600330002202797</v>
      </c>
      <c r="BA67" s="7" t="n">
        <v>0.1540797895793849</v>
      </c>
      <c r="BB67" s="7" t="n">
        <v>0.4525223713994405</v>
      </c>
      <c r="BC67" s="7" t="n">
        <v>0.6151408781019942</v>
      </c>
      <c r="BD67" s="7" t="n">
        <v>0.2449866880006846</v>
      </c>
      <c r="BE67" s="7" t="n">
        <v>0.5392946799744548</v>
      </c>
      <c r="BF67" s="7" t="n">
        <v>0.4960989846295318</v>
      </c>
      <c r="BG67" s="7" t="n">
        <v>0.6817931605212767</v>
      </c>
      <c r="BH67" s="7" t="n">
        <v>-0.1725789773068731</v>
      </c>
      <c r="BI67" s="7" t="n">
        <v>-0.08193729357574053</v>
      </c>
      <c r="BJ67" s="7" t="n">
        <v>0.4198471624794036</v>
      </c>
      <c r="BK67" s="7" t="n">
        <v>0.6315166802885886</v>
      </c>
      <c r="BL67" s="7" t="n">
        <v>0.1599530895630684</v>
      </c>
      <c r="BM67" s="7" t="n">
        <v>0.7001699322268633</v>
      </c>
      <c r="BN67" s="7" t="n">
        <v>0.6093710819020992</v>
      </c>
      <c r="BO67" s="7" t="n">
        <v>0.6664441347259572</v>
      </c>
      <c r="BP67" s="7" t="n">
        <v>1</v>
      </c>
      <c r="BQ67" s="7" t="n">
        <v>0.6072776130235576</v>
      </c>
      <c r="BR67" s="7" t="n">
        <v>0.6809549866674174</v>
      </c>
      <c r="BS67" s="7" t="n">
        <v>0.5802671875077453</v>
      </c>
      <c r="BT67" s="7" t="n">
        <v>0.9089816810415263</v>
      </c>
      <c r="BU67" s="7" t="n">
        <v>0.01895988295187597</v>
      </c>
      <c r="BV67" s="7" t="n">
        <v>0.1224608029056281</v>
      </c>
      <c r="BW67" s="7" t="n">
        <v>0.6801725895570238</v>
      </c>
      <c r="BX67" s="7" t="n">
        <v>0.6192043173322693</v>
      </c>
      <c r="BY67" s="7" t="n">
        <v>-0.003861311915223067</v>
      </c>
      <c r="BZ67" s="7" t="n">
        <v>0.3197602921430815</v>
      </c>
      <c r="CA67" s="7" t="n">
        <v>0.3032462733516386</v>
      </c>
      <c r="CB67" s="7" t="n">
        <v>0.8815619127164915</v>
      </c>
      <c r="CC67" s="7" t="n">
        <v>0.5558127208307136</v>
      </c>
      <c r="CD67" s="7" t="n">
        <v>0.5175860963637688</v>
      </c>
      <c r="CE67" s="7" t="n">
        <v>0.3823748453567922</v>
      </c>
      <c r="CF67" s="7" t="n">
        <v>0.06888893141811082</v>
      </c>
      <c r="CG67" s="7" t="n">
        <v>0.5607741263200738</v>
      </c>
      <c r="CH67" s="7" t="n">
        <v>0.2118111037687257</v>
      </c>
      <c r="CI67" s="7" t="n">
        <v>0.6335302678234574</v>
      </c>
      <c r="CJ67" s="7" t="n">
        <v>0.7217483855011345</v>
      </c>
      <c r="CK67" s="7" t="n">
        <v>0.1929421146477709</v>
      </c>
      <c r="CL67" s="7" t="n">
        <v>0.5432223303454885</v>
      </c>
      <c r="CM67" s="7" t="n">
        <v>0.685794941068706</v>
      </c>
      <c r="CN67" s="7" t="n">
        <v>0.2756850107296609</v>
      </c>
      <c r="CO67" s="7" t="n">
        <v>-0.1232252668680299</v>
      </c>
      <c r="CP67" s="7" t="n">
        <v>0.5525645906078464</v>
      </c>
      <c r="CQ67" s="7" t="n">
        <v>0.4836288899290944</v>
      </c>
      <c r="CR67" s="7" t="n">
        <v>0.546226237880351</v>
      </c>
      <c r="CS67" s="7" t="n">
        <v>0.4590159159092629</v>
      </c>
      <c r="CT67" s="7" t="n">
        <v>0.5901681865083537</v>
      </c>
      <c r="CU67" s="7" t="n">
        <v>0.0505722931055462</v>
      </c>
      <c r="CV67" s="7" t="n">
        <v>0.5462409025198497</v>
      </c>
      <c r="CW67" s="7" t="n">
        <v>0.3092960269967137</v>
      </c>
      <c r="CX67" s="7" t="n">
        <v>0.4355565646303727</v>
      </c>
      <c r="CY67" s="7" t="n">
        <v>0.4268894249350515</v>
      </c>
      <c r="CZ67" s="7" t="n">
        <v>0.7440529090100207</v>
      </c>
      <c r="DA67" s="7" t="n">
        <v>0.6387203866959408</v>
      </c>
      <c r="DB67" s="7" t="n">
        <v>0.4255338051425947</v>
      </c>
      <c r="DC67" s="7" t="n">
        <v>0.6227209135704073</v>
      </c>
      <c r="DD67" s="7" t="n">
        <v>0.2984928220712856</v>
      </c>
      <c r="DE67" s="7" t="n">
        <v>0.4856583372077905</v>
      </c>
      <c r="DF67" s="7" t="n">
        <v>0.4638331480754781</v>
      </c>
      <c r="DG67" s="7" t="n">
        <v>0.5158156621309536</v>
      </c>
      <c r="DH67" s="7" t="n">
        <v>0.3460365426642232</v>
      </c>
      <c r="DI67" s="7" t="n">
        <v>0.6043610846745449</v>
      </c>
      <c r="DJ67" s="7" t="n">
        <v>0.5568465125158074</v>
      </c>
      <c r="DK67" s="7" t="n">
        <v>0.5926297455941881</v>
      </c>
      <c r="DL67" s="7" t="n">
        <v>0.5086147829246157</v>
      </c>
      <c r="DM67" s="7" t="n">
        <v>0.5817039463346344</v>
      </c>
      <c r="DN67" s="7" t="n">
        <v>0.5315916648740258</v>
      </c>
      <c r="DO67" s="7" t="n">
        <v>0.4661410128087645</v>
      </c>
      <c r="DP67" s="7" t="n">
        <v>0.2845303897478547</v>
      </c>
      <c r="DQ67" s="7" t="n">
        <v>0.5502681543128631</v>
      </c>
      <c r="DR67" s="7" t="n">
        <v>0.5458922959936831</v>
      </c>
      <c r="DS67" s="7" t="n">
        <v>0.6335727567096754</v>
      </c>
      <c r="DT67" s="7" t="n">
        <v>0.8791085424931506</v>
      </c>
      <c r="DU67" s="7" t="n">
        <v>0.5922723401280727</v>
      </c>
      <c r="DV67" s="7" t="n">
        <v>0.5756557902953373</v>
      </c>
      <c r="DW67" s="7" t="n">
        <v>0.7082310035504398</v>
      </c>
      <c r="DX67" s="7" t="n">
        <v>0.6290384332959862</v>
      </c>
      <c r="DY67" s="7" t="n">
        <v>0.4296078065070758</v>
      </c>
      <c r="DZ67" s="7" t="n">
        <v>0.6422106230937199</v>
      </c>
      <c r="EA67" s="7" t="n">
        <v>0.4967430046300068</v>
      </c>
      <c r="EB67" s="7" t="n">
        <v>0.5722304652518057</v>
      </c>
      <c r="EC67" s="7" t="n">
        <v>0.5741970391881869</v>
      </c>
      <c r="ED67" s="7" t="n">
        <v>0.69781505419207</v>
      </c>
      <c r="EE67" s="7" t="n">
        <v>0.6563558550299995</v>
      </c>
      <c r="EF67" s="7" t="n">
        <v>0.3563689983997168</v>
      </c>
      <c r="EG67" s="7" t="n">
        <v>0.8829560649426288</v>
      </c>
      <c r="EH67" s="7" t="n">
        <v>0.6584776012237485</v>
      </c>
      <c r="EI67" s="7" t="n">
        <v>0.3862109806777149</v>
      </c>
      <c r="EJ67" s="7" t="n">
        <v>-0.1743787291986962</v>
      </c>
      <c r="EK67" s="7" t="n">
        <v>0.4018929213456545</v>
      </c>
      <c r="EL67" s="7" t="n">
        <v>0.6718459880776274</v>
      </c>
      <c r="EM67" s="7" t="n">
        <v>0.3843842523315698</v>
      </c>
      <c r="EN67" s="7" t="n">
        <v>0.5584910404391168</v>
      </c>
      <c r="EO67" s="7" t="n">
        <v>0.5864109931583062</v>
      </c>
      <c r="EP67" s="7" t="n">
        <v>0.3302003992720031</v>
      </c>
      <c r="EQ67" s="7" t="n">
        <v>-0.01474301256532327</v>
      </c>
      <c r="ER67" s="7" t="n">
        <v>0.5500021913242842</v>
      </c>
      <c r="ES67" s="7" t="n">
        <v>0.09294092500470497</v>
      </c>
    </row>
    <row r="68">
      <c r="A68" s="6" t="inlineStr">
        <is>
          <t>930601.CSI</t>
        </is>
      </c>
      <c r="B68" s="6" t="inlineStr">
        <is>
          <t>中证软件服务指数</t>
        </is>
      </c>
      <c r="C68" s="7" t="n">
        <v>0.6611006686445881</v>
      </c>
      <c r="D68" s="7" t="n">
        <v>0.686392006233172</v>
      </c>
      <c r="E68" s="7" t="n">
        <v>-0.1595446617318066</v>
      </c>
      <c r="F68" s="7" t="n">
        <v>0.6136451947071805</v>
      </c>
      <c r="G68" s="7" t="n">
        <v>-0.01253223350959163</v>
      </c>
      <c r="H68" s="7" t="n">
        <v>0.212192938312053</v>
      </c>
      <c r="I68" s="7" t="n">
        <v>0.647534277878739</v>
      </c>
      <c r="J68" s="7" t="n">
        <v>-0.167190568787395</v>
      </c>
      <c r="K68" s="7" t="n">
        <v>0.6872540045403832</v>
      </c>
      <c r="L68" s="7" t="n">
        <v>0.7388935270337369</v>
      </c>
      <c r="M68" s="7" t="n">
        <v>0.709031993341981</v>
      </c>
      <c r="N68" s="7" t="n">
        <v>0.6638201824906358</v>
      </c>
      <c r="O68" s="7" t="n">
        <v>0.6635300485856283</v>
      </c>
      <c r="P68" s="7" t="n">
        <v>0.7280716337868786</v>
      </c>
      <c r="Q68" s="7" t="n">
        <v>0.7081352521979106</v>
      </c>
      <c r="R68" s="7" t="n">
        <v>0.5900958213950888</v>
      </c>
      <c r="S68" s="7" t="n">
        <v>0.8050936981661222</v>
      </c>
      <c r="T68" s="7" t="n">
        <v>0.5423045195648492</v>
      </c>
      <c r="U68" s="7" t="n">
        <v>0.4642124452535608</v>
      </c>
      <c r="V68" s="7" t="n">
        <v>0.2061629966324311</v>
      </c>
      <c r="W68" s="7" t="n">
        <v>0.5444091940101933</v>
      </c>
      <c r="X68" s="7" t="n">
        <v>0.0544321294776683</v>
      </c>
      <c r="Y68" s="7" t="n">
        <v>0.7988046272437429</v>
      </c>
      <c r="Z68" s="7" t="n">
        <v>0.7858396710677413</v>
      </c>
      <c r="AA68" s="7" t="n">
        <v>0.7299003914101477</v>
      </c>
      <c r="AB68" s="7" t="n">
        <v>0.7055420666207612</v>
      </c>
      <c r="AC68" s="7" t="n">
        <v>0.03641300220301721</v>
      </c>
      <c r="AD68" s="7" t="n">
        <v>0.01546920459864351</v>
      </c>
      <c r="AE68" s="7" t="n">
        <v>0.2451267632314205</v>
      </c>
      <c r="AF68" s="7" t="n">
        <v>0.7029627752081287</v>
      </c>
      <c r="AG68" s="7" t="n">
        <v>0.2990606089805514</v>
      </c>
      <c r="AH68" s="7" t="n">
        <v>0.352159924544534</v>
      </c>
      <c r="AI68" s="7" t="n">
        <v>0.5868598275723784</v>
      </c>
      <c r="AJ68" s="7" t="n">
        <v>0.6991505924419311</v>
      </c>
      <c r="AK68" s="7" t="n">
        <v>0.7524684298938628</v>
      </c>
      <c r="AL68" s="7" t="n">
        <v>0.7542471682722118</v>
      </c>
      <c r="AM68" s="7" t="n">
        <v>0.6867976574116585</v>
      </c>
      <c r="AN68" s="7" t="n">
        <v>0.6342806825502481</v>
      </c>
      <c r="AO68" s="7" t="n">
        <v>0.5244797487371732</v>
      </c>
      <c r="AP68" s="7" t="n">
        <v>0.7812219905018867</v>
      </c>
      <c r="AQ68" s="7" t="n">
        <v>0.487423583740191</v>
      </c>
      <c r="AR68" s="7" t="n">
        <v>0.6962592513421948</v>
      </c>
      <c r="AS68" s="7" t="n">
        <v>0.4617279421801523</v>
      </c>
      <c r="AT68" s="7" t="n">
        <v>0.5491362817556118</v>
      </c>
      <c r="AU68" s="7" t="n">
        <v>0.5234753341911699</v>
      </c>
      <c r="AV68" s="7" t="n">
        <v>0.2408086954374004</v>
      </c>
      <c r="AW68" s="7" t="n">
        <v>0.6977609361063694</v>
      </c>
      <c r="AX68" s="7" t="n">
        <v>0.6511696848036629</v>
      </c>
      <c r="AY68" s="7" t="n">
        <v>0.6057463791619085</v>
      </c>
      <c r="AZ68" s="7" t="n">
        <v>0.6748333603890152</v>
      </c>
      <c r="BA68" s="7" t="n">
        <v>0.2990607956263044</v>
      </c>
      <c r="BB68" s="7" t="n">
        <v>0.4716899856663427</v>
      </c>
      <c r="BC68" s="7" t="n">
        <v>0.6376686765693736</v>
      </c>
      <c r="BD68" s="7" t="n">
        <v>0.7728425834877337</v>
      </c>
      <c r="BE68" s="7" t="n">
        <v>0.5721056940243779</v>
      </c>
      <c r="BF68" s="7" t="n">
        <v>0.5551415892576453</v>
      </c>
      <c r="BG68" s="7" t="n">
        <v>0.6504693636106903</v>
      </c>
      <c r="BH68" s="7" t="n">
        <v>-0.3075504566864603</v>
      </c>
      <c r="BI68" s="7" t="n">
        <v>0.1826570239364554</v>
      </c>
      <c r="BJ68" s="7" t="n">
        <v>0.7536948537205341</v>
      </c>
      <c r="BK68" s="7" t="n">
        <v>0.405938558047359</v>
      </c>
      <c r="BL68" s="7" t="n">
        <v>0.04126830429375957</v>
      </c>
      <c r="BM68" s="7" t="n">
        <v>0.6934342667917771</v>
      </c>
      <c r="BN68" s="7" t="n">
        <v>0.6031454972994088</v>
      </c>
      <c r="BO68" s="7" t="n">
        <v>0.7133525164460843</v>
      </c>
      <c r="BP68" s="7" t="n">
        <v>0.6072776130235576</v>
      </c>
      <c r="BQ68" s="7" t="n">
        <v>1</v>
      </c>
      <c r="BR68" s="7" t="n">
        <v>0.3816101582043575</v>
      </c>
      <c r="BS68" s="7" t="n">
        <v>0.3822836047569303</v>
      </c>
      <c r="BT68" s="7" t="n">
        <v>0.567111581819237</v>
      </c>
      <c r="BU68" s="7" t="n">
        <v>0.2296626348864566</v>
      </c>
      <c r="BV68" s="7" t="n">
        <v>0.1680245918534244</v>
      </c>
      <c r="BW68" s="7" t="n">
        <v>0.9420909963497552</v>
      </c>
      <c r="BX68" s="7" t="n">
        <v>0.6825043039691476</v>
      </c>
      <c r="BY68" s="7" t="n">
        <v>0.2191578922727065</v>
      </c>
      <c r="BZ68" s="7" t="n">
        <v>0.5311187683156227</v>
      </c>
      <c r="CA68" s="7" t="n">
        <v>0.2582429642368653</v>
      </c>
      <c r="CB68" s="7" t="n">
        <v>0.5496662112271914</v>
      </c>
      <c r="CC68" s="7" t="n">
        <v>0.6656648446978429</v>
      </c>
      <c r="CD68" s="7" t="n">
        <v>0.7986142226927562</v>
      </c>
      <c r="CE68" s="7" t="n">
        <v>0.7035514287719832</v>
      </c>
      <c r="CF68" s="7" t="n">
        <v>-0.2034535440049791</v>
      </c>
      <c r="CG68" s="7" t="n">
        <v>0.7649913112327166</v>
      </c>
      <c r="CH68" s="7" t="n">
        <v>0.6547357495140085</v>
      </c>
      <c r="CI68" s="7" t="n">
        <v>0.9254039579314289</v>
      </c>
      <c r="CJ68" s="7" t="n">
        <v>0.7732086666828446</v>
      </c>
      <c r="CK68" s="7" t="n">
        <v>0.008234806440875599</v>
      </c>
      <c r="CL68" s="7" t="n">
        <v>0.8747860462456956</v>
      </c>
      <c r="CM68" s="7" t="n">
        <v>0.6548967024765101</v>
      </c>
      <c r="CN68" s="7" t="n">
        <v>0.1957241896983032</v>
      </c>
      <c r="CO68" s="7" t="n">
        <v>-0.2539931567596719</v>
      </c>
      <c r="CP68" s="7" t="n">
        <v>0.4748387632608324</v>
      </c>
      <c r="CQ68" s="7" t="n">
        <v>0.4967188118290415</v>
      </c>
      <c r="CR68" s="7" t="n">
        <v>0.630687785302269</v>
      </c>
      <c r="CS68" s="7" t="n">
        <v>0.5093989222004114</v>
      </c>
      <c r="CT68" s="7" t="n">
        <v>0.6683605719309377</v>
      </c>
      <c r="CU68" s="7" t="n">
        <v>0.2522260358460005</v>
      </c>
      <c r="CV68" s="7" t="n">
        <v>0.5265068147040396</v>
      </c>
      <c r="CW68" s="7" t="n">
        <v>0.6678831540668779</v>
      </c>
      <c r="CX68" s="7" t="n">
        <v>0.4293181396008502</v>
      </c>
      <c r="CY68" s="7" t="n">
        <v>0.6638263012587685</v>
      </c>
      <c r="CZ68" s="7" t="n">
        <v>0.4474932512945483</v>
      </c>
      <c r="DA68" s="7" t="n">
        <v>0.9459655744540616</v>
      </c>
      <c r="DB68" s="7" t="n">
        <v>0.4251307474340947</v>
      </c>
      <c r="DC68" s="7" t="n">
        <v>0.6767383292887162</v>
      </c>
      <c r="DD68" s="7" t="n">
        <v>0.6265343054505299</v>
      </c>
      <c r="DE68" s="7" t="n">
        <v>0.5340855289886484</v>
      </c>
      <c r="DF68" s="7" t="n">
        <v>0.7249013727373127</v>
      </c>
      <c r="DG68" s="7" t="n">
        <v>0.6549220117790316</v>
      </c>
      <c r="DH68" s="7" t="n">
        <v>0.7010903144661704</v>
      </c>
      <c r="DI68" s="7" t="n">
        <v>0.6787119824816857</v>
      </c>
      <c r="DJ68" s="7" t="n">
        <v>0.5972087591286285</v>
      </c>
      <c r="DK68" s="7" t="n">
        <v>0.6142256833562665</v>
      </c>
      <c r="DL68" s="7" t="n">
        <v>0.5204757138904734</v>
      </c>
      <c r="DM68" s="7" t="n">
        <v>0.6031228726638062</v>
      </c>
      <c r="DN68" s="7" t="n">
        <v>0.5229393954417789</v>
      </c>
      <c r="DO68" s="7" t="n">
        <v>0.510362780431162</v>
      </c>
      <c r="DP68" s="7" t="n">
        <v>0.380269901510592</v>
      </c>
      <c r="DQ68" s="7" t="n">
        <v>0.5149856699123845</v>
      </c>
      <c r="DR68" s="7" t="n">
        <v>0.5648167770268705</v>
      </c>
      <c r="DS68" s="7" t="n">
        <v>0.756789611931999</v>
      </c>
      <c r="DT68" s="7" t="n">
        <v>0.5409802026367908</v>
      </c>
      <c r="DU68" s="7" t="n">
        <v>0.5059761719350582</v>
      </c>
      <c r="DV68" s="7" t="n">
        <v>0.7146334864309462</v>
      </c>
      <c r="DW68" s="7" t="n">
        <v>0.7296269994042678</v>
      </c>
      <c r="DX68" s="7" t="n">
        <v>0.6912865131088257</v>
      </c>
      <c r="DY68" s="7" t="n">
        <v>0.532949448608661</v>
      </c>
      <c r="DZ68" s="7" t="n">
        <v>0.6761576531674049</v>
      </c>
      <c r="EA68" s="7" t="n">
        <v>0.7522413119018654</v>
      </c>
      <c r="EB68" s="7" t="n">
        <v>0.6257976427578782</v>
      </c>
      <c r="EC68" s="7" t="n">
        <v>0.6955746285073511</v>
      </c>
      <c r="ED68" s="7" t="n">
        <v>0.6293546427895168</v>
      </c>
      <c r="EE68" s="7" t="n">
        <v>0.6934938259163894</v>
      </c>
      <c r="EF68" s="7" t="n">
        <v>0.2869098722554831</v>
      </c>
      <c r="EG68" s="7" t="n">
        <v>0.530804755992228</v>
      </c>
      <c r="EH68" s="7" t="n">
        <v>0.6966580956759834</v>
      </c>
      <c r="EI68" s="7" t="n">
        <v>0.5750132519800045</v>
      </c>
      <c r="EJ68" s="7" t="n">
        <v>-0.3071216408781851</v>
      </c>
      <c r="EK68" s="7" t="n">
        <v>0.4107998611485851</v>
      </c>
      <c r="EL68" s="7" t="n">
        <v>0.7038563525064242</v>
      </c>
      <c r="EM68" s="7" t="n">
        <v>0.201263660022072</v>
      </c>
      <c r="EN68" s="7" t="n">
        <v>0.1694271219111173</v>
      </c>
      <c r="EO68" s="7" t="n">
        <v>0.992735226755678</v>
      </c>
      <c r="EP68" s="7" t="n">
        <v>0.6426076997759741</v>
      </c>
      <c r="EQ68" s="7" t="n">
        <v>-0.1685558868661464</v>
      </c>
      <c r="ER68" s="7" t="n">
        <v>0.8232687450222823</v>
      </c>
      <c r="ES68" s="7" t="n">
        <v>-0.0932908774846868</v>
      </c>
    </row>
    <row r="69">
      <c r="A69" s="6" t="inlineStr">
        <is>
          <t>930606.CSI</t>
        </is>
      </c>
      <c r="B69" s="6" t="inlineStr">
        <is>
          <t>中证钢铁指数</t>
        </is>
      </c>
      <c r="C69" s="7" t="n">
        <v>0.6291170707691407</v>
      </c>
      <c r="D69" s="7" t="n">
        <v>0.5830784833868973</v>
      </c>
      <c r="E69" s="7" t="n">
        <v>0.4128452379092455</v>
      </c>
      <c r="F69" s="7" t="n">
        <v>0.5062655683315468</v>
      </c>
      <c r="G69" s="7" t="n">
        <v>0.2658066484760472</v>
      </c>
      <c r="H69" s="7" t="n">
        <v>0.3350994018415469</v>
      </c>
      <c r="I69" s="7" t="n">
        <v>0.3224730415597941</v>
      </c>
      <c r="J69" s="7" t="n">
        <v>0.3667416813991094</v>
      </c>
      <c r="K69" s="7" t="n">
        <v>0.5251370144323033</v>
      </c>
      <c r="L69" s="7" t="n">
        <v>0.5442839161628884</v>
      </c>
      <c r="M69" s="7" t="n">
        <v>0.294640811560589</v>
      </c>
      <c r="N69" s="7" t="n">
        <v>0.1969459042024606</v>
      </c>
      <c r="O69" s="7" t="n">
        <v>0.2719208239152746</v>
      </c>
      <c r="P69" s="7" t="n">
        <v>0.3236144433849777</v>
      </c>
      <c r="Q69" s="7" t="n">
        <v>0.3212104360971741</v>
      </c>
      <c r="R69" s="7" t="n">
        <v>0.5402364869984227</v>
      </c>
      <c r="S69" s="7" t="n">
        <v>0.3930152886463203</v>
      </c>
      <c r="T69" s="7" t="n">
        <v>0.7224157850990789</v>
      </c>
      <c r="U69" s="7" t="n">
        <v>0.7005053702199775</v>
      </c>
      <c r="V69" s="7" t="n">
        <v>0.2717379900436877</v>
      </c>
      <c r="W69" s="7" t="n">
        <v>0.7223801472642551</v>
      </c>
      <c r="X69" s="7" t="n">
        <v>0.6118787187473688</v>
      </c>
      <c r="Y69" s="7" t="n">
        <v>0.6185903820609996</v>
      </c>
      <c r="Z69" s="7" t="n">
        <v>0.6051521237330953</v>
      </c>
      <c r="AA69" s="7" t="n">
        <v>0.5591189888336222</v>
      </c>
      <c r="AB69" s="7" t="n">
        <v>0.2644115093881779</v>
      </c>
      <c r="AC69" s="7" t="n">
        <v>0.6101476277535467</v>
      </c>
      <c r="AD69" s="7" t="n">
        <v>0.3966437839358555</v>
      </c>
      <c r="AE69" s="7" t="n">
        <v>0.3453385670201152</v>
      </c>
      <c r="AF69" s="7" t="n">
        <v>0.3183964498781774</v>
      </c>
      <c r="AG69" s="7" t="n">
        <v>0.3847799167062749</v>
      </c>
      <c r="AH69" s="7" t="n">
        <v>0.7138379873530081</v>
      </c>
      <c r="AI69" s="7" t="n">
        <v>0.4972320706280945</v>
      </c>
      <c r="AJ69" s="7" t="n">
        <v>0.3217081329708097</v>
      </c>
      <c r="AK69" s="7" t="n">
        <v>0.313617825124877</v>
      </c>
      <c r="AL69" s="7" t="n">
        <v>0.503776945565533</v>
      </c>
      <c r="AM69" s="7" t="n">
        <v>0.3621932398170274</v>
      </c>
      <c r="AN69" s="7" t="n">
        <v>0.3085630708467111</v>
      </c>
      <c r="AO69" s="7" t="n">
        <v>0.2509410483671318</v>
      </c>
      <c r="AP69" s="7" t="n">
        <v>0.6074203338526584</v>
      </c>
      <c r="AQ69" s="7" t="n">
        <v>0.6243159527985834</v>
      </c>
      <c r="AR69" s="7" t="n">
        <v>0.4049564118548503</v>
      </c>
      <c r="AS69" s="7" t="n">
        <v>0.2089571745634262</v>
      </c>
      <c r="AT69" s="7" t="n">
        <v>0.7174921079817409</v>
      </c>
      <c r="AU69" s="7" t="n">
        <v>0.5097181719408118</v>
      </c>
      <c r="AV69" s="7" t="n">
        <v>0.683772637853333</v>
      </c>
      <c r="AW69" s="7" t="n">
        <v>0.2950684313313632</v>
      </c>
      <c r="AX69" s="7" t="n">
        <v>0.3192148073990114</v>
      </c>
      <c r="AY69" s="7" t="n">
        <v>0.5537588920019243</v>
      </c>
      <c r="AZ69" s="7" t="n">
        <v>0.3604870174730419</v>
      </c>
      <c r="BA69" s="7" t="n">
        <v>0.3847800017708275</v>
      </c>
      <c r="BB69" s="7" t="n">
        <v>0.5070102279429874</v>
      </c>
      <c r="BC69" s="7" t="n">
        <v>0.4407138702723463</v>
      </c>
      <c r="BD69" s="7" t="n">
        <v>0.194096481348306</v>
      </c>
      <c r="BE69" s="7" t="n">
        <v>0.4029101388137508</v>
      </c>
      <c r="BF69" s="7" t="n">
        <v>0.5169037106170379</v>
      </c>
      <c r="BG69" s="7" t="n">
        <v>0.5072912943695103</v>
      </c>
      <c r="BH69" s="7" t="n">
        <v>-0.006023576047750797</v>
      </c>
      <c r="BI69" s="7" t="n">
        <v>0.2181367973852777</v>
      </c>
      <c r="BJ69" s="7" t="n">
        <v>0.3651746284461167</v>
      </c>
      <c r="BK69" s="7" t="n">
        <v>0.7628077142621816</v>
      </c>
      <c r="BL69" s="7" t="n">
        <v>0.4374248132430173</v>
      </c>
      <c r="BM69" s="7" t="n">
        <v>0.5420756266663614</v>
      </c>
      <c r="BN69" s="7" t="n">
        <v>0.3932983182346239</v>
      </c>
      <c r="BO69" s="7" t="n">
        <v>0.5137591656332398</v>
      </c>
      <c r="BP69" s="7" t="n">
        <v>0.6809549866674174</v>
      </c>
      <c r="BQ69" s="7" t="n">
        <v>0.3816101582043575</v>
      </c>
      <c r="BR69" s="7" t="n">
        <v>1</v>
      </c>
      <c r="BS69" s="7" t="n">
        <v>0.6968062648647585</v>
      </c>
      <c r="BT69" s="7" t="n">
        <v>0.7077264875604967</v>
      </c>
      <c r="BU69" s="7" t="n">
        <v>0.3351550509727319</v>
      </c>
      <c r="BV69" s="7" t="n">
        <v>0.4278190323373919</v>
      </c>
      <c r="BW69" s="7" t="n">
        <v>0.4056450637038454</v>
      </c>
      <c r="BX69" s="7" t="n">
        <v>0.281876754283619</v>
      </c>
      <c r="BY69" s="7" t="n">
        <v>0.3356319656060153</v>
      </c>
      <c r="BZ69" s="7" t="n">
        <v>0.328286362754821</v>
      </c>
      <c r="CA69" s="7" t="n">
        <v>0.6220770727464591</v>
      </c>
      <c r="CB69" s="7" t="n">
        <v>0.7331170131718061</v>
      </c>
      <c r="CC69" s="7" t="n">
        <v>0.2451164187049387</v>
      </c>
      <c r="CD69" s="7" t="n">
        <v>0.2996230705403562</v>
      </c>
      <c r="CE69" s="7" t="n">
        <v>0.2549686808226074</v>
      </c>
      <c r="CF69" s="7" t="n">
        <v>0.3170637178095392</v>
      </c>
      <c r="CG69" s="7" t="n">
        <v>0.2591328808384531</v>
      </c>
      <c r="CH69" s="7" t="n">
        <v>0.1571452164529465</v>
      </c>
      <c r="CI69" s="7" t="n">
        <v>0.3442301569656824</v>
      </c>
      <c r="CJ69" s="7" t="n">
        <v>0.6169327183537926</v>
      </c>
      <c r="CK69" s="7" t="n">
        <v>0.605018748977346</v>
      </c>
      <c r="CL69" s="7" t="n">
        <v>0.4138456666630747</v>
      </c>
      <c r="CM69" s="7" t="n">
        <v>0.5104216359214978</v>
      </c>
      <c r="CN69" s="7" t="n">
        <v>0.6441441555326498</v>
      </c>
      <c r="CO69" s="7" t="n">
        <v>0.106879742759124</v>
      </c>
      <c r="CP69" s="7" t="n">
        <v>0.7230664280764195</v>
      </c>
      <c r="CQ69" s="7" t="n">
        <v>0.4028174261032559</v>
      </c>
      <c r="CR69" s="7" t="n">
        <v>0.2318774356581059</v>
      </c>
      <c r="CS69" s="7" t="n">
        <v>0.2047265412980736</v>
      </c>
      <c r="CT69" s="7" t="n">
        <v>0.26674433147048</v>
      </c>
      <c r="CU69" s="7" t="n">
        <v>0.3217617509960435</v>
      </c>
      <c r="CV69" s="7" t="n">
        <v>0.4829143700357761</v>
      </c>
      <c r="CW69" s="7" t="n">
        <v>0.2446225865184646</v>
      </c>
      <c r="CX69" s="7" t="n">
        <v>0.1933883904140209</v>
      </c>
      <c r="CY69" s="7" t="n">
        <v>0.2563954589518834</v>
      </c>
      <c r="CZ69" s="7" t="n">
        <v>0.5859383264459413</v>
      </c>
      <c r="DA69" s="7" t="n">
        <v>0.3713071960489138</v>
      </c>
      <c r="DB69" s="7" t="n">
        <v>0.1835137820884073</v>
      </c>
      <c r="DC69" s="7" t="n">
        <v>0.3009175989113133</v>
      </c>
      <c r="DD69" s="7" t="n">
        <v>0.2025400696690051</v>
      </c>
      <c r="DE69" s="7" t="n">
        <v>0.5060385593537149</v>
      </c>
      <c r="DF69" s="7" t="n">
        <v>0.3698188666971389</v>
      </c>
      <c r="DG69" s="7" t="n">
        <v>0.2470100147389867</v>
      </c>
      <c r="DH69" s="7" t="n">
        <v>0.2747630269439413</v>
      </c>
      <c r="DI69" s="7" t="n">
        <v>0.2839788696733332</v>
      </c>
      <c r="DJ69" s="7" t="n">
        <v>0.4263812837507336</v>
      </c>
      <c r="DK69" s="7" t="n">
        <v>0.2785080976382566</v>
      </c>
      <c r="DL69" s="7" t="n">
        <v>0.43141439963089</v>
      </c>
      <c r="DM69" s="7" t="n">
        <v>0.4098208476074536</v>
      </c>
      <c r="DN69" s="7" t="n">
        <v>0.2215842837723256</v>
      </c>
      <c r="DO69" s="7" t="n">
        <v>0.4880032877828956</v>
      </c>
      <c r="DP69" s="7" t="n">
        <v>0.5569639063781665</v>
      </c>
      <c r="DQ69" s="7" t="n">
        <v>0.4450853858032533</v>
      </c>
      <c r="DR69" s="7" t="n">
        <v>0.2047647914567575</v>
      </c>
      <c r="DS69" s="7" t="n">
        <v>0.4335014913715046</v>
      </c>
      <c r="DT69" s="7" t="n">
        <v>0.7194447933300813</v>
      </c>
      <c r="DU69" s="7" t="n">
        <v>0.5514855498755667</v>
      </c>
      <c r="DV69" s="7" t="n">
        <v>0.6127223936288874</v>
      </c>
      <c r="DW69" s="7" t="n">
        <v>0.4016686716292738</v>
      </c>
      <c r="DX69" s="7" t="n">
        <v>0.2672137404679071</v>
      </c>
      <c r="DY69" s="7" t="n">
        <v>0.1832670974465934</v>
      </c>
      <c r="DZ69" s="7" t="n">
        <v>0.2762657776536931</v>
      </c>
      <c r="EA69" s="7" t="n">
        <v>0.3645794754395474</v>
      </c>
      <c r="EB69" s="7" t="n">
        <v>0.4174576067792472</v>
      </c>
      <c r="EC69" s="7" t="n">
        <v>0.289754420830872</v>
      </c>
      <c r="ED69" s="7" t="n">
        <v>0.4952353017545654</v>
      </c>
      <c r="EE69" s="7" t="n">
        <v>0.2897914864678802</v>
      </c>
      <c r="EF69" s="7" t="n">
        <v>0.7098089476525627</v>
      </c>
      <c r="EG69" s="7" t="n">
        <v>0.730311899145114</v>
      </c>
      <c r="EH69" s="7" t="n">
        <v>0.2899652123198524</v>
      </c>
      <c r="EI69" s="7" t="n">
        <v>0.2889620456887243</v>
      </c>
      <c r="EJ69" s="7" t="n">
        <v>-0.01333247998040141</v>
      </c>
      <c r="EK69" s="7" t="n">
        <v>0.4775358908190085</v>
      </c>
      <c r="EL69" s="7" t="n">
        <v>0.2963861304564937</v>
      </c>
      <c r="EM69" s="7" t="n">
        <v>0.6962189780087717</v>
      </c>
      <c r="EN69" s="7" t="n">
        <v>0.6587655695784786</v>
      </c>
      <c r="EO69" s="7" t="n">
        <v>0.3945822893563672</v>
      </c>
      <c r="EP69" s="7" t="n">
        <v>0.4150294191627023</v>
      </c>
      <c r="EQ69" s="7" t="n">
        <v>0.3206966776792898</v>
      </c>
      <c r="ER69" s="7" t="n">
        <v>0.3756261463924095</v>
      </c>
      <c r="ES69" s="7" t="n">
        <v>0.440061087341602</v>
      </c>
    </row>
    <row r="70">
      <c r="A70" s="6" t="inlineStr">
        <is>
          <t>930608.CSI</t>
        </is>
      </c>
      <c r="B70" s="6" t="inlineStr">
        <is>
          <t>中证基建指数</t>
        </is>
      </c>
      <c r="C70" s="7" t="n">
        <v>0.7158478610374291</v>
      </c>
      <c r="D70" s="7" t="n">
        <v>0.7068448597584117</v>
      </c>
      <c r="E70" s="7" t="n">
        <v>0.3448680356920907</v>
      </c>
      <c r="F70" s="7" t="n">
        <v>0.6716556368937507</v>
      </c>
      <c r="G70" s="7" t="n">
        <v>0.3334055858571998</v>
      </c>
      <c r="H70" s="7" t="n">
        <v>0.355409083451853</v>
      </c>
      <c r="I70" s="7" t="n">
        <v>0.5086319861142664</v>
      </c>
      <c r="J70" s="7" t="n">
        <v>0.2946838217284497</v>
      </c>
      <c r="K70" s="7" t="n">
        <v>0.6823484417545839</v>
      </c>
      <c r="L70" s="7" t="n">
        <v>0.6789083482697261</v>
      </c>
      <c r="M70" s="7" t="n">
        <v>0.423427215362436</v>
      </c>
      <c r="N70" s="7" t="n">
        <v>0.2629638610461374</v>
      </c>
      <c r="O70" s="7" t="n">
        <v>0.413298517077887</v>
      </c>
      <c r="P70" s="7" t="n">
        <v>0.4637036593445907</v>
      </c>
      <c r="Q70" s="7" t="n">
        <v>0.5007297871918235</v>
      </c>
      <c r="R70" s="7" t="n">
        <v>0.5283779496060595</v>
      </c>
      <c r="S70" s="7" t="n">
        <v>0.5029706676436057</v>
      </c>
      <c r="T70" s="7" t="n">
        <v>0.6761591313095986</v>
      </c>
      <c r="U70" s="7" t="n">
        <v>0.5524897946266026</v>
      </c>
      <c r="V70" s="7" t="n">
        <v>0.2763585186844972</v>
      </c>
      <c r="W70" s="7" t="n">
        <v>0.6738487112219648</v>
      </c>
      <c r="X70" s="7" t="n">
        <v>0.6004570926617826</v>
      </c>
      <c r="Y70" s="7" t="n">
        <v>0.6544248890346582</v>
      </c>
      <c r="Z70" s="7" t="n">
        <v>0.6742384297852876</v>
      </c>
      <c r="AA70" s="7" t="n">
        <v>0.6898734059014257</v>
      </c>
      <c r="AB70" s="7" t="n">
        <v>0.3996530115509506</v>
      </c>
      <c r="AC70" s="7" t="n">
        <v>0.5817468511764724</v>
      </c>
      <c r="AD70" s="7" t="n">
        <v>0.3726931277385941</v>
      </c>
      <c r="AE70" s="7" t="n">
        <v>0.3568849840630788</v>
      </c>
      <c r="AF70" s="7" t="n">
        <v>0.4384787973349183</v>
      </c>
      <c r="AG70" s="7" t="n">
        <v>0.4573207672807559</v>
      </c>
      <c r="AH70" s="7" t="n">
        <v>0.6499150815693391</v>
      </c>
      <c r="AI70" s="7" t="n">
        <v>0.5674403224079814</v>
      </c>
      <c r="AJ70" s="7" t="n">
        <v>0.42932792773649</v>
      </c>
      <c r="AK70" s="7" t="n">
        <v>0.4553795777988779</v>
      </c>
      <c r="AL70" s="7" t="n">
        <v>0.6337586491341146</v>
      </c>
      <c r="AM70" s="7" t="n">
        <v>0.5283555422531016</v>
      </c>
      <c r="AN70" s="7" t="n">
        <v>0.4929098124118018</v>
      </c>
      <c r="AO70" s="7" t="n">
        <v>0.4371674239806274</v>
      </c>
      <c r="AP70" s="7" t="n">
        <v>0.6237894883154982</v>
      </c>
      <c r="AQ70" s="7" t="n">
        <v>0.7644123121794989</v>
      </c>
      <c r="AR70" s="7" t="n">
        <v>0.6038343402556158</v>
      </c>
      <c r="AS70" s="7" t="n">
        <v>0.390718575615783</v>
      </c>
      <c r="AT70" s="7" t="n">
        <v>0.6778049334441013</v>
      </c>
      <c r="AU70" s="7" t="n">
        <v>0.5422035510313546</v>
      </c>
      <c r="AV70" s="7" t="n">
        <v>0.7251398054480607</v>
      </c>
      <c r="AW70" s="7" t="n">
        <v>0.3908659510283342</v>
      </c>
      <c r="AX70" s="7" t="n">
        <v>0.5070138973275915</v>
      </c>
      <c r="AY70" s="7" t="n">
        <v>0.5717763454088716</v>
      </c>
      <c r="AZ70" s="7" t="n">
        <v>0.5743142875660022</v>
      </c>
      <c r="BA70" s="7" t="n">
        <v>0.4573208316169387</v>
      </c>
      <c r="BB70" s="7" t="n">
        <v>0.553126646994701</v>
      </c>
      <c r="BC70" s="7" t="n">
        <v>0.5114003237663254</v>
      </c>
      <c r="BD70" s="7" t="n">
        <v>0.3186900779497692</v>
      </c>
      <c r="BE70" s="7" t="n">
        <v>0.5135667665271602</v>
      </c>
      <c r="BF70" s="7" t="n">
        <v>0.5445547942670536</v>
      </c>
      <c r="BG70" s="7" t="n">
        <v>0.4830368226116308</v>
      </c>
      <c r="BH70" s="7" t="n">
        <v>0.0316107934144052</v>
      </c>
      <c r="BI70" s="7" t="n">
        <v>0.2033787619529133</v>
      </c>
      <c r="BJ70" s="7" t="n">
        <v>0.5047965549693495</v>
      </c>
      <c r="BK70" s="7" t="n">
        <v>0.9250231477183805</v>
      </c>
      <c r="BL70" s="7" t="n">
        <v>0.3663669008175843</v>
      </c>
      <c r="BM70" s="7" t="n">
        <v>0.683188284142339</v>
      </c>
      <c r="BN70" s="7" t="n">
        <v>0.5716641551442578</v>
      </c>
      <c r="BO70" s="7" t="n">
        <v>0.6935353165669673</v>
      </c>
      <c r="BP70" s="7" t="n">
        <v>0.5802671875077453</v>
      </c>
      <c r="BQ70" s="7" t="n">
        <v>0.3822836047569303</v>
      </c>
      <c r="BR70" s="7" t="n">
        <v>0.6968062648647585</v>
      </c>
      <c r="BS70" s="7" t="n">
        <v>1</v>
      </c>
      <c r="BT70" s="7" t="n">
        <v>0.5822633174282681</v>
      </c>
      <c r="BU70" s="7" t="n">
        <v>0.2493703367628688</v>
      </c>
      <c r="BV70" s="7" t="n">
        <v>0.4061303616089476</v>
      </c>
      <c r="BW70" s="7" t="n">
        <v>0.4281406536322972</v>
      </c>
      <c r="BX70" s="7" t="n">
        <v>0.4433842110101399</v>
      </c>
      <c r="BY70" s="7" t="n">
        <v>0.3089122452381221</v>
      </c>
      <c r="BZ70" s="7" t="n">
        <v>0.5390386569522502</v>
      </c>
      <c r="CA70" s="7" t="n">
        <v>0.5333720597825921</v>
      </c>
      <c r="CB70" s="7" t="n">
        <v>0.6785850285387534</v>
      </c>
      <c r="CC70" s="7" t="n">
        <v>0.4031800359069212</v>
      </c>
      <c r="CD70" s="7" t="n">
        <v>0.4574740611974115</v>
      </c>
      <c r="CE70" s="7" t="n">
        <v>0.373733351434596</v>
      </c>
      <c r="CF70" s="7" t="n">
        <v>0.365659133256158</v>
      </c>
      <c r="CG70" s="7" t="n">
        <v>0.3710043530906356</v>
      </c>
      <c r="CH70" s="7" t="n">
        <v>0.3109860200764415</v>
      </c>
      <c r="CI70" s="7" t="n">
        <v>0.3641202107621059</v>
      </c>
      <c r="CJ70" s="7" t="n">
        <v>0.692017955854256</v>
      </c>
      <c r="CK70" s="7" t="n">
        <v>0.5733627644371626</v>
      </c>
      <c r="CL70" s="7" t="n">
        <v>0.4153035672949372</v>
      </c>
      <c r="CM70" s="7" t="n">
        <v>0.4827667375595489</v>
      </c>
      <c r="CN70" s="7" t="n">
        <v>0.6624093406129702</v>
      </c>
      <c r="CO70" s="7" t="n">
        <v>0.1635597370224248</v>
      </c>
      <c r="CP70" s="7" t="n">
        <v>0.8254134361559511</v>
      </c>
      <c r="CQ70" s="7" t="n">
        <v>0.4678145127735117</v>
      </c>
      <c r="CR70" s="7" t="n">
        <v>0.3828173742756703</v>
      </c>
      <c r="CS70" s="7" t="n">
        <v>0.3964563405394979</v>
      </c>
      <c r="CT70" s="7" t="n">
        <v>0.4382337587895346</v>
      </c>
      <c r="CU70" s="7" t="n">
        <v>0.4489769678833854</v>
      </c>
      <c r="CV70" s="7" t="n">
        <v>0.5849812216958109</v>
      </c>
      <c r="CW70" s="7" t="n">
        <v>0.3366915060109744</v>
      </c>
      <c r="CX70" s="7" t="n">
        <v>0.3728888623638567</v>
      </c>
      <c r="CY70" s="7" t="n">
        <v>0.4176261286711064</v>
      </c>
      <c r="CZ70" s="7" t="n">
        <v>0.5564106211215243</v>
      </c>
      <c r="DA70" s="7" t="n">
        <v>0.353275907355436</v>
      </c>
      <c r="DB70" s="7" t="n">
        <v>0.3666093620071053</v>
      </c>
      <c r="DC70" s="7" t="n">
        <v>0.4630220063939962</v>
      </c>
      <c r="DD70" s="7" t="n">
        <v>0.3040336795178635</v>
      </c>
      <c r="DE70" s="7" t="n">
        <v>0.5384789712893382</v>
      </c>
      <c r="DF70" s="7" t="n">
        <v>0.6088383335513856</v>
      </c>
      <c r="DG70" s="7" t="n">
        <v>0.3881448457070487</v>
      </c>
      <c r="DH70" s="7" t="n">
        <v>0.3813430425637165</v>
      </c>
      <c r="DI70" s="7" t="n">
        <v>0.452317514398051</v>
      </c>
      <c r="DJ70" s="7" t="n">
        <v>0.4995428008117715</v>
      </c>
      <c r="DK70" s="7" t="n">
        <v>0.4760402289094839</v>
      </c>
      <c r="DL70" s="7" t="n">
        <v>0.5573447146817441</v>
      </c>
      <c r="DM70" s="7" t="n">
        <v>0.4528745289510507</v>
      </c>
      <c r="DN70" s="7" t="n">
        <v>0.3570061290935095</v>
      </c>
      <c r="DO70" s="7" t="n">
        <v>0.8207095233778533</v>
      </c>
      <c r="DP70" s="7" t="n">
        <v>0.5163910627599335</v>
      </c>
      <c r="DQ70" s="7" t="n">
        <v>0.605056887439787</v>
      </c>
      <c r="DR70" s="7" t="n">
        <v>0.3566509103402307</v>
      </c>
      <c r="DS70" s="7" t="n">
        <v>0.5134723897310676</v>
      </c>
      <c r="DT70" s="7" t="n">
        <v>0.6573679324046775</v>
      </c>
      <c r="DU70" s="7" t="n">
        <v>0.7063502125564436</v>
      </c>
      <c r="DV70" s="7" t="n">
        <v>0.5795146316828754</v>
      </c>
      <c r="DW70" s="7" t="n">
        <v>0.5405001436112614</v>
      </c>
      <c r="DX70" s="7" t="n">
        <v>0.4060173607668999</v>
      </c>
      <c r="DY70" s="7" t="n">
        <v>0.3575845683930706</v>
      </c>
      <c r="DZ70" s="7" t="n">
        <v>0.4034713653526711</v>
      </c>
      <c r="EA70" s="7" t="n">
        <v>0.4677288402260655</v>
      </c>
      <c r="EB70" s="7" t="n">
        <v>0.5194634978555179</v>
      </c>
      <c r="EC70" s="7" t="n">
        <v>0.491422282783171</v>
      </c>
      <c r="ED70" s="7" t="n">
        <v>0.4650114440660924</v>
      </c>
      <c r="EE70" s="7" t="n">
        <v>0.4143339183029887</v>
      </c>
      <c r="EF70" s="7" t="n">
        <v>0.736726305519672</v>
      </c>
      <c r="EG70" s="7" t="n">
        <v>0.7085046827764505</v>
      </c>
      <c r="EH70" s="7" t="n">
        <v>0.4101458382790974</v>
      </c>
      <c r="EI70" s="7" t="n">
        <v>0.5034177966373888</v>
      </c>
      <c r="EJ70" s="7" t="n">
        <v>0.02671131932095467</v>
      </c>
      <c r="EK70" s="7" t="n">
        <v>0.5285320360905177</v>
      </c>
      <c r="EL70" s="7" t="n">
        <v>0.4123527758426375</v>
      </c>
      <c r="EM70" s="7" t="n">
        <v>0.5634508394747236</v>
      </c>
      <c r="EN70" s="7" t="n">
        <v>0.6894863493924875</v>
      </c>
      <c r="EO70" s="7" t="n">
        <v>0.3785937494190618</v>
      </c>
      <c r="EP70" s="7" t="n">
        <v>0.4775030722642029</v>
      </c>
      <c r="EQ70" s="7" t="n">
        <v>0.3064840075668606</v>
      </c>
      <c r="ER70" s="7" t="n">
        <v>0.479194403606767</v>
      </c>
      <c r="ES70" s="7" t="n">
        <v>0.4354794059972272</v>
      </c>
    </row>
    <row r="71">
      <c r="A71" s="6" t="inlineStr">
        <is>
          <t>930632.CSI</t>
        </is>
      </c>
      <c r="B71" s="6" t="inlineStr">
        <is>
          <t>中证稀有金属主题指数</t>
        </is>
      </c>
      <c r="C71" s="7" t="n">
        <v>0.6930440598892226</v>
      </c>
      <c r="D71" s="7" t="n">
        <v>0.7560279196381653</v>
      </c>
      <c r="E71" s="7" t="n">
        <v>0.0913195584591063</v>
      </c>
      <c r="F71" s="7" t="n">
        <v>0.6369990213821445</v>
      </c>
      <c r="G71" s="7" t="n">
        <v>0.100515375305417</v>
      </c>
      <c r="H71" s="7" t="n">
        <v>0.1433494734117955</v>
      </c>
      <c r="I71" s="7" t="n">
        <v>0.3835445465775821</v>
      </c>
      <c r="J71" s="7" t="n">
        <v>0.07351850269195973</v>
      </c>
      <c r="K71" s="7" t="n">
        <v>0.7097075195830023</v>
      </c>
      <c r="L71" s="7" t="n">
        <v>0.7366098869213004</v>
      </c>
      <c r="M71" s="7" t="n">
        <v>0.6247446540325287</v>
      </c>
      <c r="N71" s="7" t="n">
        <v>0.2220803003953068</v>
      </c>
      <c r="O71" s="7" t="n">
        <v>0.6043304448476792</v>
      </c>
      <c r="P71" s="7" t="n">
        <v>0.6329756171523486</v>
      </c>
      <c r="Q71" s="7" t="n">
        <v>0.5715788820139694</v>
      </c>
      <c r="R71" s="7" t="n">
        <v>0.6453973606125436</v>
      </c>
      <c r="S71" s="7" t="n">
        <v>0.6411997447735424</v>
      </c>
      <c r="T71" s="7" t="n">
        <v>0.9242153690974036</v>
      </c>
      <c r="U71" s="7" t="n">
        <v>0.7585939726963784</v>
      </c>
      <c r="V71" s="7" t="n">
        <v>0.07456308761076452</v>
      </c>
      <c r="W71" s="7" t="n">
        <v>0.9336940741259576</v>
      </c>
      <c r="X71" s="7" t="n">
        <v>0.3699214898305348</v>
      </c>
      <c r="Y71" s="7" t="n">
        <v>0.6902253028017775</v>
      </c>
      <c r="Z71" s="7" t="n">
        <v>0.7515574032158387</v>
      </c>
      <c r="AA71" s="7" t="n">
        <v>0.7342486075748549</v>
      </c>
      <c r="AB71" s="7" t="n">
        <v>0.415102226891633</v>
      </c>
      <c r="AC71" s="7" t="n">
        <v>0.2837826340237731</v>
      </c>
      <c r="AD71" s="7" t="n">
        <v>0.2358561975771511</v>
      </c>
      <c r="AE71" s="7" t="n">
        <v>0.1379194570317276</v>
      </c>
      <c r="AF71" s="7" t="n">
        <v>0.4024347791377592</v>
      </c>
      <c r="AG71" s="7" t="n">
        <v>0.2643926228499764</v>
      </c>
      <c r="AH71" s="7" t="n">
        <v>0.5886601246988914</v>
      </c>
      <c r="AI71" s="7" t="n">
        <v>0.7101987459197406</v>
      </c>
      <c r="AJ71" s="7" t="n">
        <v>0.3779425309113211</v>
      </c>
      <c r="AK71" s="7" t="n">
        <v>0.5966133066224957</v>
      </c>
      <c r="AL71" s="7" t="n">
        <v>0.7029791696364234</v>
      </c>
      <c r="AM71" s="7" t="n">
        <v>0.6285455618342424</v>
      </c>
      <c r="AN71" s="7" t="n">
        <v>0.5792084369480427</v>
      </c>
      <c r="AO71" s="7" t="n">
        <v>0.4894636917529858</v>
      </c>
      <c r="AP71" s="7" t="n">
        <v>0.6149890712298779</v>
      </c>
      <c r="AQ71" s="7" t="n">
        <v>0.5243234226936331</v>
      </c>
      <c r="AR71" s="7" t="n">
        <v>0.6376118363154677</v>
      </c>
      <c r="AS71" s="7" t="n">
        <v>0.4248322894871027</v>
      </c>
      <c r="AT71" s="7" t="n">
        <v>0.9240151519776206</v>
      </c>
      <c r="AU71" s="7" t="n">
        <v>0.4968818912587326</v>
      </c>
      <c r="AV71" s="7" t="n">
        <v>0.586751980200324</v>
      </c>
      <c r="AW71" s="7" t="n">
        <v>0.3584726807369616</v>
      </c>
      <c r="AX71" s="7" t="n">
        <v>0.5926843324931569</v>
      </c>
      <c r="AY71" s="7" t="n">
        <v>0.8054719525384324</v>
      </c>
      <c r="AZ71" s="7" t="n">
        <v>0.5801780851585084</v>
      </c>
      <c r="BA71" s="7" t="n">
        <v>0.2643927490953582</v>
      </c>
      <c r="BB71" s="7" t="n">
        <v>0.4596439964283873</v>
      </c>
      <c r="BC71" s="7" t="n">
        <v>0.5332199013131314</v>
      </c>
      <c r="BD71" s="7" t="n">
        <v>0.2441954384501989</v>
      </c>
      <c r="BE71" s="7" t="n">
        <v>0.5061944359817564</v>
      </c>
      <c r="BF71" s="7" t="n">
        <v>0.5049702374633057</v>
      </c>
      <c r="BG71" s="7" t="n">
        <v>0.8132607901587047</v>
      </c>
      <c r="BH71" s="7" t="n">
        <v>-0.17663756319254</v>
      </c>
      <c r="BI71" s="7" t="n">
        <v>0.008155445815328077</v>
      </c>
      <c r="BJ71" s="7" t="n">
        <v>0.431061080204295</v>
      </c>
      <c r="BK71" s="7" t="n">
        <v>0.6018698933882836</v>
      </c>
      <c r="BL71" s="7" t="n">
        <v>0.2658375060825322</v>
      </c>
      <c r="BM71" s="7" t="n">
        <v>0.7137929790879605</v>
      </c>
      <c r="BN71" s="7" t="n">
        <v>0.6030204543616442</v>
      </c>
      <c r="BO71" s="7" t="n">
        <v>0.6972181517298708</v>
      </c>
      <c r="BP71" s="7" t="n">
        <v>0.9089816810415263</v>
      </c>
      <c r="BQ71" s="7" t="n">
        <v>0.567111581819237</v>
      </c>
      <c r="BR71" s="7" t="n">
        <v>0.7077264875604967</v>
      </c>
      <c r="BS71" s="7" t="n">
        <v>0.5822633174282681</v>
      </c>
      <c r="BT71" s="7" t="n">
        <v>1</v>
      </c>
      <c r="BU71" s="7" t="n">
        <v>0.1334803842288262</v>
      </c>
      <c r="BV71" s="7" t="n">
        <v>0.1383594964302355</v>
      </c>
      <c r="BW71" s="7" t="n">
        <v>0.6304825525637816</v>
      </c>
      <c r="BX71" s="7" t="n">
        <v>0.5622876412881681</v>
      </c>
      <c r="BY71" s="7" t="n">
        <v>0.1036768691032778</v>
      </c>
      <c r="BZ71" s="7" t="n">
        <v>0.2991363488024022</v>
      </c>
      <c r="CA71" s="7" t="n">
        <v>0.3444182150507915</v>
      </c>
      <c r="CB71" s="7" t="n">
        <v>0.933917256545594</v>
      </c>
      <c r="CC71" s="7" t="n">
        <v>0.5156716316977134</v>
      </c>
      <c r="CD71" s="7" t="n">
        <v>0.483163314143039</v>
      </c>
      <c r="CE71" s="7" t="n">
        <v>0.3944477869067675</v>
      </c>
      <c r="CF71" s="7" t="n">
        <v>0.09768433815224778</v>
      </c>
      <c r="CG71" s="7" t="n">
        <v>0.5226958693071203</v>
      </c>
      <c r="CH71" s="7" t="n">
        <v>0.2002159065997541</v>
      </c>
      <c r="CI71" s="7" t="n">
        <v>0.5750473854214427</v>
      </c>
      <c r="CJ71" s="7" t="n">
        <v>0.7186931948959493</v>
      </c>
      <c r="CK71" s="7" t="n">
        <v>0.2650689391735734</v>
      </c>
      <c r="CL71" s="7" t="n">
        <v>0.5090130433050039</v>
      </c>
      <c r="CM71" s="7" t="n">
        <v>0.8160888456336074</v>
      </c>
      <c r="CN71" s="7" t="n">
        <v>0.2958391544014439</v>
      </c>
      <c r="CO71" s="7" t="n">
        <v>-0.1259025204006559</v>
      </c>
      <c r="CP71" s="7" t="n">
        <v>0.6101256286771494</v>
      </c>
      <c r="CQ71" s="7" t="n">
        <v>0.4708714775793463</v>
      </c>
      <c r="CR71" s="7" t="n">
        <v>0.5105911060038318</v>
      </c>
      <c r="CS71" s="7" t="n">
        <v>0.4353231962090255</v>
      </c>
      <c r="CT71" s="7" t="n">
        <v>0.5459407400066583</v>
      </c>
      <c r="CU71" s="7" t="n">
        <v>0.1449632667119751</v>
      </c>
      <c r="CV71" s="7" t="n">
        <v>0.588043310714679</v>
      </c>
      <c r="CW71" s="7" t="n">
        <v>0.3084601677227665</v>
      </c>
      <c r="CX71" s="7" t="n">
        <v>0.4151790862558742</v>
      </c>
      <c r="CY71" s="7" t="n">
        <v>0.3696669569485367</v>
      </c>
      <c r="CZ71" s="7" t="n">
        <v>0.73568727318864</v>
      </c>
      <c r="DA71" s="7" t="n">
        <v>0.5682439480812467</v>
      </c>
      <c r="DB71" s="7" t="n">
        <v>0.4012237327895972</v>
      </c>
      <c r="DC71" s="7" t="n">
        <v>0.5930992800418037</v>
      </c>
      <c r="DD71" s="7" t="n">
        <v>0.3101659056158214</v>
      </c>
      <c r="DE71" s="7" t="n">
        <v>0.4983297838905204</v>
      </c>
      <c r="DF71" s="7" t="n">
        <v>0.5118020050760216</v>
      </c>
      <c r="DG71" s="7" t="n">
        <v>0.4869918954334896</v>
      </c>
      <c r="DH71" s="7" t="n">
        <v>0.3717143910405865</v>
      </c>
      <c r="DI71" s="7" t="n">
        <v>0.5650555386753239</v>
      </c>
      <c r="DJ71" s="7" t="n">
        <v>0.525421702720508</v>
      </c>
      <c r="DK71" s="7" t="n">
        <v>0.5810148557733631</v>
      </c>
      <c r="DL71" s="7" t="n">
        <v>0.5000960575137553</v>
      </c>
      <c r="DM71" s="7" t="n">
        <v>0.6698248102080038</v>
      </c>
      <c r="DN71" s="7" t="n">
        <v>0.4539011612811422</v>
      </c>
      <c r="DO71" s="7" t="n">
        <v>0.4626813591093886</v>
      </c>
      <c r="DP71" s="7" t="n">
        <v>0.3777077868863243</v>
      </c>
      <c r="DQ71" s="7" t="n">
        <v>0.5817357888329626</v>
      </c>
      <c r="DR71" s="7" t="n">
        <v>0.4611042114798526</v>
      </c>
      <c r="DS71" s="7" t="n">
        <v>0.6059078543771796</v>
      </c>
      <c r="DT71" s="7" t="n">
        <v>0.9336757578204593</v>
      </c>
      <c r="DU71" s="7" t="n">
        <v>0.5663051348960698</v>
      </c>
      <c r="DV71" s="7" t="n">
        <v>0.5264422237494244</v>
      </c>
      <c r="DW71" s="7" t="n">
        <v>0.6785419507573411</v>
      </c>
      <c r="DX71" s="7" t="n">
        <v>0.557942629092212</v>
      </c>
      <c r="DY71" s="7" t="n">
        <v>0.4195744761697863</v>
      </c>
      <c r="DZ71" s="7" t="n">
        <v>0.5723582948916295</v>
      </c>
      <c r="EA71" s="7" t="n">
        <v>0.4362745442991437</v>
      </c>
      <c r="EB71" s="7" t="n">
        <v>0.6209333854692448</v>
      </c>
      <c r="EC71" s="7" t="n">
        <v>0.5347427865851301</v>
      </c>
      <c r="ED71" s="7" t="n">
        <v>0.809911578669667</v>
      </c>
      <c r="EE71" s="7" t="n">
        <v>0.5887332193922529</v>
      </c>
      <c r="EF71" s="7" t="n">
        <v>0.4150414183263614</v>
      </c>
      <c r="EG71" s="7" t="n">
        <v>0.8779222026443346</v>
      </c>
      <c r="EH71" s="7" t="n">
        <v>0.5912106784339032</v>
      </c>
      <c r="EI71" s="7" t="n">
        <v>0.37184875239059</v>
      </c>
      <c r="EJ71" s="7" t="n">
        <v>-0.178201895180623</v>
      </c>
      <c r="EK71" s="7" t="n">
        <v>0.4091699768649023</v>
      </c>
      <c r="EL71" s="7" t="n">
        <v>0.6027614895408488</v>
      </c>
      <c r="EM71" s="7" t="n">
        <v>0.4857698909932475</v>
      </c>
      <c r="EN71" s="7" t="n">
        <v>0.5410754455400109</v>
      </c>
      <c r="EO71" s="7" t="n">
        <v>0.5466537840173024</v>
      </c>
      <c r="EP71" s="7" t="n">
        <v>0.331305645950307</v>
      </c>
      <c r="EQ71" s="7" t="n">
        <v>0.01374552218174765</v>
      </c>
      <c r="ER71" s="7" t="n">
        <v>0.4935370169465144</v>
      </c>
      <c r="ES71" s="7" t="n">
        <v>0.1613530072996496</v>
      </c>
    </row>
    <row r="72">
      <c r="A72" s="6" t="inlineStr">
        <is>
          <t>930633.CSI</t>
        </is>
      </c>
      <c r="B72" s="6" t="inlineStr">
        <is>
          <t>中证旅游主题指数</t>
        </is>
      </c>
      <c r="C72" s="7" t="n">
        <v>0.2960010765068981</v>
      </c>
      <c r="D72" s="7" t="n">
        <v>0.210077096765395</v>
      </c>
      <c r="E72" s="7" t="n">
        <v>0.3079037053938591</v>
      </c>
      <c r="F72" s="7" t="n">
        <v>0.2218959327453055</v>
      </c>
      <c r="G72" s="7" t="n">
        <v>0.1961970292605269</v>
      </c>
      <c r="H72" s="7" t="n">
        <v>0.6136792195488537</v>
      </c>
      <c r="I72" s="7" t="n">
        <v>0.4956079740134268</v>
      </c>
      <c r="J72" s="7" t="n">
        <v>0.2765568248587382</v>
      </c>
      <c r="K72" s="7" t="n">
        <v>0.2464466272830571</v>
      </c>
      <c r="L72" s="7" t="n">
        <v>0.2495914004093568</v>
      </c>
      <c r="M72" s="7" t="n">
        <v>-0.06654371895680017</v>
      </c>
      <c r="N72" s="7" t="n">
        <v>0.301746184945039</v>
      </c>
      <c r="O72" s="7" t="n">
        <v>-0.08591385405334057</v>
      </c>
      <c r="P72" s="7" t="n">
        <v>-0.02220714249787194</v>
      </c>
      <c r="Q72" s="7" t="n">
        <v>0.04296144469470636</v>
      </c>
      <c r="R72" s="7" t="n">
        <v>0.293134639973845</v>
      </c>
      <c r="S72" s="7" t="n">
        <v>0.1017232873496347</v>
      </c>
      <c r="T72" s="7" t="n">
        <v>0.1255781634868442</v>
      </c>
      <c r="U72" s="7" t="n">
        <v>0.4172320116973569</v>
      </c>
      <c r="V72" s="7" t="n">
        <v>0.6073974810930464</v>
      </c>
      <c r="W72" s="7" t="n">
        <v>0.122028868128037</v>
      </c>
      <c r="X72" s="7" t="n">
        <v>0.3439358678759374</v>
      </c>
      <c r="Y72" s="7" t="n">
        <v>0.3279015458025288</v>
      </c>
      <c r="Z72" s="7" t="n">
        <v>0.2610955148170967</v>
      </c>
      <c r="AA72" s="7" t="n">
        <v>0.2548144816022933</v>
      </c>
      <c r="AB72" s="7" t="n">
        <v>0.2954538247270753</v>
      </c>
      <c r="AC72" s="7" t="n">
        <v>0.4438241667219154</v>
      </c>
      <c r="AD72" s="7" t="n">
        <v>0.2484592852108671</v>
      </c>
      <c r="AE72" s="7" t="n">
        <v>0.5774972473700873</v>
      </c>
      <c r="AF72" s="7" t="n">
        <v>0.3651101233169917</v>
      </c>
      <c r="AG72" s="7" t="n">
        <v>0.4452382027083708</v>
      </c>
      <c r="AH72" s="7" t="n">
        <v>0.3886978962604098</v>
      </c>
      <c r="AI72" s="7" t="n">
        <v>0.1971275060768751</v>
      </c>
      <c r="AJ72" s="7" t="n">
        <v>0.3708894051473702</v>
      </c>
      <c r="AK72" s="7" t="n">
        <v>0.04730582814000066</v>
      </c>
      <c r="AL72" s="7" t="n">
        <v>0.2591748380426884</v>
      </c>
      <c r="AM72" s="7" t="n">
        <v>0.1797006504560808</v>
      </c>
      <c r="AN72" s="7" t="n">
        <v>0.16256792888517</v>
      </c>
      <c r="AO72" s="7" t="n">
        <v>0.1214226243546692</v>
      </c>
      <c r="AP72" s="7" t="n">
        <v>0.3629189861452566</v>
      </c>
      <c r="AQ72" s="7" t="n">
        <v>0.4467555068293995</v>
      </c>
      <c r="AR72" s="7" t="n">
        <v>0.2234504753244374</v>
      </c>
      <c r="AS72" s="7" t="n">
        <v>0.1166880165835381</v>
      </c>
      <c r="AT72" s="7" t="n">
        <v>0.1230236968932197</v>
      </c>
      <c r="AU72" s="7" t="n">
        <v>0.2856083398070122</v>
      </c>
      <c r="AV72" s="7" t="n">
        <v>0.1085645108409544</v>
      </c>
      <c r="AW72" s="7" t="n">
        <v>0.3765896502541288</v>
      </c>
      <c r="AX72" s="7" t="n">
        <v>0.1529431309624884</v>
      </c>
      <c r="AY72" s="7" t="n">
        <v>0.2127163725805568</v>
      </c>
      <c r="AZ72" s="7" t="n">
        <v>0.2242101914428955</v>
      </c>
      <c r="BA72" s="7" t="n">
        <v>0.4452381347526936</v>
      </c>
      <c r="BB72" s="7" t="n">
        <v>0.2978887052146528</v>
      </c>
      <c r="BC72" s="7" t="n">
        <v>0.09368941323970897</v>
      </c>
      <c r="BD72" s="7" t="n">
        <v>0.3542600770367392</v>
      </c>
      <c r="BE72" s="7" t="n">
        <v>0.1108990694724285</v>
      </c>
      <c r="BF72" s="7" t="n">
        <v>0.3031576165265396</v>
      </c>
      <c r="BG72" s="7" t="n">
        <v>0.208756542407884</v>
      </c>
      <c r="BH72" s="7" t="n">
        <v>0.03792735751329858</v>
      </c>
      <c r="BI72" s="7" t="n">
        <v>0.5939251385731452</v>
      </c>
      <c r="BJ72" s="7" t="n">
        <v>0.4239352395461892</v>
      </c>
      <c r="BK72" s="7" t="n">
        <v>0.2822824040277453</v>
      </c>
      <c r="BL72" s="7" t="n">
        <v>0.3384073523727764</v>
      </c>
      <c r="BM72" s="7" t="n">
        <v>0.2579741172910296</v>
      </c>
      <c r="BN72" s="7" t="n">
        <v>0.160159548444226</v>
      </c>
      <c r="BO72" s="7" t="n">
        <v>0.2607702584143428</v>
      </c>
      <c r="BP72" s="7" t="n">
        <v>0.01895988295187597</v>
      </c>
      <c r="BQ72" s="7" t="n">
        <v>0.2296626348864566</v>
      </c>
      <c r="BR72" s="7" t="n">
        <v>0.3351550509727319</v>
      </c>
      <c r="BS72" s="7" t="n">
        <v>0.2493703367628688</v>
      </c>
      <c r="BT72" s="7" t="n">
        <v>0.1334803842288262</v>
      </c>
      <c r="BU72" s="7" t="n">
        <v>1</v>
      </c>
      <c r="BV72" s="7" t="n">
        <v>0.4901526325144579</v>
      </c>
      <c r="BW72" s="7" t="n">
        <v>0.1591620939192878</v>
      </c>
      <c r="BX72" s="7" t="n">
        <v>0.02505166257802836</v>
      </c>
      <c r="BY72" s="7" t="n">
        <v>0.6668255360764771</v>
      </c>
      <c r="BZ72" s="7" t="n">
        <v>0.2539508536467809</v>
      </c>
      <c r="CA72" s="7" t="n">
        <v>0.4238840592383074</v>
      </c>
      <c r="CB72" s="7" t="n">
        <v>0.1331662879593081</v>
      </c>
      <c r="CC72" s="7" t="n">
        <v>0.06989905032421345</v>
      </c>
      <c r="CD72" s="7" t="n">
        <v>0.2072068020694174</v>
      </c>
      <c r="CE72" s="7" t="n">
        <v>0.2566338918206914</v>
      </c>
      <c r="CF72" s="7" t="n">
        <v>0.1328180492125799</v>
      </c>
      <c r="CG72" s="7" t="n">
        <v>0.1127971112278309</v>
      </c>
      <c r="CH72" s="7" t="n">
        <v>0.2915788789068412</v>
      </c>
      <c r="CI72" s="7" t="n">
        <v>0.1121949615666797</v>
      </c>
      <c r="CJ72" s="7" t="n">
        <v>0.3218897113408312</v>
      </c>
      <c r="CK72" s="7" t="n">
        <v>0.3777716903622776</v>
      </c>
      <c r="CL72" s="7" t="n">
        <v>0.2825480918635999</v>
      </c>
      <c r="CM72" s="7" t="n">
        <v>0.2112084239013762</v>
      </c>
      <c r="CN72" s="7" t="n">
        <v>0.4953439856797399</v>
      </c>
      <c r="CO72" s="7" t="n">
        <v>0.1456997974568737</v>
      </c>
      <c r="CP72" s="7" t="n">
        <v>0.4122411621624537</v>
      </c>
      <c r="CQ72" s="7" t="n">
        <v>0.1065666961165096</v>
      </c>
      <c r="CR72" s="7" t="n">
        <v>0.01976453479972478</v>
      </c>
      <c r="CS72" s="7" t="n">
        <v>0.09865161327896084</v>
      </c>
      <c r="CT72" s="7" t="n">
        <v>0.07128773471221143</v>
      </c>
      <c r="CU72" s="7" t="n">
        <v>0.573240733203061</v>
      </c>
      <c r="CV72" s="7" t="n">
        <v>0.2447240243072308</v>
      </c>
      <c r="CW72" s="7" t="n">
        <v>0.3051761954864403</v>
      </c>
      <c r="CX72" s="7" t="n">
        <v>0.1014099030429612</v>
      </c>
      <c r="CY72" s="7" t="n">
        <v>0.07104177510254413</v>
      </c>
      <c r="CZ72" s="7" t="n">
        <v>0.1030288557497718</v>
      </c>
      <c r="DA72" s="7" t="n">
        <v>0.1280628335629476</v>
      </c>
      <c r="DB72" s="7" t="n">
        <v>0.105035943928981</v>
      </c>
      <c r="DC72" s="7" t="n">
        <v>0.1058980276331716</v>
      </c>
      <c r="DD72" s="7" t="n">
        <v>0.2376640764408443</v>
      </c>
      <c r="DE72" s="7" t="n">
        <v>0.3025975154403048</v>
      </c>
      <c r="DF72" s="7" t="n">
        <v>0.3756392427583954</v>
      </c>
      <c r="DG72" s="7" t="n">
        <v>0.1280004057182884</v>
      </c>
      <c r="DH72" s="7" t="n">
        <v>0.3574581788450894</v>
      </c>
      <c r="DI72" s="7" t="n">
        <v>0.04744249199270775</v>
      </c>
      <c r="DJ72" s="7" t="n">
        <v>0.116890378056235</v>
      </c>
      <c r="DK72" s="7" t="n">
        <v>0.06571301948036581</v>
      </c>
      <c r="DL72" s="7" t="n">
        <v>0.2890302837336443</v>
      </c>
      <c r="DM72" s="7" t="n">
        <v>0.1840121059085594</v>
      </c>
      <c r="DN72" s="7" t="n">
        <v>-0.08173031841302339</v>
      </c>
      <c r="DO72" s="7" t="n">
        <v>0.1687600854451085</v>
      </c>
      <c r="DP72" s="7" t="n">
        <v>0.5004553654769553</v>
      </c>
      <c r="DQ72" s="7" t="n">
        <v>0.1753741527613033</v>
      </c>
      <c r="DR72" s="7" t="n">
        <v>-0.1077157667544982</v>
      </c>
      <c r="DS72" s="7" t="n">
        <v>0.1976415056394236</v>
      </c>
      <c r="DT72" s="7" t="n">
        <v>0.1222793253354942</v>
      </c>
      <c r="DU72" s="7" t="n">
        <v>0.2077412993233737</v>
      </c>
      <c r="DV72" s="7" t="n">
        <v>0.4103956409408023</v>
      </c>
      <c r="DW72" s="7" t="n">
        <v>0.0938974866969545</v>
      </c>
      <c r="DX72" s="7" t="n">
        <v>-0.02460461663592512</v>
      </c>
      <c r="DY72" s="7" t="n">
        <v>0.142237503740776</v>
      </c>
      <c r="DZ72" s="7" t="n">
        <v>-0.01501873448037399</v>
      </c>
      <c r="EA72" s="7" t="n">
        <v>0.134862042701085</v>
      </c>
      <c r="EB72" s="7" t="n">
        <v>0.2014495671604281</v>
      </c>
      <c r="EC72" s="7" t="n">
        <v>0.07601183230723406</v>
      </c>
      <c r="ED72" s="7" t="n">
        <v>0.1733411355960925</v>
      </c>
      <c r="EE72" s="7" t="n">
        <v>-0.01986595566116774</v>
      </c>
      <c r="EF72" s="7" t="n">
        <v>0.5015685180295369</v>
      </c>
      <c r="EG72" s="7" t="n">
        <v>0.1107410609898704</v>
      </c>
      <c r="EH72" s="7" t="n">
        <v>-0.01403764128994369</v>
      </c>
      <c r="EI72" s="7" t="n">
        <v>0.228029981597388</v>
      </c>
      <c r="EJ72" s="7" t="n">
        <v>0.03183672157695468</v>
      </c>
      <c r="EK72" s="7" t="n">
        <v>0.2907171289597038</v>
      </c>
      <c r="EL72" s="7" t="n">
        <v>-0.0250892830155001</v>
      </c>
      <c r="EM72" s="7" t="n">
        <v>0.4010638812322274</v>
      </c>
      <c r="EN72" s="7" t="n">
        <v>0.08065794826238519</v>
      </c>
      <c r="EO72" s="7" t="n">
        <v>0.2461525060459467</v>
      </c>
      <c r="EP72" s="7" t="n">
        <v>0.4666240662160098</v>
      </c>
      <c r="EQ72" s="7" t="n">
        <v>0.299624259261799</v>
      </c>
      <c r="ER72" s="7" t="n">
        <v>0.137836052374716</v>
      </c>
      <c r="ES72" s="7" t="n">
        <v>0.2350589160153819</v>
      </c>
    </row>
    <row r="73">
      <c r="A73" s="6" t="inlineStr">
        <is>
          <t>930641.CSI</t>
        </is>
      </c>
      <c r="B73" s="6" t="inlineStr">
        <is>
          <t>中证中药指数</t>
        </is>
      </c>
      <c r="C73" s="7" t="n">
        <v>0.4195606958272036</v>
      </c>
      <c r="D73" s="7" t="n">
        <v>0.2884270223130714</v>
      </c>
      <c r="E73" s="7" t="n">
        <v>0.3780786115466724</v>
      </c>
      <c r="F73" s="7" t="n">
        <v>0.3299008610799814</v>
      </c>
      <c r="G73" s="7" t="n">
        <v>0.3534397833067708</v>
      </c>
      <c r="H73" s="7" t="n">
        <v>0.5789140222662386</v>
      </c>
      <c r="I73" s="7" t="n">
        <v>0.511760915987958</v>
      </c>
      <c r="J73" s="7" t="n">
        <v>0.3374893053418903</v>
      </c>
      <c r="K73" s="7" t="n">
        <v>0.290420303364436</v>
      </c>
      <c r="L73" s="7" t="n">
        <v>0.2977864892336403</v>
      </c>
      <c r="M73" s="7" t="n">
        <v>-0.03824376131300627</v>
      </c>
      <c r="N73" s="7" t="n">
        <v>0.4688881397914244</v>
      </c>
      <c r="O73" s="7" t="n">
        <v>-0.03363267731926894</v>
      </c>
      <c r="P73" s="7" t="n">
        <v>0.01723783844127419</v>
      </c>
      <c r="Q73" s="7" t="n">
        <v>0.1095111742758336</v>
      </c>
      <c r="R73" s="7" t="n">
        <v>0.3518377367751227</v>
      </c>
      <c r="S73" s="7" t="n">
        <v>0.1716193282811846</v>
      </c>
      <c r="T73" s="7" t="n">
        <v>0.2493175383045394</v>
      </c>
      <c r="U73" s="7" t="n">
        <v>0.428932521188922</v>
      </c>
      <c r="V73" s="7" t="n">
        <v>0.5391322315363398</v>
      </c>
      <c r="W73" s="7" t="n">
        <v>0.2360291241451593</v>
      </c>
      <c r="X73" s="7" t="n">
        <v>0.5018752345048972</v>
      </c>
      <c r="Y73" s="7" t="n">
        <v>0.4246373277048705</v>
      </c>
      <c r="Z73" s="7" t="n">
        <v>0.3349782030135661</v>
      </c>
      <c r="AA73" s="7" t="n">
        <v>0.3092093802127485</v>
      </c>
      <c r="AB73" s="7" t="n">
        <v>0.4079289079477593</v>
      </c>
      <c r="AC73" s="7" t="n">
        <v>0.5413188780658947</v>
      </c>
      <c r="AD73" s="7" t="n">
        <v>0.2386034625273974</v>
      </c>
      <c r="AE73" s="7" t="n">
        <v>0.5342064106038616</v>
      </c>
      <c r="AF73" s="7" t="n">
        <v>0.5328871565382823</v>
      </c>
      <c r="AG73" s="7" t="n">
        <v>0.381562692436333</v>
      </c>
      <c r="AH73" s="7" t="n">
        <v>0.4521260989415142</v>
      </c>
      <c r="AI73" s="7" t="n">
        <v>0.2815825668302523</v>
      </c>
      <c r="AJ73" s="7" t="n">
        <v>0.5505156564879113</v>
      </c>
      <c r="AK73" s="7" t="n">
        <v>0.04951719964034365</v>
      </c>
      <c r="AL73" s="7" t="n">
        <v>0.2856367788408456</v>
      </c>
      <c r="AM73" s="7" t="n">
        <v>0.160317360176206</v>
      </c>
      <c r="AN73" s="7" t="n">
        <v>0.1241371492797166</v>
      </c>
      <c r="AO73" s="7" t="n">
        <v>0.06041869739540409</v>
      </c>
      <c r="AP73" s="7" t="n">
        <v>0.4575951257112332</v>
      </c>
      <c r="AQ73" s="7" t="n">
        <v>0.5709843045302796</v>
      </c>
      <c r="AR73" s="7" t="n">
        <v>0.2198131824448746</v>
      </c>
      <c r="AS73" s="7" t="n">
        <v>0.05945418983345403</v>
      </c>
      <c r="AT73" s="7" t="n">
        <v>0.2417891217532646</v>
      </c>
      <c r="AU73" s="7" t="n">
        <v>0.343252771188805</v>
      </c>
      <c r="AV73" s="7" t="n">
        <v>0.3627949579223272</v>
      </c>
      <c r="AW73" s="7" t="n">
        <v>0.5341215689012693</v>
      </c>
      <c r="AX73" s="7" t="n">
        <v>0.1254110198617578</v>
      </c>
      <c r="AY73" s="7" t="n">
        <v>0.2672076570514421</v>
      </c>
      <c r="AZ73" s="7" t="n">
        <v>0.215540219333184</v>
      </c>
      <c r="BA73" s="7" t="n">
        <v>0.3815628648628216</v>
      </c>
      <c r="BB73" s="7" t="n">
        <v>0.3658573226137209</v>
      </c>
      <c r="BC73" s="7" t="n">
        <v>0.0696537664586067</v>
      </c>
      <c r="BD73" s="7" t="n">
        <v>0.2224610672909029</v>
      </c>
      <c r="BE73" s="7" t="n">
        <v>0.05025535983043639</v>
      </c>
      <c r="BF73" s="7" t="n">
        <v>0.3605014289785721</v>
      </c>
      <c r="BG73" s="7" t="n">
        <v>0.1974776642538907</v>
      </c>
      <c r="BH73" s="7" t="n">
        <v>0.2130426554476833</v>
      </c>
      <c r="BI73" s="7" t="n">
        <v>0.485899669541749</v>
      </c>
      <c r="BJ73" s="7" t="n">
        <v>0.4912256464076566</v>
      </c>
      <c r="BK73" s="7" t="n">
        <v>0.4394641826464096</v>
      </c>
      <c r="BL73" s="7" t="n">
        <v>0.2805158686648495</v>
      </c>
      <c r="BM73" s="7" t="n">
        <v>0.3027935228373944</v>
      </c>
      <c r="BN73" s="7" t="n">
        <v>0.2034017709837377</v>
      </c>
      <c r="BO73" s="7" t="n">
        <v>0.3320850846454829</v>
      </c>
      <c r="BP73" s="7" t="n">
        <v>0.1224608029056281</v>
      </c>
      <c r="BQ73" s="7" t="n">
        <v>0.1680245918534244</v>
      </c>
      <c r="BR73" s="7" t="n">
        <v>0.4278190323373919</v>
      </c>
      <c r="BS73" s="7" t="n">
        <v>0.4061303616089476</v>
      </c>
      <c r="BT73" s="7" t="n">
        <v>0.1383594964302355</v>
      </c>
      <c r="BU73" s="7" t="n">
        <v>0.4901526325144579</v>
      </c>
      <c r="BV73" s="7" t="n">
        <v>1</v>
      </c>
      <c r="BW73" s="7" t="n">
        <v>0.1356665414224532</v>
      </c>
      <c r="BX73" s="7" t="n">
        <v>0.03401450659837387</v>
      </c>
      <c r="BY73" s="7" t="n">
        <v>0.5896903626498878</v>
      </c>
      <c r="BZ73" s="7" t="n">
        <v>0.3261521681271705</v>
      </c>
      <c r="CA73" s="7" t="n">
        <v>0.4649148023793772</v>
      </c>
      <c r="CB73" s="7" t="n">
        <v>0.2547606251029252</v>
      </c>
      <c r="CC73" s="7" t="n">
        <v>0.01900386387233488</v>
      </c>
      <c r="CD73" s="7" t="n">
        <v>0.2014884357716167</v>
      </c>
      <c r="CE73" s="7" t="n">
        <v>0.3851826037500478</v>
      </c>
      <c r="CF73" s="7" t="n">
        <v>0.320649315849355</v>
      </c>
      <c r="CG73" s="7" t="n">
        <v>0.007695126173395721</v>
      </c>
      <c r="CH73" s="7" t="n">
        <v>0.284501325360048</v>
      </c>
      <c r="CI73" s="7" t="n">
        <v>0.07963245824425787</v>
      </c>
      <c r="CJ73" s="7" t="n">
        <v>0.3946687801036459</v>
      </c>
      <c r="CK73" s="7" t="n">
        <v>0.5979515339828044</v>
      </c>
      <c r="CL73" s="7" t="n">
        <v>0.1951135448555689</v>
      </c>
      <c r="CM73" s="7" t="n">
        <v>0.1955494222897794</v>
      </c>
      <c r="CN73" s="7" t="n">
        <v>0.6667498708270095</v>
      </c>
      <c r="CO73" s="7" t="n">
        <v>0.3207631125943088</v>
      </c>
      <c r="CP73" s="7" t="n">
        <v>0.5613896257092142</v>
      </c>
      <c r="CQ73" s="7" t="n">
        <v>0.02872819151132174</v>
      </c>
      <c r="CR73" s="7" t="n">
        <v>-0.004448070882960054</v>
      </c>
      <c r="CS73" s="7" t="n">
        <v>0.03068495523838475</v>
      </c>
      <c r="CT73" s="7" t="n">
        <v>0.04628655076298489</v>
      </c>
      <c r="CU73" s="7" t="n">
        <v>0.4989109190275549</v>
      </c>
      <c r="CV73" s="7" t="n">
        <v>0.3769565152472154</v>
      </c>
      <c r="CW73" s="7" t="n">
        <v>0.4926966268954793</v>
      </c>
      <c r="CX73" s="7" t="n">
        <v>0.01869484661613151</v>
      </c>
      <c r="CY73" s="7" t="n">
        <v>0.1798541313973994</v>
      </c>
      <c r="CZ73" s="7" t="n">
        <v>0.2458736051271466</v>
      </c>
      <c r="DA73" s="7" t="n">
        <v>0.09218937683488491</v>
      </c>
      <c r="DB73" s="7" t="n">
        <v>0.02542604671106318</v>
      </c>
      <c r="DC73" s="7" t="n">
        <v>0.09023941126395935</v>
      </c>
      <c r="DD73" s="7" t="n">
        <v>0.3705145995514297</v>
      </c>
      <c r="DE73" s="7" t="n">
        <v>0.3607303237698295</v>
      </c>
      <c r="DF73" s="7" t="n">
        <v>0.414308431623335</v>
      </c>
      <c r="DG73" s="7" t="n">
        <v>0.005962216230535983</v>
      </c>
      <c r="DH73" s="7" t="n">
        <v>0.4717796548409863</v>
      </c>
      <c r="DI73" s="7" t="n">
        <v>0.04604999052878543</v>
      </c>
      <c r="DJ73" s="7" t="n">
        <v>0.05615012772228654</v>
      </c>
      <c r="DK73" s="7" t="n">
        <v>0.04538075675911636</v>
      </c>
      <c r="DL73" s="7" t="n">
        <v>0.2574949160571604</v>
      </c>
      <c r="DM73" s="7" t="n">
        <v>0.2073737092226846</v>
      </c>
      <c r="DN73" s="7" t="n">
        <v>-0.01299148303235427</v>
      </c>
      <c r="DO73" s="7" t="n">
        <v>0.3124375200105407</v>
      </c>
      <c r="DP73" s="7" t="n">
        <v>0.4739356232107534</v>
      </c>
      <c r="DQ73" s="7" t="n">
        <v>0.3015175597956992</v>
      </c>
      <c r="DR73" s="7" t="n">
        <v>-0.03024870024201609</v>
      </c>
      <c r="DS73" s="7" t="n">
        <v>0.1720040233696192</v>
      </c>
      <c r="DT73" s="7" t="n">
        <v>0.2332895368703991</v>
      </c>
      <c r="DU73" s="7" t="n">
        <v>0.3311906320783107</v>
      </c>
      <c r="DV73" s="7" t="n">
        <v>0.4927570393441295</v>
      </c>
      <c r="DW73" s="7" t="n">
        <v>0.05287609584256781</v>
      </c>
      <c r="DX73" s="7" t="n">
        <v>0.0125535018417072</v>
      </c>
      <c r="DY73" s="7" t="n">
        <v>0.01381251757877095</v>
      </c>
      <c r="DZ73" s="7" t="n">
        <v>0.01377383545941565</v>
      </c>
      <c r="EA73" s="7" t="n">
        <v>0.2105560352263187</v>
      </c>
      <c r="EB73" s="7" t="n">
        <v>0.2329400175301063</v>
      </c>
      <c r="EC73" s="7" t="n">
        <v>0.09109049192773155</v>
      </c>
      <c r="ED73" s="7" t="n">
        <v>0.1651388570938769</v>
      </c>
      <c r="EE73" s="7" t="n">
        <v>0.02005944446678539</v>
      </c>
      <c r="EF73" s="7" t="n">
        <v>0.731538787277739</v>
      </c>
      <c r="EG73" s="7" t="n">
        <v>0.2776334135949642</v>
      </c>
      <c r="EH73" s="7" t="n">
        <v>0.01947766405435416</v>
      </c>
      <c r="EI73" s="7" t="n">
        <v>0.245169402744866</v>
      </c>
      <c r="EJ73" s="7" t="n">
        <v>0.206634775156377</v>
      </c>
      <c r="EK73" s="7" t="n">
        <v>0.3564974760432319</v>
      </c>
      <c r="EL73" s="7" t="n">
        <v>0.0176481878829446</v>
      </c>
      <c r="EM73" s="7" t="n">
        <v>0.4540613883654182</v>
      </c>
      <c r="EN73" s="7" t="n">
        <v>0.3216541199288372</v>
      </c>
      <c r="EO73" s="7" t="n">
        <v>0.1619118181325129</v>
      </c>
      <c r="EP73" s="7" t="n">
        <v>0.6244977030394188</v>
      </c>
      <c r="EQ73" s="7" t="n">
        <v>0.4025908928122555</v>
      </c>
      <c r="ER73" s="7" t="n">
        <v>0.2162656560258396</v>
      </c>
      <c r="ES73" s="7" t="n">
        <v>0.4242363080960203</v>
      </c>
    </row>
    <row r="74">
      <c r="A74" s="6" t="inlineStr">
        <is>
          <t>930651.CSI</t>
        </is>
      </c>
      <c r="B74" s="6" t="inlineStr">
        <is>
          <t>中证计算机主题指数</t>
        </is>
      </c>
      <c r="C74" s="7" t="n">
        <v>0.7574969347249848</v>
      </c>
      <c r="D74" s="7" t="n">
        <v>0.8120404460294106</v>
      </c>
      <c r="E74" s="7" t="n">
        <v>-0.190207202752399</v>
      </c>
      <c r="F74" s="7" t="n">
        <v>0.7181910091607197</v>
      </c>
      <c r="G74" s="7" t="n">
        <v>0.004558911036595593</v>
      </c>
      <c r="H74" s="7" t="n">
        <v>0.1086866791309813</v>
      </c>
      <c r="I74" s="7" t="n">
        <v>0.648812752695771</v>
      </c>
      <c r="J74" s="7" t="n">
        <v>-0.1956428514102516</v>
      </c>
      <c r="K74" s="7" t="n">
        <v>0.8099678730070765</v>
      </c>
      <c r="L74" s="7" t="n">
        <v>0.8509159032497607</v>
      </c>
      <c r="M74" s="7" t="n">
        <v>0.8577459428685272</v>
      </c>
      <c r="N74" s="7" t="n">
        <v>0.6211118294278406</v>
      </c>
      <c r="O74" s="7" t="n">
        <v>0.8216438701916361</v>
      </c>
      <c r="P74" s="7" t="n">
        <v>0.8758463966132042</v>
      </c>
      <c r="Q74" s="7" t="n">
        <v>0.8460509926920581</v>
      </c>
      <c r="R74" s="7" t="n">
        <v>0.617001780110408</v>
      </c>
      <c r="S74" s="7" t="n">
        <v>0.8789966740318462</v>
      </c>
      <c r="T74" s="7" t="n">
        <v>0.6221195382731337</v>
      </c>
      <c r="U74" s="7" t="n">
        <v>0.4991028197575837</v>
      </c>
      <c r="V74" s="7" t="n">
        <v>0.07145512141035841</v>
      </c>
      <c r="W74" s="7" t="n">
        <v>0.6270728222442997</v>
      </c>
      <c r="X74" s="7" t="n">
        <v>0.1183101051746084</v>
      </c>
      <c r="Y74" s="7" t="n">
        <v>0.8419769898643444</v>
      </c>
      <c r="Z74" s="7" t="n">
        <v>0.8689068330329611</v>
      </c>
      <c r="AA74" s="7" t="n">
        <v>0.8416711921036207</v>
      </c>
      <c r="AB74" s="7" t="n">
        <v>0.744233151309903</v>
      </c>
      <c r="AC74" s="7" t="n">
        <v>0.01890313197529269</v>
      </c>
      <c r="AD74" s="7" t="n">
        <v>0.01579789940124997</v>
      </c>
      <c r="AE74" s="7" t="n">
        <v>0.1151535520371448</v>
      </c>
      <c r="AF74" s="7" t="n">
        <v>0.7271926495266648</v>
      </c>
      <c r="AG74" s="7" t="n">
        <v>0.2443751709638481</v>
      </c>
      <c r="AH74" s="7" t="n">
        <v>0.3178444873134151</v>
      </c>
      <c r="AI74" s="7" t="n">
        <v>0.6722003580753184</v>
      </c>
      <c r="AJ74" s="7" t="n">
        <v>0.7160734066105231</v>
      </c>
      <c r="AK74" s="7" t="n">
        <v>0.9007654595099486</v>
      </c>
      <c r="AL74" s="7" t="n">
        <v>0.8586474342567437</v>
      </c>
      <c r="AM74" s="7" t="n">
        <v>0.8126655647520992</v>
      </c>
      <c r="AN74" s="7" t="n">
        <v>0.7688746066501998</v>
      </c>
      <c r="AO74" s="7" t="n">
        <v>0.6749133786906436</v>
      </c>
      <c r="AP74" s="7" t="n">
        <v>0.809833952796435</v>
      </c>
      <c r="AQ74" s="7" t="n">
        <v>0.4894200553936601</v>
      </c>
      <c r="AR74" s="7" t="n">
        <v>0.8201157607006752</v>
      </c>
      <c r="AS74" s="7" t="n">
        <v>0.6256568268941951</v>
      </c>
      <c r="AT74" s="7" t="n">
        <v>0.6324451938356693</v>
      </c>
      <c r="AU74" s="7" t="n">
        <v>0.5594149460393312</v>
      </c>
      <c r="AV74" s="7" t="n">
        <v>0.3345615064523211</v>
      </c>
      <c r="AW74" s="7" t="n">
        <v>0.6987426997410229</v>
      </c>
      <c r="AX74" s="7" t="n">
        <v>0.7861315673028844</v>
      </c>
      <c r="AY74" s="7" t="n">
        <v>0.6832215268539077</v>
      </c>
      <c r="AZ74" s="7" t="n">
        <v>0.8002938005110325</v>
      </c>
      <c r="BA74" s="7" t="n">
        <v>0.2443754283305338</v>
      </c>
      <c r="BB74" s="7" t="n">
        <v>0.4894888685904645</v>
      </c>
      <c r="BC74" s="7" t="n">
        <v>0.6332288568676117</v>
      </c>
      <c r="BD74" s="7" t="n">
        <v>0.6953594521059946</v>
      </c>
      <c r="BE74" s="7" t="n">
        <v>0.5632134638597488</v>
      </c>
      <c r="BF74" s="7" t="n">
        <v>0.5768588462812051</v>
      </c>
      <c r="BG74" s="7" t="n">
        <v>0.7165680127306672</v>
      </c>
      <c r="BH74" s="7" t="n">
        <v>-0.3085541225928125</v>
      </c>
      <c r="BI74" s="7" t="n">
        <v>0.02812171840029946</v>
      </c>
      <c r="BJ74" s="7" t="n">
        <v>0.7406627030617711</v>
      </c>
      <c r="BK74" s="7" t="n">
        <v>0.4645915245754974</v>
      </c>
      <c r="BL74" s="7" t="n">
        <v>0.01342783674858744</v>
      </c>
      <c r="BM74" s="7" t="n">
        <v>0.81393704227708</v>
      </c>
      <c r="BN74" s="7" t="n">
        <v>0.7708911229267902</v>
      </c>
      <c r="BO74" s="7" t="n">
        <v>0.8021686890420018</v>
      </c>
      <c r="BP74" s="7" t="n">
        <v>0.6801725895570238</v>
      </c>
      <c r="BQ74" s="7" t="n">
        <v>0.9420909963497552</v>
      </c>
      <c r="BR74" s="7" t="n">
        <v>0.4056450637038454</v>
      </c>
      <c r="BS74" s="7" t="n">
        <v>0.4281406536322972</v>
      </c>
      <c r="BT74" s="7" t="n">
        <v>0.6304825525637816</v>
      </c>
      <c r="BU74" s="7" t="n">
        <v>0.1591620939192878</v>
      </c>
      <c r="BV74" s="7" t="n">
        <v>0.1356665414224532</v>
      </c>
      <c r="BW74" s="7" t="n">
        <v>1</v>
      </c>
      <c r="BX74" s="7" t="n">
        <v>0.8559228874160184</v>
      </c>
      <c r="BY74" s="7" t="n">
        <v>0.09557919678053517</v>
      </c>
      <c r="BZ74" s="7" t="n">
        <v>0.6128396169555895</v>
      </c>
      <c r="CA74" s="7" t="n">
        <v>0.1932545479552011</v>
      </c>
      <c r="CB74" s="7" t="n">
        <v>0.625942581855326</v>
      </c>
      <c r="CC74" s="7" t="n">
        <v>0.8214578632354497</v>
      </c>
      <c r="CD74" s="7" t="n">
        <v>0.8724706913293937</v>
      </c>
      <c r="CE74" s="7" t="n">
        <v>0.7448949965902135</v>
      </c>
      <c r="CF74" s="7" t="n">
        <v>-0.1902125862989265</v>
      </c>
      <c r="CG74" s="7" t="n">
        <v>0.8701912430422102</v>
      </c>
      <c r="CH74" s="7" t="n">
        <v>0.6195603704188724</v>
      </c>
      <c r="CI74" s="7" t="n">
        <v>0.9801650323125699</v>
      </c>
      <c r="CJ74" s="7" t="n">
        <v>0.8515945867960917</v>
      </c>
      <c r="CK74" s="7" t="n">
        <v>0.01834081461795945</v>
      </c>
      <c r="CL74" s="7" t="n">
        <v>0.8164361158827056</v>
      </c>
      <c r="CM74" s="7" t="n">
        <v>0.7217356434368013</v>
      </c>
      <c r="CN74" s="7" t="n">
        <v>0.1529695579444889</v>
      </c>
      <c r="CO74" s="7" t="n">
        <v>-0.2705709916378599</v>
      </c>
      <c r="CP74" s="7" t="n">
        <v>0.5256340170520736</v>
      </c>
      <c r="CQ74" s="7" t="n">
        <v>0.4732760012237567</v>
      </c>
      <c r="CR74" s="7" t="n">
        <v>0.8076057513288201</v>
      </c>
      <c r="CS74" s="7" t="n">
        <v>0.6863379492574236</v>
      </c>
      <c r="CT74" s="7" t="n">
        <v>0.8359224359694882</v>
      </c>
      <c r="CU74" s="7" t="n">
        <v>0.17061328245237</v>
      </c>
      <c r="CV74" s="7" t="n">
        <v>0.5930794294326465</v>
      </c>
      <c r="CW74" s="7" t="n">
        <v>0.6866643660438173</v>
      </c>
      <c r="CX74" s="7" t="n">
        <v>0.6083238673733702</v>
      </c>
      <c r="CY74" s="7" t="n">
        <v>0.7400275341648452</v>
      </c>
      <c r="CZ74" s="7" t="n">
        <v>0.4970231923719578</v>
      </c>
      <c r="DA74" s="7" t="n">
        <v>0.963803716584119</v>
      </c>
      <c r="DB74" s="7" t="n">
        <v>0.5899031323399196</v>
      </c>
      <c r="DC74" s="7" t="n">
        <v>0.8402165679931759</v>
      </c>
      <c r="DD74" s="7" t="n">
        <v>0.6722975924941019</v>
      </c>
      <c r="DE74" s="7" t="n">
        <v>0.5649401171024172</v>
      </c>
      <c r="DF74" s="7" t="n">
        <v>0.7593151958167911</v>
      </c>
      <c r="DG74" s="7" t="n">
        <v>0.7883601957933098</v>
      </c>
      <c r="DH74" s="7" t="n">
        <v>0.7231479615966612</v>
      </c>
      <c r="DI74" s="7" t="n">
        <v>0.8443205138748103</v>
      </c>
      <c r="DJ74" s="7" t="n">
        <v>0.5919626877559514</v>
      </c>
      <c r="DK74" s="7" t="n">
        <v>0.7857652804074143</v>
      </c>
      <c r="DL74" s="7" t="n">
        <v>0.6267265124764976</v>
      </c>
      <c r="DM74" s="7" t="n">
        <v>0.6853175500905149</v>
      </c>
      <c r="DN74" s="7" t="n">
        <v>0.6400142969250364</v>
      </c>
      <c r="DO74" s="7" t="n">
        <v>0.5181576049312607</v>
      </c>
      <c r="DP74" s="7" t="n">
        <v>0.3148318950848338</v>
      </c>
      <c r="DQ74" s="7" t="n">
        <v>0.6128020345311781</v>
      </c>
      <c r="DR74" s="7" t="n">
        <v>0.7126345007198044</v>
      </c>
      <c r="DS74" s="7" t="n">
        <v>0.8517362354994232</v>
      </c>
      <c r="DT74" s="7" t="n">
        <v>0.6196494792366612</v>
      </c>
      <c r="DU74" s="7" t="n">
        <v>0.5926233072660587</v>
      </c>
      <c r="DV74" s="7" t="n">
        <v>0.7176659308032757</v>
      </c>
      <c r="DW74" s="7" t="n">
        <v>0.8531914889499225</v>
      </c>
      <c r="DX74" s="7" t="n">
        <v>0.8444563638912175</v>
      </c>
      <c r="DY74" s="7" t="n">
        <v>0.6650898400281907</v>
      </c>
      <c r="DZ74" s="7" t="n">
        <v>0.8394421134296334</v>
      </c>
      <c r="EA74" s="7" t="n">
        <v>0.8033360340669412</v>
      </c>
      <c r="EB74" s="7" t="n">
        <v>0.7164704845708642</v>
      </c>
      <c r="EC74" s="7" t="n">
        <v>0.8413685722563968</v>
      </c>
      <c r="ED74" s="7" t="n">
        <v>0.7072234710195623</v>
      </c>
      <c r="EE74" s="7" t="n">
        <v>0.8490983082995617</v>
      </c>
      <c r="EF74" s="7" t="n">
        <v>0.2612440165955635</v>
      </c>
      <c r="EG74" s="7" t="n">
        <v>0.6233779975118042</v>
      </c>
      <c r="EH74" s="7" t="n">
        <v>0.8538215242004367</v>
      </c>
      <c r="EI74" s="7" t="n">
        <v>0.6378334235166171</v>
      </c>
      <c r="EJ74" s="7" t="n">
        <v>-0.3081865728420872</v>
      </c>
      <c r="EK74" s="7" t="n">
        <v>0.4280226416808829</v>
      </c>
      <c r="EL74" s="7" t="n">
        <v>0.8510006066831654</v>
      </c>
      <c r="EM74" s="7" t="n">
        <v>0.1986220629132193</v>
      </c>
      <c r="EN74" s="7" t="n">
        <v>0.2634080416612194</v>
      </c>
      <c r="EO74" s="7" t="n">
        <v>0.9207888506057198</v>
      </c>
      <c r="EP74" s="7" t="n">
        <v>0.6015831305292988</v>
      </c>
      <c r="EQ74" s="7" t="n">
        <v>-0.1968352674777671</v>
      </c>
      <c r="ER74" s="7" t="n">
        <v>0.8843291556218558</v>
      </c>
      <c r="ES74" s="7" t="n">
        <v>-0.06638409669773791</v>
      </c>
    </row>
    <row r="75">
      <c r="A75" s="6" t="inlineStr">
        <is>
          <t>930652.CSI</t>
        </is>
      </c>
      <c r="B75" s="6" t="inlineStr">
        <is>
          <t>中证电子指数</t>
        </is>
      </c>
      <c r="C75" s="7" t="n">
        <v>0.777126261162649</v>
      </c>
      <c r="D75" s="7" t="n">
        <v>0.840546704171946</v>
      </c>
      <c r="E75" s="7" t="n">
        <v>-0.2134254682105923</v>
      </c>
      <c r="F75" s="7" t="n">
        <v>0.7336185318975104</v>
      </c>
      <c r="G75" s="7" t="n">
        <v>0.0422061625823218</v>
      </c>
      <c r="H75" s="7" t="n">
        <v>-0.03859676953477906</v>
      </c>
      <c r="I75" s="7" t="n">
        <v>0.570365267815035</v>
      </c>
      <c r="J75" s="7" t="n">
        <v>-0.2031325958670806</v>
      </c>
      <c r="K75" s="7" t="n">
        <v>0.8606116441412783</v>
      </c>
      <c r="L75" s="7" t="n">
        <v>0.8747019189157618</v>
      </c>
      <c r="M75" s="7" t="n">
        <v>0.94246649419203</v>
      </c>
      <c r="N75" s="7" t="n">
        <v>0.4571541517219416</v>
      </c>
      <c r="O75" s="7" t="n">
        <v>0.9408414439239636</v>
      </c>
      <c r="P75" s="7" t="n">
        <v>0.9499433707568233</v>
      </c>
      <c r="Q75" s="7" t="n">
        <v>0.9314649474183623</v>
      </c>
      <c r="R75" s="7" t="n">
        <v>0.5607994748782498</v>
      </c>
      <c r="S75" s="7" t="n">
        <v>0.8747890880178117</v>
      </c>
      <c r="T75" s="7" t="n">
        <v>0.5645347329987752</v>
      </c>
      <c r="U75" s="7" t="n">
        <v>0.4319385021588445</v>
      </c>
      <c r="V75" s="7" t="n">
        <v>-0.09837164369073424</v>
      </c>
      <c r="W75" s="7" t="n">
        <v>0.5743869435166735</v>
      </c>
      <c r="X75" s="7" t="n">
        <v>0.134009835506351</v>
      </c>
      <c r="Y75" s="7" t="n">
        <v>0.7812587888530917</v>
      </c>
      <c r="Z75" s="7" t="n">
        <v>0.8552179793994386</v>
      </c>
      <c r="AA75" s="7" t="n">
        <v>0.8722040828920012</v>
      </c>
      <c r="AB75" s="7" t="n">
        <v>0.6450171732302682</v>
      </c>
      <c r="AC75" s="7" t="n">
        <v>-0.01161808284845629</v>
      </c>
      <c r="AD75" s="7" t="n">
        <v>-0.0005682543830094307</v>
      </c>
      <c r="AE75" s="7" t="n">
        <v>-0.05188602328951</v>
      </c>
      <c r="AF75" s="7" t="n">
        <v>0.6133563589251951</v>
      </c>
      <c r="AG75" s="7" t="n">
        <v>0.1877301035620789</v>
      </c>
      <c r="AH75" s="7" t="n">
        <v>0.2323264620632706</v>
      </c>
      <c r="AI75" s="7" t="n">
        <v>0.6534897574468875</v>
      </c>
      <c r="AJ75" s="7" t="n">
        <v>0.5945426325578759</v>
      </c>
      <c r="AK75" s="7" t="n">
        <v>0.9941854807418672</v>
      </c>
      <c r="AL75" s="7" t="n">
        <v>0.8918695223310616</v>
      </c>
      <c r="AM75" s="7" t="n">
        <v>0.893819004715646</v>
      </c>
      <c r="AN75" s="7" t="n">
        <v>0.8869748784022218</v>
      </c>
      <c r="AO75" s="7" t="n">
        <v>0.8565261612920633</v>
      </c>
      <c r="AP75" s="7" t="n">
        <v>0.734067886254993</v>
      </c>
      <c r="AQ75" s="7" t="n">
        <v>0.4017824240861593</v>
      </c>
      <c r="AR75" s="7" t="n">
        <v>0.8981433180344258</v>
      </c>
      <c r="AS75" s="7" t="n">
        <v>0.8241952193224742</v>
      </c>
      <c r="AT75" s="7" t="n">
        <v>0.5819317305995201</v>
      </c>
      <c r="AU75" s="7" t="n">
        <v>0.5383307922321738</v>
      </c>
      <c r="AV75" s="7" t="n">
        <v>0.3929870694109355</v>
      </c>
      <c r="AW75" s="7" t="n">
        <v>0.5833502203764401</v>
      </c>
      <c r="AX75" s="7" t="n">
        <v>0.888655199610164</v>
      </c>
      <c r="AY75" s="7" t="n">
        <v>0.6589051576488099</v>
      </c>
      <c r="AZ75" s="7" t="n">
        <v>0.8918257833120447</v>
      </c>
      <c r="BA75" s="7" t="n">
        <v>0.187730330945676</v>
      </c>
      <c r="BB75" s="7" t="n">
        <v>0.4703160280164596</v>
      </c>
      <c r="BC75" s="7" t="n">
        <v>0.5451028944424537</v>
      </c>
      <c r="BD75" s="7" t="n">
        <v>0.4480100957719547</v>
      </c>
      <c r="BE75" s="7" t="n">
        <v>0.5007316957523322</v>
      </c>
      <c r="BF75" s="7" t="n">
        <v>0.5408492419013441</v>
      </c>
      <c r="BG75" s="7" t="n">
        <v>0.6932493711757108</v>
      </c>
      <c r="BH75" s="7" t="n">
        <v>-0.2741922004003225</v>
      </c>
      <c r="BI75" s="7" t="n">
        <v>-0.1567157579649585</v>
      </c>
      <c r="BJ75" s="7" t="n">
        <v>0.5814469126902901</v>
      </c>
      <c r="BK75" s="7" t="n">
        <v>0.4567022464214087</v>
      </c>
      <c r="BL75" s="7" t="n">
        <v>-0.02879150210288077</v>
      </c>
      <c r="BM75" s="7" t="n">
        <v>0.8604143934382698</v>
      </c>
      <c r="BN75" s="7" t="n">
        <v>0.899160252916013</v>
      </c>
      <c r="BO75" s="7" t="n">
        <v>0.7839685037951298</v>
      </c>
      <c r="BP75" s="7" t="n">
        <v>0.6192043173322693</v>
      </c>
      <c r="BQ75" s="7" t="n">
        <v>0.6825043039691476</v>
      </c>
      <c r="BR75" s="7" t="n">
        <v>0.281876754283619</v>
      </c>
      <c r="BS75" s="7" t="n">
        <v>0.4433842110101399</v>
      </c>
      <c r="BT75" s="7" t="n">
        <v>0.5622876412881681</v>
      </c>
      <c r="BU75" s="7" t="n">
        <v>0.02505166257802836</v>
      </c>
      <c r="BV75" s="7" t="n">
        <v>0.03401450659837387</v>
      </c>
      <c r="BW75" s="7" t="n">
        <v>0.8559228874160184</v>
      </c>
      <c r="BX75" s="7" t="n">
        <v>1</v>
      </c>
      <c r="BY75" s="7" t="n">
        <v>-0.06969883990448467</v>
      </c>
      <c r="BZ75" s="7" t="n">
        <v>0.7013165116704001</v>
      </c>
      <c r="CA75" s="7" t="n">
        <v>0.1066602423192982</v>
      </c>
      <c r="CB75" s="7" t="n">
        <v>0.5669195281253057</v>
      </c>
      <c r="CC75" s="7" t="n">
        <v>0.9405546640197943</v>
      </c>
      <c r="CD75" s="7" t="n">
        <v>0.8722590082573375</v>
      </c>
      <c r="CE75" s="7" t="n">
        <v>0.6539241637280135</v>
      </c>
      <c r="CF75" s="7" t="n">
        <v>-0.1493049058850561</v>
      </c>
      <c r="CG75" s="7" t="n">
        <v>0.8950059566523055</v>
      </c>
      <c r="CH75" s="7" t="n">
        <v>0.4776261113355035</v>
      </c>
      <c r="CI75" s="7" t="n">
        <v>0.8284295659089618</v>
      </c>
      <c r="CJ75" s="7" t="n">
        <v>0.8355890682229247</v>
      </c>
      <c r="CK75" s="7" t="n">
        <v>-0.002301888092916819</v>
      </c>
      <c r="CL75" s="7" t="n">
        <v>0.6387097487843194</v>
      </c>
      <c r="CM75" s="7" t="n">
        <v>0.6977280267319804</v>
      </c>
      <c r="CN75" s="7" t="n">
        <v>0.05058230686305141</v>
      </c>
      <c r="CO75" s="7" t="n">
        <v>-0.2406649808262724</v>
      </c>
      <c r="CP75" s="7" t="n">
        <v>0.5288569607109707</v>
      </c>
      <c r="CQ75" s="7" t="n">
        <v>0.3746397945040655</v>
      </c>
      <c r="CR75" s="7" t="n">
        <v>0.9550228038143025</v>
      </c>
      <c r="CS75" s="7" t="n">
        <v>0.9061741420787451</v>
      </c>
      <c r="CT75" s="7" t="n">
        <v>0.9727095726319775</v>
      </c>
      <c r="CU75" s="7" t="n">
        <v>0.09732788239072426</v>
      </c>
      <c r="CV75" s="7" t="n">
        <v>0.5707354492394175</v>
      </c>
      <c r="CW75" s="7" t="n">
        <v>0.5843577814981334</v>
      </c>
      <c r="CX75" s="7" t="n">
        <v>0.8396983679074906</v>
      </c>
      <c r="CY75" s="7" t="n">
        <v>0.7796673357829393</v>
      </c>
      <c r="CZ75" s="7" t="n">
        <v>0.4305463487639325</v>
      </c>
      <c r="DA75" s="7" t="n">
        <v>0.7700461915939874</v>
      </c>
      <c r="DB75" s="7" t="n">
        <v>0.8038189081520891</v>
      </c>
      <c r="DC75" s="7" t="n">
        <v>0.9653024474564864</v>
      </c>
      <c r="DD75" s="7" t="n">
        <v>0.6076505156357336</v>
      </c>
      <c r="DE75" s="7" t="n">
        <v>0.5373733604198411</v>
      </c>
      <c r="DF75" s="7" t="n">
        <v>0.6994528149489641</v>
      </c>
      <c r="DG75" s="7" t="n">
        <v>0.8901642863603226</v>
      </c>
      <c r="DH75" s="7" t="n">
        <v>0.6068604373755083</v>
      </c>
      <c r="DI75" s="7" t="n">
        <v>0.9899710532069684</v>
      </c>
      <c r="DJ75" s="7" t="n">
        <v>0.5081971148794315</v>
      </c>
      <c r="DK75" s="7" t="n">
        <v>0.9440499344840757</v>
      </c>
      <c r="DL75" s="7" t="n">
        <v>0.7564376479504864</v>
      </c>
      <c r="DM75" s="7" t="n">
        <v>0.7009582048883896</v>
      </c>
      <c r="DN75" s="7" t="n">
        <v>0.7474059419062919</v>
      </c>
      <c r="DO75" s="7" t="n">
        <v>0.5179531532468324</v>
      </c>
      <c r="DP75" s="7" t="n">
        <v>0.2206560298380601</v>
      </c>
      <c r="DQ75" s="7" t="n">
        <v>0.6549168506834756</v>
      </c>
      <c r="DR75" s="7" t="n">
        <v>0.850334548889262</v>
      </c>
      <c r="DS75" s="7" t="n">
        <v>0.8508646412150147</v>
      </c>
      <c r="DT75" s="7" t="n">
        <v>0.5641205257001849</v>
      </c>
      <c r="DU75" s="7" t="n">
        <v>0.6381508646766908</v>
      </c>
      <c r="DV75" s="7" t="n">
        <v>0.6258702975082973</v>
      </c>
      <c r="DW75" s="7" t="n">
        <v>0.8975381093519713</v>
      </c>
      <c r="DX75" s="7" t="n">
        <v>0.9484820490478011</v>
      </c>
      <c r="DY75" s="7" t="n">
        <v>0.8196439104560787</v>
      </c>
      <c r="DZ75" s="7" t="n">
        <v>0.9529430849939224</v>
      </c>
      <c r="EA75" s="7" t="n">
        <v>0.7576351487718334</v>
      </c>
      <c r="EB75" s="7" t="n">
        <v>0.7325900545593481</v>
      </c>
      <c r="EC75" s="7" t="n">
        <v>0.9745231109733622</v>
      </c>
      <c r="ED75" s="7" t="n">
        <v>0.6948656061603421</v>
      </c>
      <c r="EE75" s="7" t="n">
        <v>0.9520988588850681</v>
      </c>
      <c r="EF75" s="7" t="n">
        <v>0.1894084339985628</v>
      </c>
      <c r="EG75" s="7" t="n">
        <v>0.5729777864451253</v>
      </c>
      <c r="EH75" s="7" t="n">
        <v>0.9537536182977808</v>
      </c>
      <c r="EI75" s="7" t="n">
        <v>0.6882443056879682</v>
      </c>
      <c r="EJ75" s="7" t="n">
        <v>-0.273883090283606</v>
      </c>
      <c r="EK75" s="7" t="n">
        <v>0.4169059473002705</v>
      </c>
      <c r="EL75" s="7" t="n">
        <v>0.9434409730554167</v>
      </c>
      <c r="EM75" s="7" t="n">
        <v>0.1271870740897317</v>
      </c>
      <c r="EN75" s="7" t="n">
        <v>0.3410526064753959</v>
      </c>
      <c r="EO75" s="7" t="n">
        <v>0.6428539114749809</v>
      </c>
      <c r="EP75" s="7" t="n">
        <v>0.4260762732417895</v>
      </c>
      <c r="EQ75" s="7" t="n">
        <v>-0.2091437993627943</v>
      </c>
      <c r="ER75" s="7" t="n">
        <v>0.8232147666787543</v>
      </c>
      <c r="ES75" s="7" t="n">
        <v>-0.07099343451648205</v>
      </c>
    </row>
    <row r="76">
      <c r="A76" s="6" t="inlineStr">
        <is>
          <t>930653.CSI</t>
        </is>
      </c>
      <c r="B76" s="6" t="inlineStr">
        <is>
          <t>中证食品饮料指数</t>
        </is>
      </c>
      <c r="C76" s="7" t="n">
        <v>0.3487655805163924</v>
      </c>
      <c r="D76" s="7" t="n">
        <v>0.2342175050674956</v>
      </c>
      <c r="E76" s="7" t="n">
        <v>0.4846069286290944</v>
      </c>
      <c r="F76" s="7" t="n">
        <v>0.3283208835728764</v>
      </c>
      <c r="G76" s="7" t="n">
        <v>0.4325841144094779</v>
      </c>
      <c r="H76" s="7" t="n">
        <v>0.9669711382331242</v>
      </c>
      <c r="I76" s="7" t="n">
        <v>0.5265402317011683</v>
      </c>
      <c r="J76" s="7" t="n">
        <v>0.4349888065120214</v>
      </c>
      <c r="K76" s="7" t="n">
        <v>0.2615683755543717</v>
      </c>
      <c r="L76" s="7" t="n">
        <v>0.2377112276543853</v>
      </c>
      <c r="M76" s="7" t="n">
        <v>-0.1456931725273082</v>
      </c>
      <c r="N76" s="7" t="n">
        <v>0.3171332241405589</v>
      </c>
      <c r="O76" s="7" t="n">
        <v>-0.1518063121461788</v>
      </c>
      <c r="P76" s="7" t="n">
        <v>-0.09187381641997983</v>
      </c>
      <c r="Q76" s="7" t="n">
        <v>-0.01270069773516118</v>
      </c>
      <c r="R76" s="7" t="n">
        <v>0.2360772354625867</v>
      </c>
      <c r="S76" s="7" t="n">
        <v>0.03065975766747382</v>
      </c>
      <c r="T76" s="7" t="n">
        <v>0.173270703006089</v>
      </c>
      <c r="U76" s="7" t="n">
        <v>0.4305930747451983</v>
      </c>
      <c r="V76" s="7" t="n">
        <v>0.984836306832571</v>
      </c>
      <c r="W76" s="7" t="n">
        <v>0.158648887178364</v>
      </c>
      <c r="X76" s="7" t="n">
        <v>0.4983041223501212</v>
      </c>
      <c r="Y76" s="7" t="n">
        <v>0.29588832902094</v>
      </c>
      <c r="Z76" s="7" t="n">
        <v>0.2356008832740281</v>
      </c>
      <c r="AA76" s="7" t="n">
        <v>0.2567977932053104</v>
      </c>
      <c r="AB76" s="7" t="n">
        <v>0.2606912636004312</v>
      </c>
      <c r="AC76" s="7" t="n">
        <v>0.582799382359666</v>
      </c>
      <c r="AD76" s="7" t="n">
        <v>0.3266215196844398</v>
      </c>
      <c r="AE76" s="7" t="n">
        <v>0.9600971076523724</v>
      </c>
      <c r="AF76" s="7" t="n">
        <v>0.3593031478901925</v>
      </c>
      <c r="AG76" s="7" t="n">
        <v>0.3361204795641628</v>
      </c>
      <c r="AH76" s="7" t="n">
        <v>0.5761841686959166</v>
      </c>
      <c r="AI76" s="7" t="n">
        <v>0.1942435288940872</v>
      </c>
      <c r="AJ76" s="7" t="n">
        <v>0.3665165207186243</v>
      </c>
      <c r="AK76" s="7" t="n">
        <v>-0.04145213997272396</v>
      </c>
      <c r="AL76" s="7" t="n">
        <v>0.2274506537112599</v>
      </c>
      <c r="AM76" s="7" t="n">
        <v>0.09303972809564036</v>
      </c>
      <c r="AN76" s="7" t="n">
        <v>0.06708721391170203</v>
      </c>
      <c r="AO76" s="7" t="n">
        <v>0.0052280592048853</v>
      </c>
      <c r="AP76" s="7" t="n">
        <v>0.3283228279222269</v>
      </c>
      <c r="AQ76" s="7" t="n">
        <v>0.6758381733310127</v>
      </c>
      <c r="AR76" s="7" t="n">
        <v>0.1909895412877213</v>
      </c>
      <c r="AS76" s="7" t="n">
        <v>-0.04208747384350026</v>
      </c>
      <c r="AT76" s="7" t="n">
        <v>0.1605360127171921</v>
      </c>
      <c r="AU76" s="7" t="n">
        <v>0.4208033328173359</v>
      </c>
      <c r="AV76" s="7" t="n">
        <v>0.2712335466771224</v>
      </c>
      <c r="AW76" s="7" t="n">
        <v>0.3259108185475559</v>
      </c>
      <c r="AX76" s="7" t="n">
        <v>0.06021720127080802</v>
      </c>
      <c r="AY76" s="7" t="n">
        <v>0.1951219233806472</v>
      </c>
      <c r="AZ76" s="7" t="n">
        <v>0.1924957325276999</v>
      </c>
      <c r="BA76" s="7" t="n">
        <v>0.3361202434740772</v>
      </c>
      <c r="BB76" s="7" t="n">
        <v>0.4622069539036455</v>
      </c>
      <c r="BC76" s="7" t="n">
        <v>0.05716695134042521</v>
      </c>
      <c r="BD76" s="7" t="n">
        <v>0.2514821881901655</v>
      </c>
      <c r="BE76" s="7" t="n">
        <v>0.09659475556285059</v>
      </c>
      <c r="BF76" s="7" t="n">
        <v>0.430360891713203</v>
      </c>
      <c r="BG76" s="7" t="n">
        <v>0.1471091194623904</v>
      </c>
      <c r="BH76" s="7" t="n">
        <v>0.2184862923989446</v>
      </c>
      <c r="BI76" s="7" t="n">
        <v>0.9469210137370525</v>
      </c>
      <c r="BJ76" s="7" t="n">
        <v>0.4377617361697601</v>
      </c>
      <c r="BK76" s="7" t="n">
        <v>0.3298077709273561</v>
      </c>
      <c r="BL76" s="7" t="n">
        <v>0.3534411318448202</v>
      </c>
      <c r="BM76" s="7" t="n">
        <v>0.2768195819820816</v>
      </c>
      <c r="BN76" s="7" t="n">
        <v>0.138636517236655</v>
      </c>
      <c r="BO76" s="7" t="n">
        <v>0.3049243139526327</v>
      </c>
      <c r="BP76" s="7" t="n">
        <v>-0.003861311915223067</v>
      </c>
      <c r="BQ76" s="7" t="n">
        <v>0.2191578922727065</v>
      </c>
      <c r="BR76" s="7" t="n">
        <v>0.3356319656060153</v>
      </c>
      <c r="BS76" s="7" t="n">
        <v>0.3089122452381221</v>
      </c>
      <c r="BT76" s="7" t="n">
        <v>0.1036768691032778</v>
      </c>
      <c r="BU76" s="7" t="n">
        <v>0.6668255360764771</v>
      </c>
      <c r="BV76" s="7" t="n">
        <v>0.5896903626498878</v>
      </c>
      <c r="BW76" s="7" t="n">
        <v>0.09557919678053517</v>
      </c>
      <c r="BX76" s="7" t="n">
        <v>-0.06969883990448467</v>
      </c>
      <c r="BY76" s="7" t="n">
        <v>1</v>
      </c>
      <c r="BZ76" s="7" t="n">
        <v>0.2734706236735646</v>
      </c>
      <c r="CA76" s="7" t="n">
        <v>0.6251313392439214</v>
      </c>
      <c r="CB76" s="7" t="n">
        <v>0.1827716874982072</v>
      </c>
      <c r="CC76" s="7" t="n">
        <v>-0.05864784110384484</v>
      </c>
      <c r="CD76" s="7" t="n">
        <v>0.1225113294600142</v>
      </c>
      <c r="CE76" s="7" t="n">
        <v>0.2160381360547492</v>
      </c>
      <c r="CF76" s="7" t="n">
        <v>0.384159356949795</v>
      </c>
      <c r="CG76" s="7" t="n">
        <v>-0.02217134371711656</v>
      </c>
      <c r="CH76" s="7" t="n">
        <v>0.1860944714305568</v>
      </c>
      <c r="CI76" s="7" t="n">
        <v>0.02677862945126843</v>
      </c>
      <c r="CJ76" s="7" t="n">
        <v>0.3079894562586071</v>
      </c>
      <c r="CK76" s="7" t="n">
        <v>0.5807333880866955</v>
      </c>
      <c r="CL76" s="7" t="n">
        <v>0.3030176504219114</v>
      </c>
      <c r="CM76" s="7" t="n">
        <v>0.1458259513946936</v>
      </c>
      <c r="CN76" s="7" t="n">
        <v>0.5515622594695062</v>
      </c>
      <c r="CO76" s="7" t="n">
        <v>0.3140935938780704</v>
      </c>
      <c r="CP76" s="7" t="n">
        <v>0.4978089529998976</v>
      </c>
      <c r="CQ76" s="7" t="n">
        <v>0.0704322255240289</v>
      </c>
      <c r="CR76" s="7" t="n">
        <v>-0.09812991311054263</v>
      </c>
      <c r="CS76" s="7" t="n">
        <v>-0.03760030950144366</v>
      </c>
      <c r="CT76" s="7" t="n">
        <v>-0.04986303715293371</v>
      </c>
      <c r="CU76" s="7" t="n">
        <v>0.8651582799690412</v>
      </c>
      <c r="CV76" s="7" t="n">
        <v>0.2830178718493532</v>
      </c>
      <c r="CW76" s="7" t="n">
        <v>0.2637536191487447</v>
      </c>
      <c r="CX76" s="7" t="n">
        <v>-0.06152445499330973</v>
      </c>
      <c r="CY76" s="7" t="n">
        <v>0.03380235636184908</v>
      </c>
      <c r="CZ76" s="7" t="n">
        <v>0.2181874865698354</v>
      </c>
      <c r="DA76" s="7" t="n">
        <v>0.05341831619923411</v>
      </c>
      <c r="DB76" s="7" t="n">
        <v>-0.05667309736353621</v>
      </c>
      <c r="DC76" s="7" t="n">
        <v>-0.01518501795790883</v>
      </c>
      <c r="DD76" s="7" t="n">
        <v>0.1776819608209441</v>
      </c>
      <c r="DE76" s="7" t="n">
        <v>0.4309641258350119</v>
      </c>
      <c r="DF76" s="7" t="n">
        <v>0.3708495145244408</v>
      </c>
      <c r="DG76" s="7" t="n">
        <v>-0.01948746390786982</v>
      </c>
      <c r="DH76" s="7" t="n">
        <v>0.3294276626779323</v>
      </c>
      <c r="DI76" s="7" t="n">
        <v>-0.04136182050755478</v>
      </c>
      <c r="DJ76" s="7" t="n">
        <v>0.06660958660424984</v>
      </c>
      <c r="DK76" s="7" t="n">
        <v>-0.04758140954712411</v>
      </c>
      <c r="DL76" s="7" t="n">
        <v>0.2520052466400878</v>
      </c>
      <c r="DM76" s="7" t="n">
        <v>0.1164390192069275</v>
      </c>
      <c r="DN76" s="7" t="n">
        <v>-0.08568378608522537</v>
      </c>
      <c r="DO76" s="7" t="n">
        <v>0.2347752791953549</v>
      </c>
      <c r="DP76" s="7" t="n">
        <v>0.418117039575959</v>
      </c>
      <c r="DQ76" s="7" t="n">
        <v>0.1883618862183681</v>
      </c>
      <c r="DR76" s="7" t="n">
        <v>-0.1490774815733505</v>
      </c>
      <c r="DS76" s="7" t="n">
        <v>0.07634910580598638</v>
      </c>
      <c r="DT76" s="7" t="n">
        <v>0.1686057156274955</v>
      </c>
      <c r="DU76" s="7" t="n">
        <v>0.2017081653915986</v>
      </c>
      <c r="DV76" s="7" t="n">
        <v>0.367622647721191</v>
      </c>
      <c r="DW76" s="7" t="n">
        <v>-0.01904569302569038</v>
      </c>
      <c r="DX76" s="7" t="n">
        <v>-0.1068730870136317</v>
      </c>
      <c r="DY76" s="7" t="n">
        <v>-0.01916279430001781</v>
      </c>
      <c r="DZ76" s="7" t="n">
        <v>-0.1184828656367361</v>
      </c>
      <c r="EA76" s="7" t="n">
        <v>0.07199643987446008</v>
      </c>
      <c r="EB76" s="7" t="n">
        <v>0.1504304687844992</v>
      </c>
      <c r="EC76" s="7" t="n">
        <v>0.0207970251397208</v>
      </c>
      <c r="ED76" s="7" t="n">
        <v>0.0983729222683014</v>
      </c>
      <c r="EE76" s="7" t="n">
        <v>-0.1084111787404679</v>
      </c>
      <c r="EF76" s="7" t="n">
        <v>0.6546344074750503</v>
      </c>
      <c r="EG76" s="7" t="n">
        <v>0.138251764070105</v>
      </c>
      <c r="EH76" s="7" t="n">
        <v>-0.1066413653353572</v>
      </c>
      <c r="EI76" s="7" t="n">
        <v>0.200910555165803</v>
      </c>
      <c r="EJ76" s="7" t="n">
        <v>0.2142820110677447</v>
      </c>
      <c r="EK76" s="7" t="n">
        <v>0.4672373948090914</v>
      </c>
      <c r="EL76" s="7" t="n">
        <v>-0.1007151839668629</v>
      </c>
      <c r="EM76" s="7" t="n">
        <v>0.4354852093163881</v>
      </c>
      <c r="EN76" s="7" t="n">
        <v>0.2471117095784006</v>
      </c>
      <c r="EO76" s="7" t="n">
        <v>0.246108266698283</v>
      </c>
      <c r="EP76" s="7" t="n">
        <v>0.5580342126526127</v>
      </c>
      <c r="EQ76" s="7" t="n">
        <v>0.4745336939320484</v>
      </c>
      <c r="ER76" s="7" t="n">
        <v>0.06430452964560272</v>
      </c>
      <c r="ES76" s="7" t="n">
        <v>0.4958739801126383</v>
      </c>
    </row>
    <row r="77">
      <c r="A77" s="6" t="inlineStr">
        <is>
          <t>930697.CSI</t>
        </is>
      </c>
      <c r="B77" s="6" t="inlineStr">
        <is>
          <t>中证全指家用电器指数</t>
        </is>
      </c>
      <c r="C77" s="7" t="n">
        <v>0.7131158453320074</v>
      </c>
      <c r="D77" s="7" t="n">
        <v>0.6962801931561139</v>
      </c>
      <c r="E77" s="7" t="n">
        <v>0.006104932575096454</v>
      </c>
      <c r="F77" s="7" t="n">
        <v>0.6776849450804238</v>
      </c>
      <c r="G77" s="7" t="n">
        <v>0.1913836578316227</v>
      </c>
      <c r="H77" s="7" t="n">
        <v>0.2890341911129811</v>
      </c>
      <c r="I77" s="7" t="n">
        <v>0.7260123470850915</v>
      </c>
      <c r="J77" s="7" t="n">
        <v>0.003773620549652889</v>
      </c>
      <c r="K77" s="7" t="n">
        <v>0.7483212489272137</v>
      </c>
      <c r="L77" s="7" t="n">
        <v>0.7538436286922113</v>
      </c>
      <c r="M77" s="7" t="n">
        <v>0.6109973412682496</v>
      </c>
      <c r="N77" s="7" t="n">
        <v>0.5329908475298546</v>
      </c>
      <c r="O77" s="7" t="n">
        <v>0.6023014967356979</v>
      </c>
      <c r="P77" s="7" t="n">
        <v>0.6420759130894351</v>
      </c>
      <c r="Q77" s="7" t="n">
        <v>0.7094086234711351</v>
      </c>
      <c r="R77" s="7" t="n">
        <v>0.4695538866886213</v>
      </c>
      <c r="S77" s="7" t="n">
        <v>0.674668832605155</v>
      </c>
      <c r="T77" s="7" t="n">
        <v>0.3958914121863247</v>
      </c>
      <c r="U77" s="7" t="n">
        <v>0.5022428175648531</v>
      </c>
      <c r="V77" s="7" t="n">
        <v>0.2470948482543688</v>
      </c>
      <c r="W77" s="7" t="n">
        <v>0.3966176825673358</v>
      </c>
      <c r="X77" s="7" t="n">
        <v>0.3320286976610814</v>
      </c>
      <c r="Y77" s="7" t="n">
        <v>0.7068205902727392</v>
      </c>
      <c r="Z77" s="7" t="n">
        <v>0.7338571114736345</v>
      </c>
      <c r="AA77" s="7" t="n">
        <v>0.7551804167962798</v>
      </c>
      <c r="AB77" s="7" t="n">
        <v>0.6346709431975005</v>
      </c>
      <c r="AC77" s="7" t="n">
        <v>0.247087222713481</v>
      </c>
      <c r="AD77" s="7" t="n">
        <v>0.09250509474790734</v>
      </c>
      <c r="AE77" s="7" t="n">
        <v>0.2742473359230869</v>
      </c>
      <c r="AF77" s="7" t="n">
        <v>0.6677193776483283</v>
      </c>
      <c r="AG77" s="7" t="n">
        <v>0.2810714793463663</v>
      </c>
      <c r="AH77" s="7" t="n">
        <v>0.3858537053199643</v>
      </c>
      <c r="AI77" s="7" t="n">
        <v>0.5143686381151947</v>
      </c>
      <c r="AJ77" s="7" t="n">
        <v>0.6606826797922793</v>
      </c>
      <c r="AK77" s="7" t="n">
        <v>0.6973474987756533</v>
      </c>
      <c r="AL77" s="7" t="n">
        <v>0.7736996965327327</v>
      </c>
      <c r="AM77" s="7" t="n">
        <v>0.7328764810730292</v>
      </c>
      <c r="AN77" s="7" t="n">
        <v>0.7299471278797675</v>
      </c>
      <c r="AO77" s="7" t="n">
        <v>0.6953185294807049</v>
      </c>
      <c r="AP77" s="7" t="n">
        <v>0.6979772916779776</v>
      </c>
      <c r="AQ77" s="7" t="n">
        <v>0.6530143035275776</v>
      </c>
      <c r="AR77" s="7" t="n">
        <v>0.7853415767816573</v>
      </c>
      <c r="AS77" s="7" t="n">
        <v>0.6198983861417117</v>
      </c>
      <c r="AT77" s="7" t="n">
        <v>0.4095319052991903</v>
      </c>
      <c r="AU77" s="7" t="n">
        <v>0.5775123112099665</v>
      </c>
      <c r="AV77" s="7" t="n">
        <v>0.4008557493237197</v>
      </c>
      <c r="AW77" s="7" t="n">
        <v>0.6538038450500431</v>
      </c>
      <c r="AX77" s="7" t="n">
        <v>0.7284860171648082</v>
      </c>
      <c r="AY77" s="7" t="n">
        <v>0.4865734526180504</v>
      </c>
      <c r="AZ77" s="7" t="n">
        <v>0.7844911694654962</v>
      </c>
      <c r="BA77" s="7" t="n">
        <v>0.2810715534413321</v>
      </c>
      <c r="BB77" s="7" t="n">
        <v>0.5638284958649984</v>
      </c>
      <c r="BC77" s="7" t="n">
        <v>0.3629605925074892</v>
      </c>
      <c r="BD77" s="7" t="n">
        <v>0.449116663220211</v>
      </c>
      <c r="BE77" s="7" t="n">
        <v>0.3777032513426638</v>
      </c>
      <c r="BF77" s="7" t="n">
        <v>0.5803545355094698</v>
      </c>
      <c r="BG77" s="7" t="n">
        <v>0.5526377567277032</v>
      </c>
      <c r="BH77" s="7" t="n">
        <v>-0.1752353591313123</v>
      </c>
      <c r="BI77" s="7" t="n">
        <v>0.1855379653029067</v>
      </c>
      <c r="BJ77" s="7" t="n">
        <v>0.6442122165809605</v>
      </c>
      <c r="BK77" s="7" t="n">
        <v>0.5070578878549505</v>
      </c>
      <c r="BL77" s="7" t="n">
        <v>0.06109645278978279</v>
      </c>
      <c r="BM77" s="7" t="n">
        <v>0.7470521733239465</v>
      </c>
      <c r="BN77" s="7" t="n">
        <v>0.7463070000568351</v>
      </c>
      <c r="BO77" s="7" t="n">
        <v>0.7185642543193725</v>
      </c>
      <c r="BP77" s="7" t="n">
        <v>0.3197602921430815</v>
      </c>
      <c r="BQ77" s="7" t="n">
        <v>0.5311187683156227</v>
      </c>
      <c r="BR77" s="7" t="n">
        <v>0.328286362754821</v>
      </c>
      <c r="BS77" s="7" t="n">
        <v>0.5390386569522502</v>
      </c>
      <c r="BT77" s="7" t="n">
        <v>0.2991363488024022</v>
      </c>
      <c r="BU77" s="7" t="n">
        <v>0.2539508536467809</v>
      </c>
      <c r="BV77" s="7" t="n">
        <v>0.3261521681271705</v>
      </c>
      <c r="BW77" s="7" t="n">
        <v>0.6128396169555895</v>
      </c>
      <c r="BX77" s="7" t="n">
        <v>0.7013165116704001</v>
      </c>
      <c r="BY77" s="7" t="n">
        <v>0.2734706236735646</v>
      </c>
      <c r="BZ77" s="7" t="n">
        <v>1</v>
      </c>
      <c r="CA77" s="7" t="n">
        <v>0.266575706194656</v>
      </c>
      <c r="CB77" s="7" t="n">
        <v>0.3976596249250656</v>
      </c>
      <c r="CC77" s="7" t="n">
        <v>0.690513624764071</v>
      </c>
      <c r="CD77" s="7" t="n">
        <v>0.7415917931448917</v>
      </c>
      <c r="CE77" s="7" t="n">
        <v>0.6321140405849847</v>
      </c>
      <c r="CF77" s="7" t="n">
        <v>0.04331825502441604</v>
      </c>
      <c r="CG77" s="7" t="n">
        <v>0.6386405881666781</v>
      </c>
      <c r="CH77" s="7" t="n">
        <v>0.4911581283613176</v>
      </c>
      <c r="CI77" s="7" t="n">
        <v>0.5648824511399886</v>
      </c>
      <c r="CJ77" s="7" t="n">
        <v>0.7512955167485663</v>
      </c>
      <c r="CK77" s="7" t="n">
        <v>0.238018736645327</v>
      </c>
      <c r="CL77" s="7" t="n">
        <v>0.5871005676501339</v>
      </c>
      <c r="CM77" s="7" t="n">
        <v>0.5564044281332851</v>
      </c>
      <c r="CN77" s="7" t="n">
        <v>0.3162318525505317</v>
      </c>
      <c r="CO77" s="7" t="n">
        <v>-0.104387078181292</v>
      </c>
      <c r="CP77" s="7" t="n">
        <v>0.6565549020255305</v>
      </c>
      <c r="CQ77" s="7" t="n">
        <v>0.2614275414089967</v>
      </c>
      <c r="CR77" s="7" t="n">
        <v>0.6863382000983551</v>
      </c>
      <c r="CS77" s="7" t="n">
        <v>0.6738623950200496</v>
      </c>
      <c r="CT77" s="7" t="n">
        <v>0.712175130448166</v>
      </c>
      <c r="CU77" s="7" t="n">
        <v>0.5643271991282324</v>
      </c>
      <c r="CV77" s="7" t="n">
        <v>0.4880689041294177</v>
      </c>
      <c r="CW77" s="7" t="n">
        <v>0.646914078132928</v>
      </c>
      <c r="CX77" s="7" t="n">
        <v>0.6206216120273936</v>
      </c>
      <c r="CY77" s="7" t="n">
        <v>0.8563263740171095</v>
      </c>
      <c r="CZ77" s="7" t="n">
        <v>0.2740736045850259</v>
      </c>
      <c r="DA77" s="7" t="n">
        <v>0.5356039762253336</v>
      </c>
      <c r="DB77" s="7" t="n">
        <v>0.5947461020883373</v>
      </c>
      <c r="DC77" s="7" t="n">
        <v>0.717728072677415</v>
      </c>
      <c r="DD77" s="7" t="n">
        <v>0.590424986486679</v>
      </c>
      <c r="DE77" s="7" t="n">
        <v>0.5775038857144854</v>
      </c>
      <c r="DF77" s="7" t="n">
        <v>0.7693335322840212</v>
      </c>
      <c r="DG77" s="7" t="n">
        <v>0.6658694932546899</v>
      </c>
      <c r="DH77" s="7" t="n">
        <v>0.659479088788294</v>
      </c>
      <c r="DI77" s="7" t="n">
        <v>0.7122787001077128</v>
      </c>
      <c r="DJ77" s="7" t="n">
        <v>0.3538347245161395</v>
      </c>
      <c r="DK77" s="7" t="n">
        <v>0.7098650680909458</v>
      </c>
      <c r="DL77" s="7" t="n">
        <v>0.6908166717092235</v>
      </c>
      <c r="DM77" s="7" t="n">
        <v>0.5928654635220026</v>
      </c>
      <c r="DN77" s="7" t="n">
        <v>0.4511989815102349</v>
      </c>
      <c r="DO77" s="7" t="n">
        <v>0.648240085137588</v>
      </c>
      <c r="DP77" s="7" t="n">
        <v>0.3412385252518465</v>
      </c>
      <c r="DQ77" s="7" t="n">
        <v>0.5487164292942154</v>
      </c>
      <c r="DR77" s="7" t="n">
        <v>0.5513882388059308</v>
      </c>
      <c r="DS77" s="7" t="n">
        <v>0.737105402213507</v>
      </c>
      <c r="DT77" s="7" t="n">
        <v>0.378160546104867</v>
      </c>
      <c r="DU77" s="7" t="n">
        <v>0.5589621919013334</v>
      </c>
      <c r="DV77" s="7" t="n">
        <v>0.6334196181122979</v>
      </c>
      <c r="DW77" s="7" t="n">
        <v>0.6041467119981123</v>
      </c>
      <c r="DX77" s="7" t="n">
        <v>0.6469139350494143</v>
      </c>
      <c r="DY77" s="7" t="n">
        <v>0.6321087314036707</v>
      </c>
      <c r="DZ77" s="7" t="n">
        <v>0.6398839084741502</v>
      </c>
      <c r="EA77" s="7" t="n">
        <v>0.8204375792758726</v>
      </c>
      <c r="EB77" s="7" t="n">
        <v>0.6235212282364389</v>
      </c>
      <c r="EC77" s="7" t="n">
        <v>0.7400189895409448</v>
      </c>
      <c r="ED77" s="7" t="n">
        <v>0.5322994380768431</v>
      </c>
      <c r="EE77" s="7" t="n">
        <v>0.6323833464261552</v>
      </c>
      <c r="EF77" s="7" t="n">
        <v>0.4619118749324472</v>
      </c>
      <c r="EG77" s="7" t="n">
        <v>0.4343302372470971</v>
      </c>
      <c r="EH77" s="7" t="n">
        <v>0.6277536159481273</v>
      </c>
      <c r="EI77" s="7" t="n">
        <v>0.7895791722089031</v>
      </c>
      <c r="EJ77" s="7" t="n">
        <v>-0.1777905412636756</v>
      </c>
      <c r="EK77" s="7" t="n">
        <v>0.5389558887226958</v>
      </c>
      <c r="EL77" s="7" t="n">
        <v>0.6147573483023808</v>
      </c>
      <c r="EM77" s="7" t="n">
        <v>0.2663144217369772</v>
      </c>
      <c r="EN77" s="7" t="n">
        <v>0.3671213670754409</v>
      </c>
      <c r="EO77" s="7" t="n">
        <v>0.5196059405831359</v>
      </c>
      <c r="EP77" s="7" t="n">
        <v>0.5664391570663164</v>
      </c>
      <c r="EQ77" s="7" t="n">
        <v>-0.01232917118045078</v>
      </c>
      <c r="ER77" s="7" t="n">
        <v>0.8031071254520403</v>
      </c>
      <c r="ES77" s="7" t="n">
        <v>0.1324742123258836</v>
      </c>
    </row>
    <row r="78">
      <c r="A78" s="6" t="inlineStr">
        <is>
          <t>930707.CSI</t>
        </is>
      </c>
      <c r="B78" s="6" t="inlineStr">
        <is>
          <t>中证畜牧养殖指数</t>
        </is>
      </c>
      <c r="C78" s="7" t="n">
        <v>0.4683613682633423</v>
      </c>
      <c r="D78" s="7" t="n">
        <v>0.3785678041847472</v>
      </c>
      <c r="E78" s="7" t="n">
        <v>0.378714142558085</v>
      </c>
      <c r="F78" s="7" t="n">
        <v>0.3508787955630228</v>
      </c>
      <c r="G78" s="7" t="n">
        <v>0.3254149165085584</v>
      </c>
      <c r="H78" s="7" t="n">
        <v>0.6075785245811658</v>
      </c>
      <c r="I78" s="7" t="n">
        <v>0.4128433148126073</v>
      </c>
      <c r="J78" s="7" t="n">
        <v>0.3195411782925388</v>
      </c>
      <c r="K78" s="7" t="n">
        <v>0.3602697308837337</v>
      </c>
      <c r="L78" s="7" t="n">
        <v>0.3663675457052307</v>
      </c>
      <c r="M78" s="7" t="n">
        <v>0.05981875656113259</v>
      </c>
      <c r="N78" s="7" t="n">
        <v>0.2880628935747973</v>
      </c>
      <c r="O78" s="7" t="n">
        <v>0.05867020499257853</v>
      </c>
      <c r="P78" s="7" t="n">
        <v>0.1112280915363246</v>
      </c>
      <c r="Q78" s="7" t="n">
        <v>0.1600014480239308</v>
      </c>
      <c r="R78" s="7" t="n">
        <v>0.3908227169013741</v>
      </c>
      <c r="S78" s="7" t="n">
        <v>0.2184759184171225</v>
      </c>
      <c r="T78" s="7" t="n">
        <v>0.4237211057558796</v>
      </c>
      <c r="U78" s="7" t="n">
        <v>0.5189829042875647</v>
      </c>
      <c r="V78" s="7" t="n">
        <v>0.56761870333817</v>
      </c>
      <c r="W78" s="7" t="n">
        <v>0.4149535893426959</v>
      </c>
      <c r="X78" s="7" t="n">
        <v>0.4919929155907474</v>
      </c>
      <c r="Y78" s="7" t="n">
        <v>0.4810359378581948</v>
      </c>
      <c r="Z78" s="7" t="n">
        <v>0.4467350310148054</v>
      </c>
      <c r="AA78" s="7" t="n">
        <v>0.3936598510286797</v>
      </c>
      <c r="AB78" s="7" t="n">
        <v>0.2712386196241547</v>
      </c>
      <c r="AC78" s="7" t="n">
        <v>0.5572152536515179</v>
      </c>
      <c r="AD78" s="7" t="n">
        <v>0.2455776165746487</v>
      </c>
      <c r="AE78" s="7" t="n">
        <v>0.707591164692181</v>
      </c>
      <c r="AF78" s="7" t="n">
        <v>0.3504231639551795</v>
      </c>
      <c r="AG78" s="7" t="n">
        <v>0.4708238164030747</v>
      </c>
      <c r="AH78" s="7" t="n">
        <v>0.9051745117233081</v>
      </c>
      <c r="AI78" s="7" t="n">
        <v>0.3123636795370677</v>
      </c>
      <c r="AJ78" s="7" t="n">
        <v>0.3562925309253075</v>
      </c>
      <c r="AK78" s="7" t="n">
        <v>0.1377645466218989</v>
      </c>
      <c r="AL78" s="7" t="n">
        <v>0.3593411414493108</v>
      </c>
      <c r="AM78" s="7" t="n">
        <v>0.2250211849565461</v>
      </c>
      <c r="AN78" s="7" t="n">
        <v>0.1835481390299483</v>
      </c>
      <c r="AO78" s="7" t="n">
        <v>0.1613321153969275</v>
      </c>
      <c r="AP78" s="7" t="n">
        <v>0.5013140914486066</v>
      </c>
      <c r="AQ78" s="7" t="n">
        <v>0.6149205228813233</v>
      </c>
      <c r="AR78" s="7" t="n">
        <v>0.280322858901605</v>
      </c>
      <c r="AS78" s="7" t="n">
        <v>0.1036957296474046</v>
      </c>
      <c r="AT78" s="7" t="n">
        <v>0.4134000962910437</v>
      </c>
      <c r="AU78" s="7" t="n">
        <v>0.5446555587361559</v>
      </c>
      <c r="AV78" s="7" t="n">
        <v>0.5249894932741958</v>
      </c>
      <c r="AW78" s="7" t="n">
        <v>0.3383025432776764</v>
      </c>
      <c r="AX78" s="7" t="n">
        <v>0.1803595186283408</v>
      </c>
      <c r="AY78" s="7" t="n">
        <v>0.3286343249688553</v>
      </c>
      <c r="AZ78" s="7" t="n">
        <v>0.2739508079544761</v>
      </c>
      <c r="BA78" s="7" t="n">
        <v>0.4708235543537446</v>
      </c>
      <c r="BB78" s="7" t="n">
        <v>0.5485626515436435</v>
      </c>
      <c r="BC78" s="7" t="n">
        <v>0.371480475913455</v>
      </c>
      <c r="BD78" s="7" t="n">
        <v>0.2083174761929754</v>
      </c>
      <c r="BE78" s="7" t="n">
        <v>0.3830805789922859</v>
      </c>
      <c r="BF78" s="7" t="n">
        <v>0.5547353247715047</v>
      </c>
      <c r="BG78" s="7" t="n">
        <v>0.2247696553364881</v>
      </c>
      <c r="BH78" s="7" t="n">
        <v>0.02990108879164436</v>
      </c>
      <c r="BI78" s="7" t="n">
        <v>0.5107143366136555</v>
      </c>
      <c r="BJ78" s="7" t="n">
        <v>0.4186084465451173</v>
      </c>
      <c r="BK78" s="7" t="n">
        <v>0.5754659117614414</v>
      </c>
      <c r="BL78" s="7" t="n">
        <v>0.2931105798579907</v>
      </c>
      <c r="BM78" s="7" t="n">
        <v>0.3857546813808757</v>
      </c>
      <c r="BN78" s="7" t="n">
        <v>0.2316852137579986</v>
      </c>
      <c r="BO78" s="7" t="n">
        <v>0.3621541638841647</v>
      </c>
      <c r="BP78" s="7" t="n">
        <v>0.3032462733516386</v>
      </c>
      <c r="BQ78" s="7" t="n">
        <v>0.2582429642368653</v>
      </c>
      <c r="BR78" s="7" t="n">
        <v>0.6220770727464591</v>
      </c>
      <c r="BS78" s="7" t="n">
        <v>0.5333720597825921</v>
      </c>
      <c r="BT78" s="7" t="n">
        <v>0.3444182150507915</v>
      </c>
      <c r="BU78" s="7" t="n">
        <v>0.4238840592383074</v>
      </c>
      <c r="BV78" s="7" t="n">
        <v>0.4649148023793772</v>
      </c>
      <c r="BW78" s="7" t="n">
        <v>0.1932545479552011</v>
      </c>
      <c r="BX78" s="7" t="n">
        <v>0.1066602423192982</v>
      </c>
      <c r="BY78" s="7" t="n">
        <v>0.6251313392439214</v>
      </c>
      <c r="BZ78" s="7" t="n">
        <v>0.266575706194656</v>
      </c>
      <c r="CA78" s="7" t="n">
        <v>1</v>
      </c>
      <c r="CB78" s="7" t="n">
        <v>0.43298380163879</v>
      </c>
      <c r="CC78" s="7" t="n">
        <v>0.07028437368003584</v>
      </c>
      <c r="CD78" s="7" t="n">
        <v>0.2049858793849905</v>
      </c>
      <c r="CE78" s="7" t="n">
        <v>0.2442087436846041</v>
      </c>
      <c r="CF78" s="7" t="n">
        <v>0.2742283799869448</v>
      </c>
      <c r="CG78" s="7" t="n">
        <v>0.1017625259810889</v>
      </c>
      <c r="CH78" s="7" t="n">
        <v>0.1696757571808205</v>
      </c>
      <c r="CI78" s="7" t="n">
        <v>0.1133300922196972</v>
      </c>
      <c r="CJ78" s="7" t="n">
        <v>0.463714142378863</v>
      </c>
      <c r="CK78" s="7" t="n">
        <v>0.5452535548377639</v>
      </c>
      <c r="CL78" s="7" t="n">
        <v>0.39856414469142</v>
      </c>
      <c r="CM78" s="7" t="n">
        <v>0.2218364837907914</v>
      </c>
      <c r="CN78" s="7" t="n">
        <v>0.689206880240992</v>
      </c>
      <c r="CO78" s="7" t="n">
        <v>0.1220737035406614</v>
      </c>
      <c r="CP78" s="7" t="n">
        <v>0.6339490638348498</v>
      </c>
      <c r="CQ78" s="7" t="n">
        <v>0.359472096038533</v>
      </c>
      <c r="CR78" s="7" t="n">
        <v>0.034268322191585</v>
      </c>
      <c r="CS78" s="7" t="n">
        <v>0.09749129956640838</v>
      </c>
      <c r="CT78" s="7" t="n">
        <v>0.1068343260857922</v>
      </c>
      <c r="CU78" s="7" t="n">
        <v>0.6023899933321866</v>
      </c>
      <c r="CV78" s="7" t="n">
        <v>0.4029890975225872</v>
      </c>
      <c r="CW78" s="7" t="n">
        <v>0.275327995441152</v>
      </c>
      <c r="CX78" s="7" t="n">
        <v>0.09244154049311698</v>
      </c>
      <c r="CY78" s="7" t="n">
        <v>0.1141740996010843</v>
      </c>
      <c r="CZ78" s="7" t="n">
        <v>0.4148634372177798</v>
      </c>
      <c r="DA78" s="7" t="n">
        <v>0.1631229348837116</v>
      </c>
      <c r="DB78" s="7" t="n">
        <v>0.09865632057622532</v>
      </c>
      <c r="DC78" s="7" t="n">
        <v>0.1143597323761084</v>
      </c>
      <c r="DD78" s="7" t="n">
        <v>0.174144400577327</v>
      </c>
      <c r="DE78" s="7" t="n">
        <v>0.5425422729204581</v>
      </c>
      <c r="DF78" s="7" t="n">
        <v>0.378002201391712</v>
      </c>
      <c r="DG78" s="7" t="n">
        <v>0.100203686286664</v>
      </c>
      <c r="DH78" s="7" t="n">
        <v>0.312665867312194</v>
      </c>
      <c r="DI78" s="7" t="n">
        <v>0.1073289306831687</v>
      </c>
      <c r="DJ78" s="7" t="n">
        <v>0.3617635393980395</v>
      </c>
      <c r="DK78" s="7" t="n">
        <v>0.1109977463520721</v>
      </c>
      <c r="DL78" s="7" t="n">
        <v>0.4474599079608775</v>
      </c>
      <c r="DM78" s="7" t="n">
        <v>0.1842421404287708</v>
      </c>
      <c r="DN78" s="7" t="n">
        <v>0.2012524665771417</v>
      </c>
      <c r="DO78" s="7" t="n">
        <v>0.362179309190358</v>
      </c>
      <c r="DP78" s="7" t="n">
        <v>0.525079728477843</v>
      </c>
      <c r="DQ78" s="7" t="n">
        <v>0.335559467368779</v>
      </c>
      <c r="DR78" s="7" t="n">
        <v>0.1097305031768135</v>
      </c>
      <c r="DS78" s="7" t="n">
        <v>0.2347212253924136</v>
      </c>
      <c r="DT78" s="7" t="n">
        <v>0.4221572654674674</v>
      </c>
      <c r="DU78" s="7" t="n">
        <v>0.4558693281883273</v>
      </c>
      <c r="DV78" s="7" t="n">
        <v>0.5286228428822614</v>
      </c>
      <c r="DW78" s="7" t="n">
        <v>0.1834478147528348</v>
      </c>
      <c r="DX78" s="7" t="n">
        <v>0.09043291780399886</v>
      </c>
      <c r="DY78" s="7" t="n">
        <v>0.1077160626340292</v>
      </c>
      <c r="DZ78" s="7" t="n">
        <v>0.07791476193173268</v>
      </c>
      <c r="EA78" s="7" t="n">
        <v>0.204352781962102</v>
      </c>
      <c r="EB78" s="7" t="n">
        <v>0.2243051272643518</v>
      </c>
      <c r="EC78" s="7" t="n">
        <v>0.1655853321106582</v>
      </c>
      <c r="ED78" s="7" t="n">
        <v>0.1954660795646078</v>
      </c>
      <c r="EE78" s="7" t="n">
        <v>0.09399666432777197</v>
      </c>
      <c r="EF78" s="7" t="n">
        <v>0.6574329554462749</v>
      </c>
      <c r="EG78" s="7" t="n">
        <v>0.4261988899304819</v>
      </c>
      <c r="EH78" s="7" t="n">
        <v>0.09281334340422386</v>
      </c>
      <c r="EI78" s="7" t="n">
        <v>0.2432823701846827</v>
      </c>
      <c r="EJ78" s="7" t="n">
        <v>0.02657785275362354</v>
      </c>
      <c r="EK78" s="7" t="n">
        <v>0.5283340776016771</v>
      </c>
      <c r="EL78" s="7" t="n">
        <v>0.1093008532530534</v>
      </c>
      <c r="EM78" s="7" t="n">
        <v>0.4684007598414853</v>
      </c>
      <c r="EN78" s="7" t="n">
        <v>0.484230529395774</v>
      </c>
      <c r="EO78" s="7" t="n">
        <v>0.2977769936545363</v>
      </c>
      <c r="EP78" s="7" t="n">
        <v>0.5106369450137856</v>
      </c>
      <c r="EQ78" s="7" t="n">
        <v>0.3252195615168822</v>
      </c>
      <c r="ER78" s="7" t="n">
        <v>0.1995764452122234</v>
      </c>
      <c r="ES78" s="7" t="n">
        <v>0.4042258428489989</v>
      </c>
    </row>
    <row r="79">
      <c r="A79" s="6" t="inlineStr">
        <is>
          <t>930708.CSI</t>
        </is>
      </c>
      <c r="B79" s="6" t="inlineStr">
        <is>
          <t>中证有色金属指数</t>
        </is>
      </c>
      <c r="C79" s="7" t="n">
        <v>0.7417121221494954</v>
      </c>
      <c r="D79" s="7" t="n">
        <v>0.8289587692535175</v>
      </c>
      <c r="E79" s="7" t="n">
        <v>0.138202350069892</v>
      </c>
      <c r="F79" s="7" t="n">
        <v>0.7296652800347754</v>
      </c>
      <c r="G79" s="7" t="n">
        <v>0.1682551525094776</v>
      </c>
      <c r="H79" s="7" t="n">
        <v>0.2413346022726688</v>
      </c>
      <c r="I79" s="7" t="n">
        <v>0.4784093946457287</v>
      </c>
      <c r="J79" s="7" t="n">
        <v>0.12259091961561</v>
      </c>
      <c r="K79" s="7" t="n">
        <v>0.768231333993673</v>
      </c>
      <c r="L79" s="7" t="n">
        <v>0.7820345031670097</v>
      </c>
      <c r="M79" s="7" t="n">
        <v>0.6171245771560822</v>
      </c>
      <c r="N79" s="7" t="n">
        <v>0.2822734655146242</v>
      </c>
      <c r="O79" s="7" t="n">
        <v>0.5939653143954448</v>
      </c>
      <c r="P79" s="7" t="n">
        <v>0.6365931972442264</v>
      </c>
      <c r="Q79" s="7" t="n">
        <v>0.5655403426168504</v>
      </c>
      <c r="R79" s="7" t="n">
        <v>0.5934877157480334</v>
      </c>
      <c r="S79" s="7" t="n">
        <v>0.6179278477046328</v>
      </c>
      <c r="T79" s="7" t="n">
        <v>0.998928285606587</v>
      </c>
      <c r="U79" s="7" t="n">
        <v>0.7760761830608366</v>
      </c>
      <c r="V79" s="7" t="n">
        <v>0.1504322816446934</v>
      </c>
      <c r="W79" s="7" t="n">
        <v>0.9987533958878937</v>
      </c>
      <c r="X79" s="7" t="n">
        <v>0.4704160165663486</v>
      </c>
      <c r="Y79" s="7" t="n">
        <v>0.6944225736531874</v>
      </c>
      <c r="Z79" s="7" t="n">
        <v>0.7797813434034511</v>
      </c>
      <c r="AA79" s="7" t="n">
        <v>0.7838213528056807</v>
      </c>
      <c r="AB79" s="7" t="n">
        <v>0.4971096659250885</v>
      </c>
      <c r="AC79" s="7" t="n">
        <v>0.3730320354192957</v>
      </c>
      <c r="AD79" s="7" t="n">
        <v>0.2942083694285866</v>
      </c>
      <c r="AE79" s="7" t="n">
        <v>0.2458055093270517</v>
      </c>
      <c r="AF79" s="7" t="n">
        <v>0.4929947756044908</v>
      </c>
      <c r="AG79" s="7" t="n">
        <v>0.268117105011889</v>
      </c>
      <c r="AH79" s="7" t="n">
        <v>0.669587881070942</v>
      </c>
      <c r="AI79" s="7" t="n">
        <v>0.7119951892753331</v>
      </c>
      <c r="AJ79" s="7" t="n">
        <v>0.4667836539926312</v>
      </c>
      <c r="AK79" s="7" t="n">
        <v>0.5958453307561608</v>
      </c>
      <c r="AL79" s="7" t="n">
        <v>0.7292992205683142</v>
      </c>
      <c r="AM79" s="7" t="n">
        <v>0.6308540580450013</v>
      </c>
      <c r="AN79" s="7" t="n">
        <v>0.5749878472339506</v>
      </c>
      <c r="AO79" s="7" t="n">
        <v>0.4765234590895246</v>
      </c>
      <c r="AP79" s="7" t="n">
        <v>0.618430476897486</v>
      </c>
      <c r="AQ79" s="7" t="n">
        <v>0.6852274952671065</v>
      </c>
      <c r="AR79" s="7" t="n">
        <v>0.674234708215818</v>
      </c>
      <c r="AS79" s="7" t="n">
        <v>0.4060855586075757</v>
      </c>
      <c r="AT79" s="7" t="n">
        <v>0.9979018407371202</v>
      </c>
      <c r="AU79" s="7" t="n">
        <v>0.5731712791578625</v>
      </c>
      <c r="AV79" s="7" t="n">
        <v>0.6608128188890602</v>
      </c>
      <c r="AW79" s="7" t="n">
        <v>0.4332280520622327</v>
      </c>
      <c r="AX79" s="7" t="n">
        <v>0.5983088005663911</v>
      </c>
      <c r="AY79" s="7" t="n">
        <v>0.7707437388574749</v>
      </c>
      <c r="AZ79" s="7" t="n">
        <v>0.616045034408868</v>
      </c>
      <c r="BA79" s="7" t="n">
        <v>0.2681171345969475</v>
      </c>
      <c r="BB79" s="7" t="n">
        <v>0.5459883164030193</v>
      </c>
      <c r="BC79" s="7" t="n">
        <v>0.5298588869158148</v>
      </c>
      <c r="BD79" s="7" t="n">
        <v>0.2431691096685252</v>
      </c>
      <c r="BE79" s="7" t="n">
        <v>0.5145725012503424</v>
      </c>
      <c r="BF79" s="7" t="n">
        <v>0.5785428721142452</v>
      </c>
      <c r="BG79" s="7" t="n">
        <v>0.7608553154837948</v>
      </c>
      <c r="BH79" s="7" t="n">
        <v>-0.1606777332840082</v>
      </c>
      <c r="BI79" s="7" t="n">
        <v>0.06797114874569284</v>
      </c>
      <c r="BJ79" s="7" t="n">
        <v>0.5173498778326376</v>
      </c>
      <c r="BK79" s="7" t="n">
        <v>0.6923325050851448</v>
      </c>
      <c r="BL79" s="7" t="n">
        <v>0.2878458204182657</v>
      </c>
      <c r="BM79" s="7" t="n">
        <v>0.7699983820756487</v>
      </c>
      <c r="BN79" s="7" t="n">
        <v>0.6749928280314668</v>
      </c>
      <c r="BO79" s="7" t="n">
        <v>0.7856201851994092</v>
      </c>
      <c r="BP79" s="7" t="n">
        <v>0.8815619127164915</v>
      </c>
      <c r="BQ79" s="7" t="n">
        <v>0.5496662112271914</v>
      </c>
      <c r="BR79" s="7" t="n">
        <v>0.7331170131718061</v>
      </c>
      <c r="BS79" s="7" t="n">
        <v>0.6785850285387534</v>
      </c>
      <c r="BT79" s="7" t="n">
        <v>0.933917256545594</v>
      </c>
      <c r="BU79" s="7" t="n">
        <v>0.1331662879593081</v>
      </c>
      <c r="BV79" s="7" t="n">
        <v>0.2547606251029252</v>
      </c>
      <c r="BW79" s="7" t="n">
        <v>0.625942581855326</v>
      </c>
      <c r="BX79" s="7" t="n">
        <v>0.5669195281253057</v>
      </c>
      <c r="BY79" s="7" t="n">
        <v>0.1827716874982072</v>
      </c>
      <c r="BZ79" s="7" t="n">
        <v>0.3976596249250656</v>
      </c>
      <c r="CA79" s="7" t="n">
        <v>0.43298380163879</v>
      </c>
      <c r="CB79" s="7" t="n">
        <v>1</v>
      </c>
      <c r="CC79" s="7" t="n">
        <v>0.4995076353491722</v>
      </c>
      <c r="CD79" s="7" t="n">
        <v>0.5253822163027727</v>
      </c>
      <c r="CE79" s="7" t="n">
        <v>0.4605221166005726</v>
      </c>
      <c r="CF79" s="7" t="n">
        <v>0.1772715914345655</v>
      </c>
      <c r="CG79" s="7" t="n">
        <v>0.4834277312845398</v>
      </c>
      <c r="CH79" s="7" t="n">
        <v>0.2187577551227867</v>
      </c>
      <c r="CI79" s="7" t="n">
        <v>0.5542614148906116</v>
      </c>
      <c r="CJ79" s="7" t="n">
        <v>0.7471446088154032</v>
      </c>
      <c r="CK79" s="7" t="n">
        <v>0.3606360005184368</v>
      </c>
      <c r="CL79" s="7" t="n">
        <v>0.5096840802683826</v>
      </c>
      <c r="CM79" s="7" t="n">
        <v>0.7625320150806649</v>
      </c>
      <c r="CN79" s="7" t="n">
        <v>0.35549679899396</v>
      </c>
      <c r="CO79" s="7" t="n">
        <v>-0.09846399780980637</v>
      </c>
      <c r="CP79" s="7" t="n">
        <v>0.7191043615480635</v>
      </c>
      <c r="CQ79" s="7" t="n">
        <v>0.4885115707765713</v>
      </c>
      <c r="CR79" s="7" t="n">
        <v>0.4986110430009632</v>
      </c>
      <c r="CS79" s="7" t="n">
        <v>0.4219531297571397</v>
      </c>
      <c r="CT79" s="7" t="n">
        <v>0.5448118102334231</v>
      </c>
      <c r="CU79" s="7" t="n">
        <v>0.2792438448989492</v>
      </c>
      <c r="CV79" s="7" t="n">
        <v>0.6037515228894093</v>
      </c>
      <c r="CW79" s="7" t="n">
        <v>0.3803113430703886</v>
      </c>
      <c r="CX79" s="7" t="n">
        <v>0.3981254125589049</v>
      </c>
      <c r="CY79" s="7" t="n">
        <v>0.434937612955306</v>
      </c>
      <c r="CZ79" s="7" t="n">
        <v>0.8879577874468902</v>
      </c>
      <c r="DA79" s="7" t="n">
        <v>0.5389826960426378</v>
      </c>
      <c r="DB79" s="7" t="n">
        <v>0.376315683654719</v>
      </c>
      <c r="DC79" s="7" t="n">
        <v>0.5937405927319007</v>
      </c>
      <c r="DD79" s="7" t="n">
        <v>0.3757174915317523</v>
      </c>
      <c r="DE79" s="7" t="n">
        <v>0.5774688473297855</v>
      </c>
      <c r="DF79" s="7" t="n">
        <v>0.5843336367414541</v>
      </c>
      <c r="DG79" s="7" t="n">
        <v>0.4538502094574152</v>
      </c>
      <c r="DH79" s="7" t="n">
        <v>0.4632297563396398</v>
      </c>
      <c r="DI79" s="7" t="n">
        <v>0.5713077324357222</v>
      </c>
      <c r="DJ79" s="7" t="n">
        <v>0.5295185778144782</v>
      </c>
      <c r="DK79" s="7" t="n">
        <v>0.5730569683117883</v>
      </c>
      <c r="DL79" s="7" t="n">
        <v>0.5118901639963394</v>
      </c>
      <c r="DM79" s="7" t="n">
        <v>0.6408043337365036</v>
      </c>
      <c r="DN79" s="7" t="n">
        <v>0.4562660624204851</v>
      </c>
      <c r="DO79" s="7" t="n">
        <v>0.5234099854602287</v>
      </c>
      <c r="DP79" s="7" t="n">
        <v>0.338881172548919</v>
      </c>
      <c r="DQ79" s="7" t="n">
        <v>0.6023877937836729</v>
      </c>
      <c r="DR79" s="7" t="n">
        <v>0.4684778695732228</v>
      </c>
      <c r="DS79" s="7" t="n">
        <v>0.5814036462159505</v>
      </c>
      <c r="DT79" s="7" t="n">
        <v>0.9984226832249326</v>
      </c>
      <c r="DU79" s="7" t="n">
        <v>0.6135776773048569</v>
      </c>
      <c r="DV79" s="7" t="n">
        <v>0.514449317827225</v>
      </c>
      <c r="DW79" s="7" t="n">
        <v>0.6768812996558313</v>
      </c>
      <c r="DX79" s="7" t="n">
        <v>0.5618234844500455</v>
      </c>
      <c r="DY79" s="7" t="n">
        <v>0.3819754213852279</v>
      </c>
      <c r="DZ79" s="7" t="n">
        <v>0.5718115704316356</v>
      </c>
      <c r="EA79" s="7" t="n">
        <v>0.4787300992250803</v>
      </c>
      <c r="EB79" s="7" t="n">
        <v>0.6118374715749896</v>
      </c>
      <c r="EC79" s="7" t="n">
        <v>0.5573264196832303</v>
      </c>
      <c r="ED79" s="7" t="n">
        <v>0.7619169155686554</v>
      </c>
      <c r="EE79" s="7" t="n">
        <v>0.587417849620383</v>
      </c>
      <c r="EF79" s="7" t="n">
        <v>0.5105607619088174</v>
      </c>
      <c r="EG79" s="7" t="n">
        <v>0.9731775157178553</v>
      </c>
      <c r="EH79" s="7" t="n">
        <v>0.5889158877633219</v>
      </c>
      <c r="EI79" s="7" t="n">
        <v>0.4528084104311431</v>
      </c>
      <c r="EJ79" s="7" t="n">
        <v>-0.1625098899163111</v>
      </c>
      <c r="EK79" s="7" t="n">
        <v>0.500979887446147</v>
      </c>
      <c r="EL79" s="7" t="n">
        <v>0.5986501115747941</v>
      </c>
      <c r="EM79" s="7" t="n">
        <v>0.5156938224942894</v>
      </c>
      <c r="EN79" s="7" t="n">
        <v>0.6268203938775896</v>
      </c>
      <c r="EO79" s="7" t="n">
        <v>0.5266132777287561</v>
      </c>
      <c r="EP79" s="7" t="n">
        <v>0.4161024838817784</v>
      </c>
      <c r="EQ79" s="7" t="n">
        <v>0.06578481135147916</v>
      </c>
      <c r="ER79" s="7" t="n">
        <v>0.5312771029632123</v>
      </c>
      <c r="ES79" s="7" t="n">
        <v>0.2717746296338526</v>
      </c>
    </row>
    <row r="80">
      <c r="A80" s="6" t="inlineStr">
        <is>
          <t>930713.CSI</t>
        </is>
      </c>
      <c r="B80" s="6" t="inlineStr">
        <is>
          <t>中证人工智能主题指数</t>
        </is>
      </c>
      <c r="C80" s="7" t="n">
        <v>0.7287422363652588</v>
      </c>
      <c r="D80" s="7" t="n">
        <v>0.7819172045214985</v>
      </c>
      <c r="E80" s="7" t="n">
        <v>-0.1927043854316789</v>
      </c>
      <c r="F80" s="7" t="n">
        <v>0.7026627401239401</v>
      </c>
      <c r="G80" s="7" t="n">
        <v>0.06451612831139474</v>
      </c>
      <c r="H80" s="7" t="n">
        <v>-0.01970890074077052</v>
      </c>
      <c r="I80" s="7" t="n">
        <v>0.5725267120304295</v>
      </c>
      <c r="J80" s="7" t="n">
        <v>-0.1841783462695891</v>
      </c>
      <c r="K80" s="7" t="n">
        <v>0.8298366423220618</v>
      </c>
      <c r="L80" s="7" t="n">
        <v>0.8424094027220301</v>
      </c>
      <c r="M80" s="7" t="n">
        <v>0.8823793402765495</v>
      </c>
      <c r="N80" s="7" t="n">
        <v>0.467143845127632</v>
      </c>
      <c r="O80" s="7" t="n">
        <v>0.8765691330323068</v>
      </c>
      <c r="P80" s="7" t="n">
        <v>0.8858955761030399</v>
      </c>
      <c r="Q80" s="7" t="n">
        <v>0.9062240495692823</v>
      </c>
      <c r="R80" s="7" t="n">
        <v>0.4757137804047251</v>
      </c>
      <c r="S80" s="7" t="n">
        <v>0.820402769543506</v>
      </c>
      <c r="T80" s="7" t="n">
        <v>0.4957982329126162</v>
      </c>
      <c r="U80" s="7" t="n">
        <v>0.378932261819615</v>
      </c>
      <c r="V80" s="7" t="n">
        <v>-0.09169818673356087</v>
      </c>
      <c r="W80" s="7" t="n">
        <v>0.5097946683122608</v>
      </c>
      <c r="X80" s="7" t="n">
        <v>0.1342557775462042</v>
      </c>
      <c r="Y80" s="7" t="n">
        <v>0.7392831517958203</v>
      </c>
      <c r="Z80" s="7" t="n">
        <v>0.799481219094869</v>
      </c>
      <c r="AA80" s="7" t="n">
        <v>0.8327723988164616</v>
      </c>
      <c r="AB80" s="7" t="n">
        <v>0.6256271172131975</v>
      </c>
      <c r="AC80" s="7" t="n">
        <v>-0.01349910488148391</v>
      </c>
      <c r="AD80" s="7" t="n">
        <v>-0.004567478780577211</v>
      </c>
      <c r="AE80" s="7" t="n">
        <v>-0.06346894103785881</v>
      </c>
      <c r="AF80" s="7" t="n">
        <v>0.5903128539044333</v>
      </c>
      <c r="AG80" s="7" t="n">
        <v>0.1920995393715384</v>
      </c>
      <c r="AH80" s="7" t="n">
        <v>0.1859747789198706</v>
      </c>
      <c r="AI80" s="7" t="n">
        <v>0.5680416711027977</v>
      </c>
      <c r="AJ80" s="7" t="n">
        <v>0.5798556513916761</v>
      </c>
      <c r="AK80" s="7" t="n">
        <v>0.9375727242348459</v>
      </c>
      <c r="AL80" s="7" t="n">
        <v>0.8690758075918169</v>
      </c>
      <c r="AM80" s="7" t="n">
        <v>0.9025653122461581</v>
      </c>
      <c r="AN80" s="7" t="n">
        <v>0.9156985614033373</v>
      </c>
      <c r="AO80" s="7" t="n">
        <v>0.929110245106693</v>
      </c>
      <c r="AP80" s="7" t="n">
        <v>0.7034636956349873</v>
      </c>
      <c r="AQ80" s="7" t="n">
        <v>0.3683849813980237</v>
      </c>
      <c r="AR80" s="7" t="n">
        <v>0.8918241257749049</v>
      </c>
      <c r="AS80" s="7" t="n">
        <v>0.9251679076659319</v>
      </c>
      <c r="AT80" s="7" t="n">
        <v>0.517989321109501</v>
      </c>
      <c r="AU80" s="7" t="n">
        <v>0.5074025116125832</v>
      </c>
      <c r="AV80" s="7" t="n">
        <v>0.2986298023247695</v>
      </c>
      <c r="AW80" s="7" t="n">
        <v>0.5692992913462169</v>
      </c>
      <c r="AX80" s="7" t="n">
        <v>0.9055337126774918</v>
      </c>
      <c r="AY80" s="7" t="n">
        <v>0.5815226500016706</v>
      </c>
      <c r="AZ80" s="7" t="n">
        <v>0.9064632044196168</v>
      </c>
      <c r="BA80" s="7" t="n">
        <v>0.1920997388550724</v>
      </c>
      <c r="BB80" s="7" t="n">
        <v>0.4517539854250446</v>
      </c>
      <c r="BC80" s="7" t="n">
        <v>0.5070523332641136</v>
      </c>
      <c r="BD80" s="7" t="n">
        <v>0.5160404231507107</v>
      </c>
      <c r="BE80" s="7" t="n">
        <v>0.4442202956575578</v>
      </c>
      <c r="BF80" s="7" t="n">
        <v>0.5123660033398381</v>
      </c>
      <c r="BG80" s="7" t="n">
        <v>0.6295060347327874</v>
      </c>
      <c r="BH80" s="7" t="n">
        <v>-0.2363468768641632</v>
      </c>
      <c r="BI80" s="7" t="n">
        <v>-0.1447046005545171</v>
      </c>
      <c r="BJ80" s="7" t="n">
        <v>0.5559332606947113</v>
      </c>
      <c r="BK80" s="7" t="n">
        <v>0.4113817639229563</v>
      </c>
      <c r="BL80" s="7" t="n">
        <v>-0.05215828125229154</v>
      </c>
      <c r="BM80" s="7" t="n">
        <v>0.8250543071626378</v>
      </c>
      <c r="BN80" s="7" t="n">
        <v>0.8788471791857337</v>
      </c>
      <c r="BO80" s="7" t="n">
        <v>0.7273829781037295</v>
      </c>
      <c r="BP80" s="7" t="n">
        <v>0.5558127208307136</v>
      </c>
      <c r="BQ80" s="7" t="n">
        <v>0.6656648446978429</v>
      </c>
      <c r="BR80" s="7" t="n">
        <v>0.2451164187049387</v>
      </c>
      <c r="BS80" s="7" t="n">
        <v>0.4031800359069212</v>
      </c>
      <c r="BT80" s="7" t="n">
        <v>0.5156716316977134</v>
      </c>
      <c r="BU80" s="7" t="n">
        <v>0.06989905032421345</v>
      </c>
      <c r="BV80" s="7" t="n">
        <v>0.01900386387233488</v>
      </c>
      <c r="BW80" s="7" t="n">
        <v>0.8214578632354497</v>
      </c>
      <c r="BX80" s="7" t="n">
        <v>0.9405546640197943</v>
      </c>
      <c r="BY80" s="7" t="n">
        <v>-0.05864784110384484</v>
      </c>
      <c r="BZ80" s="7" t="n">
        <v>0.690513624764071</v>
      </c>
      <c r="CA80" s="7" t="n">
        <v>0.07028437368003584</v>
      </c>
      <c r="CB80" s="7" t="n">
        <v>0.4995076353491722</v>
      </c>
      <c r="CC80" s="7" t="n">
        <v>1</v>
      </c>
      <c r="CD80" s="7" t="n">
        <v>0.8101956974278837</v>
      </c>
      <c r="CE80" s="7" t="n">
        <v>0.6406708989183264</v>
      </c>
      <c r="CF80" s="7" t="n">
        <v>-0.1549588382004204</v>
      </c>
      <c r="CG80" s="7" t="n">
        <v>0.9705257926690469</v>
      </c>
      <c r="CH80" s="7" t="n">
        <v>0.5566683208432582</v>
      </c>
      <c r="CI80" s="7" t="n">
        <v>0.8095334904867983</v>
      </c>
      <c r="CJ80" s="7" t="n">
        <v>0.7986605824012354</v>
      </c>
      <c r="CK80" s="7" t="n">
        <v>-0.01405714652292421</v>
      </c>
      <c r="CL80" s="7" t="n">
        <v>0.6203166296107655</v>
      </c>
      <c r="CM80" s="7" t="n">
        <v>0.6350285316954976</v>
      </c>
      <c r="CN80" s="7" t="n">
        <v>0.03363851082146448</v>
      </c>
      <c r="CO80" s="7" t="n">
        <v>-0.1964573684527652</v>
      </c>
      <c r="CP80" s="7" t="n">
        <v>0.4718878933421506</v>
      </c>
      <c r="CQ80" s="7" t="n">
        <v>0.3276622298588167</v>
      </c>
      <c r="CR80" s="7" t="n">
        <v>0.9897308809919811</v>
      </c>
      <c r="CS80" s="7" t="n">
        <v>0.942251152508268</v>
      </c>
      <c r="CT80" s="7" t="n">
        <v>0.9817102888683328</v>
      </c>
      <c r="CU80" s="7" t="n">
        <v>0.103389400566448</v>
      </c>
      <c r="CV80" s="7" t="n">
        <v>0.4888066958641212</v>
      </c>
      <c r="CW80" s="7" t="n">
        <v>0.5811055747888058</v>
      </c>
      <c r="CX80" s="7" t="n">
        <v>0.9171085076002025</v>
      </c>
      <c r="CY80" s="7" t="n">
        <v>0.7335420782655722</v>
      </c>
      <c r="CZ80" s="7" t="n">
        <v>0.3382011087376885</v>
      </c>
      <c r="DA80" s="7" t="n">
        <v>0.7535947918964689</v>
      </c>
      <c r="DB80" s="7" t="n">
        <v>0.915414387820754</v>
      </c>
      <c r="DC80" s="7" t="n">
        <v>0.9733307622425821</v>
      </c>
      <c r="DD80" s="7" t="n">
        <v>0.5800303505040307</v>
      </c>
      <c r="DE80" s="7" t="n">
        <v>0.5106254646242503</v>
      </c>
      <c r="DF80" s="7" t="n">
        <v>0.7066566167432818</v>
      </c>
      <c r="DG80" s="7" t="n">
        <v>0.9766966971230252</v>
      </c>
      <c r="DH80" s="7" t="n">
        <v>0.5948026947894364</v>
      </c>
      <c r="DI80" s="7" t="n">
        <v>0.9325550935076271</v>
      </c>
      <c r="DJ80" s="7" t="n">
        <v>0.4498798959239535</v>
      </c>
      <c r="DK80" s="7" t="n">
        <v>0.9571790835041645</v>
      </c>
      <c r="DL80" s="7" t="n">
        <v>0.8165029047904238</v>
      </c>
      <c r="DM80" s="7" t="n">
        <v>0.6287873072679687</v>
      </c>
      <c r="DN80" s="7" t="n">
        <v>0.6580396425094428</v>
      </c>
      <c r="DO80" s="7" t="n">
        <v>0.4857421361847234</v>
      </c>
      <c r="DP80" s="7" t="n">
        <v>0.2483723154008037</v>
      </c>
      <c r="DQ80" s="7" t="n">
        <v>0.5735787929091996</v>
      </c>
      <c r="DR80" s="7" t="n">
        <v>0.7769196632471574</v>
      </c>
      <c r="DS80" s="7" t="n">
        <v>0.8415806335224064</v>
      </c>
      <c r="DT80" s="7" t="n">
        <v>0.4979911401441017</v>
      </c>
      <c r="DU80" s="7" t="n">
        <v>0.5422731238731329</v>
      </c>
      <c r="DV80" s="7" t="n">
        <v>0.6070440616113448</v>
      </c>
      <c r="DW80" s="7" t="n">
        <v>0.8415938939726467</v>
      </c>
      <c r="DX80" s="7" t="n">
        <v>0.8922059153349813</v>
      </c>
      <c r="DY80" s="7" t="n">
        <v>0.9387737931354194</v>
      </c>
      <c r="DZ80" s="7" t="n">
        <v>0.8953021147987121</v>
      </c>
      <c r="EA80" s="7" t="n">
        <v>0.7361493639039478</v>
      </c>
      <c r="EB80" s="7" t="n">
        <v>0.6732342472829124</v>
      </c>
      <c r="EC80" s="7" t="n">
        <v>0.9070017625961728</v>
      </c>
      <c r="ED80" s="7" t="n">
        <v>0.6254134620775853</v>
      </c>
      <c r="EE80" s="7" t="n">
        <v>0.8895709221513843</v>
      </c>
      <c r="EF80" s="7" t="n">
        <v>0.1675587030885027</v>
      </c>
      <c r="EG80" s="7" t="n">
        <v>0.5141215087033681</v>
      </c>
      <c r="EH80" s="7" t="n">
        <v>0.8921933888119244</v>
      </c>
      <c r="EI80" s="7" t="n">
        <v>0.6448896483576141</v>
      </c>
      <c r="EJ80" s="7" t="n">
        <v>-0.2362495434851501</v>
      </c>
      <c r="EK80" s="7" t="n">
        <v>0.4059129826079986</v>
      </c>
      <c r="EL80" s="7" t="n">
        <v>0.8823807031400528</v>
      </c>
      <c r="EM80" s="7" t="n">
        <v>0.1487739983348514</v>
      </c>
      <c r="EN80" s="7" t="n">
        <v>0.2505531353987861</v>
      </c>
      <c r="EO80" s="7" t="n">
        <v>0.6300476015286214</v>
      </c>
      <c r="EP80" s="7" t="n">
        <v>0.4057189027083103</v>
      </c>
      <c r="EQ80" s="7" t="n">
        <v>-0.1802941281839065</v>
      </c>
      <c r="ER80" s="7" t="n">
        <v>0.7774992419395668</v>
      </c>
      <c r="ES80" s="7" t="n">
        <v>-0.06800365783689767</v>
      </c>
    </row>
    <row r="81">
      <c r="A81" s="6" t="inlineStr">
        <is>
          <t>930721.CSI</t>
        </is>
      </c>
      <c r="B81" s="6" t="inlineStr">
        <is>
          <t>中证智能汽车主题指数</t>
        </is>
      </c>
      <c r="C81" s="7" t="n">
        <v>0.7467523638191557</v>
      </c>
      <c r="D81" s="7" t="n">
        <v>0.7777138210796725</v>
      </c>
      <c r="E81" s="7" t="n">
        <v>-0.2216980389339447</v>
      </c>
      <c r="F81" s="7" t="n">
        <v>0.6771887748748876</v>
      </c>
      <c r="G81" s="7" t="n">
        <v>-0.01175734045839809</v>
      </c>
      <c r="H81" s="7" t="n">
        <v>0.1399136942449901</v>
      </c>
      <c r="I81" s="7" t="n">
        <v>0.7467514234155176</v>
      </c>
      <c r="J81" s="7" t="n">
        <v>-0.2245015539365316</v>
      </c>
      <c r="K81" s="7" t="n">
        <v>0.8018062213498452</v>
      </c>
      <c r="L81" s="7" t="n">
        <v>0.842602791031034</v>
      </c>
      <c r="M81" s="7" t="n">
        <v>0.8049224719380057</v>
      </c>
      <c r="N81" s="7" t="n">
        <v>0.6440886203369767</v>
      </c>
      <c r="O81" s="7" t="n">
        <v>0.7810321109093328</v>
      </c>
      <c r="P81" s="7" t="n">
        <v>0.8275279173795982</v>
      </c>
      <c r="Q81" s="7" t="n">
        <v>0.8265110560995165</v>
      </c>
      <c r="R81" s="7" t="n">
        <v>0.6021483937776644</v>
      </c>
      <c r="S81" s="7" t="n">
        <v>0.8573691714508247</v>
      </c>
      <c r="T81" s="7" t="n">
        <v>0.5269908857696258</v>
      </c>
      <c r="U81" s="7" t="n">
        <v>0.4922450289419637</v>
      </c>
      <c r="V81" s="7" t="n">
        <v>0.09302178909008131</v>
      </c>
      <c r="W81" s="7" t="n">
        <v>0.5299467729713209</v>
      </c>
      <c r="X81" s="7" t="n">
        <v>0.1126222186668447</v>
      </c>
      <c r="Y81" s="7" t="n">
        <v>0.8301231301828599</v>
      </c>
      <c r="Z81" s="7" t="n">
        <v>0.8601216191505849</v>
      </c>
      <c r="AA81" s="7" t="n">
        <v>0.8331750255084934</v>
      </c>
      <c r="AB81" s="7" t="n">
        <v>0.7687275270055846</v>
      </c>
      <c r="AC81" s="7" t="n">
        <v>0.03924154137014295</v>
      </c>
      <c r="AD81" s="7" t="n">
        <v>0.0207601878555808</v>
      </c>
      <c r="AE81" s="7" t="n">
        <v>0.1319489647691762</v>
      </c>
      <c r="AF81" s="7" t="n">
        <v>0.7628632290975916</v>
      </c>
      <c r="AG81" s="7" t="n">
        <v>0.3153791032018787</v>
      </c>
      <c r="AH81" s="7" t="n">
        <v>0.3159796149032638</v>
      </c>
      <c r="AI81" s="7" t="n">
        <v>0.6395252473005547</v>
      </c>
      <c r="AJ81" s="7" t="n">
        <v>0.7496592682626149</v>
      </c>
      <c r="AK81" s="7" t="n">
        <v>0.8921243167381792</v>
      </c>
      <c r="AL81" s="7" t="n">
        <v>0.8698392037521208</v>
      </c>
      <c r="AM81" s="7" t="n">
        <v>0.8221759021287286</v>
      </c>
      <c r="AN81" s="7" t="n">
        <v>0.792821345350688</v>
      </c>
      <c r="AO81" s="7" t="n">
        <v>0.7031728126050448</v>
      </c>
      <c r="AP81" s="7" t="n">
        <v>0.807911751122584</v>
      </c>
      <c r="AQ81" s="7" t="n">
        <v>0.4973389425106438</v>
      </c>
      <c r="AR81" s="7" t="n">
        <v>0.8466521391061975</v>
      </c>
      <c r="AS81" s="7" t="n">
        <v>0.6743990936534443</v>
      </c>
      <c r="AT81" s="7" t="n">
        <v>0.5370351850634457</v>
      </c>
      <c r="AU81" s="7" t="n">
        <v>0.5083930983125349</v>
      </c>
      <c r="AV81" s="7" t="n">
        <v>0.3195820053876909</v>
      </c>
      <c r="AW81" s="7" t="n">
        <v>0.7573886566646664</v>
      </c>
      <c r="AX81" s="7" t="n">
        <v>0.8020041488404479</v>
      </c>
      <c r="AY81" s="7" t="n">
        <v>0.6370279476388006</v>
      </c>
      <c r="AZ81" s="7" t="n">
        <v>0.8349062238668459</v>
      </c>
      <c r="BA81" s="7" t="n">
        <v>0.3153791131763181</v>
      </c>
      <c r="BB81" s="7" t="n">
        <v>0.4528591298676541</v>
      </c>
      <c r="BC81" s="7" t="n">
        <v>0.5883431849489222</v>
      </c>
      <c r="BD81" s="7" t="n">
        <v>0.6218625081872917</v>
      </c>
      <c r="BE81" s="7" t="n">
        <v>0.5503838647696886</v>
      </c>
      <c r="BF81" s="7" t="n">
        <v>0.5303692176262407</v>
      </c>
      <c r="BG81" s="7" t="n">
        <v>0.6992402983993722</v>
      </c>
      <c r="BH81" s="7" t="n">
        <v>-0.3142706268492016</v>
      </c>
      <c r="BI81" s="7" t="n">
        <v>0.03585105485042944</v>
      </c>
      <c r="BJ81" s="7" t="n">
        <v>0.7687594654665884</v>
      </c>
      <c r="BK81" s="7" t="n">
        <v>0.4884930776076022</v>
      </c>
      <c r="BL81" s="7" t="n">
        <v>-0.008701283500495502</v>
      </c>
      <c r="BM81" s="7" t="n">
        <v>0.8063340085080268</v>
      </c>
      <c r="BN81" s="7" t="n">
        <v>0.7891645623716547</v>
      </c>
      <c r="BO81" s="7" t="n">
        <v>0.7948374312050255</v>
      </c>
      <c r="BP81" s="7" t="n">
        <v>0.5175860963637688</v>
      </c>
      <c r="BQ81" s="7" t="n">
        <v>0.7986142226927562</v>
      </c>
      <c r="BR81" s="7" t="n">
        <v>0.2996230705403562</v>
      </c>
      <c r="BS81" s="7" t="n">
        <v>0.4574740611974115</v>
      </c>
      <c r="BT81" s="7" t="n">
        <v>0.483163314143039</v>
      </c>
      <c r="BU81" s="7" t="n">
        <v>0.2072068020694174</v>
      </c>
      <c r="BV81" s="7" t="n">
        <v>0.2014884357716167</v>
      </c>
      <c r="BW81" s="7" t="n">
        <v>0.8724706913293937</v>
      </c>
      <c r="BX81" s="7" t="n">
        <v>0.8722590082573375</v>
      </c>
      <c r="BY81" s="7" t="n">
        <v>0.1225113294600142</v>
      </c>
      <c r="BZ81" s="7" t="n">
        <v>0.7415917931448917</v>
      </c>
      <c r="CA81" s="7" t="n">
        <v>0.2049858793849905</v>
      </c>
      <c r="CB81" s="7" t="n">
        <v>0.5253822163027727</v>
      </c>
      <c r="CC81" s="7" t="n">
        <v>0.8101956974278837</v>
      </c>
      <c r="CD81" s="7" t="n">
        <v>1</v>
      </c>
      <c r="CE81" s="7" t="n">
        <v>0.7807461657102812</v>
      </c>
      <c r="CF81" s="7" t="n">
        <v>-0.2003686043119628</v>
      </c>
      <c r="CG81" s="7" t="n">
        <v>0.8149626919706959</v>
      </c>
      <c r="CH81" s="7" t="n">
        <v>0.6034045479208283</v>
      </c>
      <c r="CI81" s="7" t="n">
        <v>0.8503951519776479</v>
      </c>
      <c r="CJ81" s="7" t="n">
        <v>0.8441804678853742</v>
      </c>
      <c r="CK81" s="7" t="n">
        <v>0.03176625821711168</v>
      </c>
      <c r="CL81" s="7" t="n">
        <v>0.7501798113428081</v>
      </c>
      <c r="CM81" s="7" t="n">
        <v>0.7025008177812532</v>
      </c>
      <c r="CN81" s="7" t="n">
        <v>0.204660685661563</v>
      </c>
      <c r="CO81" s="7" t="n">
        <v>-0.2780781842447814</v>
      </c>
      <c r="CP81" s="7" t="n">
        <v>0.5684233944554684</v>
      </c>
      <c r="CQ81" s="7" t="n">
        <v>0.4343940410991533</v>
      </c>
      <c r="CR81" s="7" t="n">
        <v>0.8060963937032636</v>
      </c>
      <c r="CS81" s="7" t="n">
        <v>0.7552742333771619</v>
      </c>
      <c r="CT81" s="7" t="n">
        <v>0.8345425592138701</v>
      </c>
      <c r="CU81" s="7" t="n">
        <v>0.2643728957057471</v>
      </c>
      <c r="CV81" s="7" t="n">
        <v>0.5778208751458541</v>
      </c>
      <c r="CW81" s="7" t="n">
        <v>0.7245484023354386</v>
      </c>
      <c r="CX81" s="7" t="n">
        <v>0.6689780876494373</v>
      </c>
      <c r="CY81" s="7" t="n">
        <v>0.8581763607929913</v>
      </c>
      <c r="CZ81" s="7" t="n">
        <v>0.4364806356856645</v>
      </c>
      <c r="DA81" s="7" t="n">
        <v>0.8168370497429055</v>
      </c>
      <c r="DB81" s="7" t="n">
        <v>0.6377707528890606</v>
      </c>
      <c r="DC81" s="7" t="n">
        <v>0.8375902432226058</v>
      </c>
      <c r="DD81" s="7" t="n">
        <v>0.7206356434978145</v>
      </c>
      <c r="DE81" s="7" t="n">
        <v>0.5186647631058838</v>
      </c>
      <c r="DF81" s="7" t="n">
        <v>0.8054683147209589</v>
      </c>
      <c r="DG81" s="7" t="n">
        <v>0.7680527365165684</v>
      </c>
      <c r="DH81" s="7" t="n">
        <v>0.7624637536656131</v>
      </c>
      <c r="DI81" s="7" t="n">
        <v>0.8808023398272995</v>
      </c>
      <c r="DJ81" s="7" t="n">
        <v>0.5638742567244458</v>
      </c>
      <c r="DK81" s="7" t="n">
        <v>0.7882547083878437</v>
      </c>
      <c r="DL81" s="7" t="n">
        <v>0.6755842599343271</v>
      </c>
      <c r="DM81" s="7" t="n">
        <v>0.7054355209135438</v>
      </c>
      <c r="DN81" s="7" t="n">
        <v>0.6249971578724379</v>
      </c>
      <c r="DO81" s="7" t="n">
        <v>0.5725636161050847</v>
      </c>
      <c r="DP81" s="7" t="n">
        <v>0.3307914396204336</v>
      </c>
      <c r="DQ81" s="7" t="n">
        <v>0.6355393064666323</v>
      </c>
      <c r="DR81" s="7" t="n">
        <v>0.6935457647617633</v>
      </c>
      <c r="DS81" s="7" t="n">
        <v>0.8146956715269296</v>
      </c>
      <c r="DT81" s="7" t="n">
        <v>0.5176756168142354</v>
      </c>
      <c r="DU81" s="7" t="n">
        <v>0.6327224033755278</v>
      </c>
      <c r="DV81" s="7" t="n">
        <v>0.7240233097443018</v>
      </c>
      <c r="DW81" s="7" t="n">
        <v>0.8094354351223593</v>
      </c>
      <c r="DX81" s="7" t="n">
        <v>0.8156479120812514</v>
      </c>
      <c r="DY81" s="7" t="n">
        <v>0.6866965397968421</v>
      </c>
      <c r="DZ81" s="7" t="n">
        <v>0.8085828139001214</v>
      </c>
      <c r="EA81" s="7" t="n">
        <v>0.853977570148461</v>
      </c>
      <c r="EB81" s="7" t="n">
        <v>0.7333048919719822</v>
      </c>
      <c r="EC81" s="7" t="n">
        <v>0.9143302105739406</v>
      </c>
      <c r="ED81" s="7" t="n">
        <v>0.6800135067632264</v>
      </c>
      <c r="EE81" s="7" t="n">
        <v>0.8227500089742592</v>
      </c>
      <c r="EF81" s="7" t="n">
        <v>0.3025151450108887</v>
      </c>
      <c r="EG81" s="7" t="n">
        <v>0.531666671614572</v>
      </c>
      <c r="EH81" s="7" t="n">
        <v>0.8230258985884848</v>
      </c>
      <c r="EI81" s="7" t="n">
        <v>0.8075340840839303</v>
      </c>
      <c r="EJ81" s="7" t="n">
        <v>-0.314023154911659</v>
      </c>
      <c r="EK81" s="7" t="n">
        <v>0.3958599215899224</v>
      </c>
      <c r="EL81" s="7" t="n">
        <v>0.814577941866643</v>
      </c>
      <c r="EM81" s="7" t="n">
        <v>0.1935145030974492</v>
      </c>
      <c r="EN81" s="7" t="n">
        <v>0.2515000164559155</v>
      </c>
      <c r="EO81" s="7" t="n">
        <v>0.7728340516961806</v>
      </c>
      <c r="EP81" s="7" t="n">
        <v>0.6346629835991907</v>
      </c>
      <c r="EQ81" s="7" t="n">
        <v>-0.2081974568176219</v>
      </c>
      <c r="ER81" s="7" t="n">
        <v>0.9020883190251715</v>
      </c>
      <c r="ES81" s="7" t="n">
        <v>-0.08109827377832185</v>
      </c>
    </row>
    <row r="82">
      <c r="A82" s="6" t="inlineStr">
        <is>
          <t>930726.CSI</t>
        </is>
      </c>
      <c r="B82" s="6" t="inlineStr">
        <is>
          <t>中证生物医药指数</t>
        </is>
      </c>
      <c r="C82" s="7" t="n">
        <v>0.6506669913151352</v>
      </c>
      <c r="D82" s="7" t="n">
        <v>0.6865839637032803</v>
      </c>
      <c r="E82" s="7" t="n">
        <v>-0.2036501853235393</v>
      </c>
      <c r="F82" s="7" t="n">
        <v>0.6353842713851909</v>
      </c>
      <c r="G82" s="7" t="n">
        <v>-0.005273154173809664</v>
      </c>
      <c r="H82" s="7" t="n">
        <v>0.2417302278896555</v>
      </c>
      <c r="I82" s="7" t="n">
        <v>0.8976990500358235</v>
      </c>
      <c r="J82" s="7" t="n">
        <v>-0.182288806569599</v>
      </c>
      <c r="K82" s="7" t="n">
        <v>0.6802174692696548</v>
      </c>
      <c r="L82" s="7" t="n">
        <v>0.7273074616834155</v>
      </c>
      <c r="M82" s="7" t="n">
        <v>0.6136303638259042</v>
      </c>
      <c r="N82" s="7" t="n">
        <v>0.8740483126165638</v>
      </c>
      <c r="O82" s="7" t="n">
        <v>0.5910945659118754</v>
      </c>
      <c r="P82" s="7" t="n">
        <v>0.6552496378252254</v>
      </c>
      <c r="Q82" s="7" t="n">
        <v>0.7018444545692036</v>
      </c>
      <c r="R82" s="7" t="n">
        <v>0.5367600467770105</v>
      </c>
      <c r="S82" s="7" t="n">
        <v>0.7518811074774101</v>
      </c>
      <c r="T82" s="7" t="n">
        <v>0.4618424059000141</v>
      </c>
      <c r="U82" s="7" t="n">
        <v>0.4774742941535586</v>
      </c>
      <c r="V82" s="7" t="n">
        <v>0.1829778444425909</v>
      </c>
      <c r="W82" s="7" t="n">
        <v>0.460433921464545</v>
      </c>
      <c r="X82" s="7" t="n">
        <v>0.1384075817225405</v>
      </c>
      <c r="Y82" s="7" t="n">
        <v>0.73547756569168</v>
      </c>
      <c r="Z82" s="7" t="n">
        <v>0.7361752516039322</v>
      </c>
      <c r="AA82" s="7" t="n">
        <v>0.7089151565932856</v>
      </c>
      <c r="AB82" s="7" t="n">
        <v>0.987602930992192</v>
      </c>
      <c r="AC82" s="7" t="n">
        <v>0.03102118555200431</v>
      </c>
      <c r="AD82" s="7" t="n">
        <v>-0.0764551975340213</v>
      </c>
      <c r="AE82" s="7" t="n">
        <v>0.2260235006698242</v>
      </c>
      <c r="AF82" s="7" t="n">
        <v>0.9703486875496706</v>
      </c>
      <c r="AG82" s="7" t="n">
        <v>0.3446140898110092</v>
      </c>
      <c r="AH82" s="7" t="n">
        <v>0.3614801933473697</v>
      </c>
      <c r="AI82" s="7" t="n">
        <v>0.5613132466580113</v>
      </c>
      <c r="AJ82" s="7" t="n">
        <v>0.9687841700127303</v>
      </c>
      <c r="AK82" s="7" t="n">
        <v>0.6807887059321477</v>
      </c>
      <c r="AL82" s="7" t="n">
        <v>0.7313811774631198</v>
      </c>
      <c r="AM82" s="7" t="n">
        <v>0.6962992029041625</v>
      </c>
      <c r="AN82" s="7" t="n">
        <v>0.6591125588891049</v>
      </c>
      <c r="AO82" s="7" t="n">
        <v>0.5642453687752265</v>
      </c>
      <c r="AP82" s="7" t="n">
        <v>0.717577234844557</v>
      </c>
      <c r="AQ82" s="7" t="n">
        <v>0.5006394254975653</v>
      </c>
      <c r="AR82" s="7" t="n">
        <v>0.7020782353371307</v>
      </c>
      <c r="AS82" s="7" t="n">
        <v>0.50111585466121</v>
      </c>
      <c r="AT82" s="7" t="n">
        <v>0.4658452057485547</v>
      </c>
      <c r="AU82" s="7" t="n">
        <v>0.4477536226497453</v>
      </c>
      <c r="AV82" s="7" t="n">
        <v>0.1843697814074282</v>
      </c>
      <c r="AW82" s="7" t="n">
        <v>0.9473043104976994</v>
      </c>
      <c r="AX82" s="7" t="n">
        <v>0.6716219525700333</v>
      </c>
      <c r="AY82" s="7" t="n">
        <v>0.5551765088317668</v>
      </c>
      <c r="AZ82" s="7" t="n">
        <v>0.6890964263423569</v>
      </c>
      <c r="BA82" s="7" t="n">
        <v>0.3446139942929562</v>
      </c>
      <c r="BB82" s="7" t="n">
        <v>0.4136793365020264</v>
      </c>
      <c r="BC82" s="7" t="n">
        <v>0.4712804493729769</v>
      </c>
      <c r="BD82" s="7" t="n">
        <v>0.604074238211689</v>
      </c>
      <c r="BE82" s="7" t="n">
        <v>0.4523608403798859</v>
      </c>
      <c r="BF82" s="7" t="n">
        <v>0.4797608686875261</v>
      </c>
      <c r="BG82" s="7" t="n">
        <v>0.6203689499563567</v>
      </c>
      <c r="BH82" s="7" t="n">
        <v>-0.2733467746000349</v>
      </c>
      <c r="BI82" s="7" t="n">
        <v>0.1060742964101942</v>
      </c>
      <c r="BJ82" s="7" t="n">
        <v>0.9044809403913175</v>
      </c>
      <c r="BK82" s="7" t="n">
        <v>0.3833848622014449</v>
      </c>
      <c r="BL82" s="7" t="n">
        <v>-0.04776283008177973</v>
      </c>
      <c r="BM82" s="7" t="n">
        <v>0.6821577751539417</v>
      </c>
      <c r="BN82" s="7" t="n">
        <v>0.6608678061443531</v>
      </c>
      <c r="BO82" s="7" t="n">
        <v>0.7279022945933525</v>
      </c>
      <c r="BP82" s="7" t="n">
        <v>0.3823748453567922</v>
      </c>
      <c r="BQ82" s="7" t="n">
        <v>0.7035514287719832</v>
      </c>
      <c r="BR82" s="7" t="n">
        <v>0.2549686808226074</v>
      </c>
      <c r="BS82" s="7" t="n">
        <v>0.373733351434596</v>
      </c>
      <c r="BT82" s="7" t="n">
        <v>0.3944477869067675</v>
      </c>
      <c r="BU82" s="7" t="n">
        <v>0.2566338918206914</v>
      </c>
      <c r="BV82" s="7" t="n">
        <v>0.3851826037500478</v>
      </c>
      <c r="BW82" s="7" t="n">
        <v>0.7448949965902135</v>
      </c>
      <c r="BX82" s="7" t="n">
        <v>0.6539241637280135</v>
      </c>
      <c r="BY82" s="7" t="n">
        <v>0.2160381360547492</v>
      </c>
      <c r="BZ82" s="7" t="n">
        <v>0.6321140405849847</v>
      </c>
      <c r="CA82" s="7" t="n">
        <v>0.2442087436846041</v>
      </c>
      <c r="CB82" s="7" t="n">
        <v>0.4605221166005726</v>
      </c>
      <c r="CC82" s="7" t="n">
        <v>0.6406708989183264</v>
      </c>
      <c r="CD82" s="7" t="n">
        <v>0.7807461657102812</v>
      </c>
      <c r="CE82" s="7" t="n">
        <v>1</v>
      </c>
      <c r="CF82" s="7" t="n">
        <v>-0.2481708724667512</v>
      </c>
      <c r="CG82" s="7" t="n">
        <v>0.6450448376037025</v>
      </c>
      <c r="CH82" s="7" t="n">
        <v>0.5612004119840885</v>
      </c>
      <c r="CI82" s="7" t="n">
        <v>0.7159135498411883</v>
      </c>
      <c r="CJ82" s="7" t="n">
        <v>0.7328411304064387</v>
      </c>
      <c r="CK82" s="7" t="n">
        <v>0.005389697983389568</v>
      </c>
      <c r="CL82" s="7" t="n">
        <v>0.6307596370886647</v>
      </c>
      <c r="CM82" s="7" t="n">
        <v>0.6224319945150596</v>
      </c>
      <c r="CN82" s="7" t="n">
        <v>0.2489290947722207</v>
      </c>
      <c r="CO82" s="7" t="n">
        <v>-0.2247274265371322</v>
      </c>
      <c r="CP82" s="7" t="n">
        <v>0.4926280587433906</v>
      </c>
      <c r="CQ82" s="7" t="n">
        <v>0.3701005725053994</v>
      </c>
      <c r="CR82" s="7" t="n">
        <v>0.6246493364193345</v>
      </c>
      <c r="CS82" s="7" t="n">
        <v>0.5486597784896966</v>
      </c>
      <c r="CT82" s="7" t="n">
        <v>0.6784078533574978</v>
      </c>
      <c r="CU82" s="7" t="n">
        <v>0.3021675340702717</v>
      </c>
      <c r="CV82" s="7" t="n">
        <v>0.5026114674038586</v>
      </c>
      <c r="CW82" s="7" t="n">
        <v>0.9575978429320549</v>
      </c>
      <c r="CX82" s="7" t="n">
        <v>0.4832238286969638</v>
      </c>
      <c r="CY82" s="7" t="n">
        <v>0.7124472275507338</v>
      </c>
      <c r="CZ82" s="7" t="n">
        <v>0.3760745869586543</v>
      </c>
      <c r="DA82" s="7" t="n">
        <v>0.6860328673402142</v>
      </c>
      <c r="DB82" s="7" t="n">
        <v>0.4722091019173162</v>
      </c>
      <c r="DC82" s="7" t="n">
        <v>0.6997655355911676</v>
      </c>
      <c r="DD82" s="7" t="n">
        <v>0.9279333614299513</v>
      </c>
      <c r="DE82" s="7" t="n">
        <v>0.469397832752334</v>
      </c>
      <c r="DF82" s="7" t="n">
        <v>0.8173628435071474</v>
      </c>
      <c r="DG82" s="7" t="n">
        <v>0.5981563413560298</v>
      </c>
      <c r="DH82" s="7" t="n">
        <v>0.974466881577676</v>
      </c>
      <c r="DI82" s="7" t="n">
        <v>0.6709401332658312</v>
      </c>
      <c r="DJ82" s="7" t="n">
        <v>0.4637385442008895</v>
      </c>
      <c r="DK82" s="7" t="n">
        <v>0.6317015701376331</v>
      </c>
      <c r="DL82" s="7" t="n">
        <v>0.5696348492747669</v>
      </c>
      <c r="DM82" s="7" t="n">
        <v>0.6025420301212603</v>
      </c>
      <c r="DN82" s="7" t="n">
        <v>0.3787723283048229</v>
      </c>
      <c r="DO82" s="7" t="n">
        <v>0.4787054172513088</v>
      </c>
      <c r="DP82" s="7" t="n">
        <v>0.3735611450828544</v>
      </c>
      <c r="DQ82" s="7" t="n">
        <v>0.5242133450957343</v>
      </c>
      <c r="DR82" s="7" t="n">
        <v>0.470116860864406</v>
      </c>
      <c r="DS82" s="7" t="n">
        <v>0.6815301808042126</v>
      </c>
      <c r="DT82" s="7" t="n">
        <v>0.4537170971460703</v>
      </c>
      <c r="DU82" s="7" t="n">
        <v>0.5214753420639976</v>
      </c>
      <c r="DV82" s="7" t="n">
        <v>0.6405110897946454</v>
      </c>
      <c r="DW82" s="7" t="n">
        <v>0.6172806782952353</v>
      </c>
      <c r="DX82" s="7" t="n">
        <v>0.6399698223192984</v>
      </c>
      <c r="DY82" s="7" t="n">
        <v>0.530088483546367</v>
      </c>
      <c r="DZ82" s="7" t="n">
        <v>0.6319958761910015</v>
      </c>
      <c r="EA82" s="7" t="n">
        <v>0.7442949241169451</v>
      </c>
      <c r="EB82" s="7" t="n">
        <v>0.6298334772248154</v>
      </c>
      <c r="EC82" s="7" t="n">
        <v>0.6840792129439927</v>
      </c>
      <c r="ED82" s="7" t="n">
        <v>0.5931347070522708</v>
      </c>
      <c r="EE82" s="7" t="n">
        <v>0.6364076164315075</v>
      </c>
      <c r="EF82" s="7" t="n">
        <v>0.2904466548469938</v>
      </c>
      <c r="EG82" s="7" t="n">
        <v>0.4715550641845226</v>
      </c>
      <c r="EH82" s="7" t="n">
        <v>0.6375489301550811</v>
      </c>
      <c r="EI82" s="7" t="n">
        <v>0.7022944595571168</v>
      </c>
      <c r="EJ82" s="7" t="n">
        <v>-0.271428399128934</v>
      </c>
      <c r="EK82" s="7" t="n">
        <v>0.3596034308960953</v>
      </c>
      <c r="EL82" s="7" t="n">
        <v>0.626053203087655</v>
      </c>
      <c r="EM82" s="7" t="n">
        <v>0.1366339718787005</v>
      </c>
      <c r="EN82" s="7" t="n">
        <v>0.1116082045437499</v>
      </c>
      <c r="EO82" s="7" t="n">
        <v>0.6779446111677226</v>
      </c>
      <c r="EP82" s="7" t="n">
        <v>0.7806903925202537</v>
      </c>
      <c r="EQ82" s="7" t="n">
        <v>-0.2312429006461286</v>
      </c>
      <c r="ER82" s="7" t="n">
        <v>0.7697735974161467</v>
      </c>
      <c r="ES82" s="7" t="n">
        <v>-0.1281239335663909</v>
      </c>
    </row>
    <row r="83">
      <c r="A83" s="6" t="inlineStr">
        <is>
          <t>930740.CSI</t>
        </is>
      </c>
      <c r="B83" s="6" t="inlineStr">
        <is>
          <t>沪深300红利低波动指数</t>
        </is>
      </c>
      <c r="C83" s="7" t="n">
        <v>0.3057203099825206</v>
      </c>
      <c r="D83" s="7" t="n">
        <v>0.1921703541918363</v>
      </c>
      <c r="E83" s="7" t="n">
        <v>0.8659620995875725</v>
      </c>
      <c r="F83" s="7" t="n">
        <v>0.352086899097337</v>
      </c>
      <c r="G83" s="7" t="n">
        <v>0.7443086115647446</v>
      </c>
      <c r="H83" s="7" t="n">
        <v>0.3855994570040326</v>
      </c>
      <c r="I83" s="7" t="n">
        <v>-0.05712675026934574</v>
      </c>
      <c r="J83" s="7" t="n">
        <v>0.8209878504015593</v>
      </c>
      <c r="K83" s="7" t="n">
        <v>0.162924159362073</v>
      </c>
      <c r="L83" s="7" t="n">
        <v>0.08417126619028827</v>
      </c>
      <c r="M83" s="7" t="n">
        <v>-0.1739396182325862</v>
      </c>
      <c r="N83" s="7" t="n">
        <v>-0.2672678899805352</v>
      </c>
      <c r="O83" s="7" t="n">
        <v>-0.159707613077491</v>
      </c>
      <c r="P83" s="7" t="n">
        <v>-0.162587022135787</v>
      </c>
      <c r="Q83" s="7" t="n">
        <v>-0.1539914065238977</v>
      </c>
      <c r="R83" s="7" t="n">
        <v>-0.06645637223868148</v>
      </c>
      <c r="S83" s="7" t="n">
        <v>-0.20571887431744</v>
      </c>
      <c r="T83" s="7" t="n">
        <v>0.1758909047147878</v>
      </c>
      <c r="U83" s="7" t="n">
        <v>0.1321725745611496</v>
      </c>
      <c r="V83" s="7" t="n">
        <v>0.3963613185644865</v>
      </c>
      <c r="W83" s="7" t="n">
        <v>0.1677954601769332</v>
      </c>
      <c r="X83" s="7" t="n">
        <v>0.7699415654778645</v>
      </c>
      <c r="Y83" s="7" t="n">
        <v>-0.02523179110139974</v>
      </c>
      <c r="Z83" s="7" t="n">
        <v>-0.01743884144854475</v>
      </c>
      <c r="AA83" s="7" t="n">
        <v>0.1064700078819878</v>
      </c>
      <c r="AB83" s="7" t="n">
        <v>-0.2199590393304096</v>
      </c>
      <c r="AC83" s="7" t="n">
        <v>0.7847945515210024</v>
      </c>
      <c r="AD83" s="7" t="n">
        <v>0.7065751980090146</v>
      </c>
      <c r="AE83" s="7" t="n">
        <v>0.3620292611398457</v>
      </c>
      <c r="AF83" s="7" t="n">
        <v>-0.1442410111657552</v>
      </c>
      <c r="AG83" s="7" t="n">
        <v>-0.02948105702704191</v>
      </c>
      <c r="AH83" s="7" t="n">
        <v>0.265013852332934</v>
      </c>
      <c r="AI83" s="7" t="n">
        <v>0.03910231183163317</v>
      </c>
      <c r="AJ83" s="7" t="n">
        <v>-0.1469569643093223</v>
      </c>
      <c r="AK83" s="7" t="n">
        <v>-0.1607771667782956</v>
      </c>
      <c r="AL83" s="7" t="n">
        <v>-0.02016255075552475</v>
      </c>
      <c r="AM83" s="7" t="n">
        <v>-0.09637711826517951</v>
      </c>
      <c r="AN83" s="7" t="n">
        <v>-0.1010817828481485</v>
      </c>
      <c r="AO83" s="7" t="n">
        <v>-0.08602582270797188</v>
      </c>
      <c r="AP83" s="7" t="n">
        <v>-0.02459942215873878</v>
      </c>
      <c r="AQ83" s="7" t="n">
        <v>0.3800977090436752</v>
      </c>
      <c r="AR83" s="7" t="n">
        <v>-0.01924156277482382</v>
      </c>
      <c r="AS83" s="7" t="n">
        <v>-0.05515215923171686</v>
      </c>
      <c r="AT83" s="7" t="n">
        <v>0.170626649300485</v>
      </c>
      <c r="AU83" s="7" t="n">
        <v>0.1120787026844636</v>
      </c>
      <c r="AV83" s="7" t="n">
        <v>0.5325056036285062</v>
      </c>
      <c r="AW83" s="7" t="n">
        <v>-0.2249471160457592</v>
      </c>
      <c r="AX83" s="7" t="n">
        <v>-0.09919295621878031</v>
      </c>
      <c r="AY83" s="7" t="n">
        <v>0.01598701584620424</v>
      </c>
      <c r="AZ83" s="7" t="n">
        <v>-0.02197043740131171</v>
      </c>
      <c r="BA83" s="7" t="n">
        <v>-0.02948111084421917</v>
      </c>
      <c r="BB83" s="7" t="n">
        <v>0.2107174044851929</v>
      </c>
      <c r="BC83" s="7" t="n">
        <v>-0.07078702919216877</v>
      </c>
      <c r="BD83" s="7" t="n">
        <v>-0.1756895804377908</v>
      </c>
      <c r="BE83" s="7" t="n">
        <v>-0.04450171862307664</v>
      </c>
      <c r="BF83" s="7" t="n">
        <v>0.1083568617117751</v>
      </c>
      <c r="BG83" s="7" t="n">
        <v>-0.09768397957534802</v>
      </c>
      <c r="BH83" s="7" t="n">
        <v>0.8037878324643847</v>
      </c>
      <c r="BI83" s="7" t="n">
        <v>0.3826214171619408</v>
      </c>
      <c r="BJ83" s="7" t="n">
        <v>-0.06978142132079126</v>
      </c>
      <c r="BK83" s="7" t="n">
        <v>0.3907826442015142</v>
      </c>
      <c r="BL83" s="7" t="n">
        <v>0.5522924008903755</v>
      </c>
      <c r="BM83" s="7" t="n">
        <v>0.15947917485059</v>
      </c>
      <c r="BN83" s="7" t="n">
        <v>0.1000656229471152</v>
      </c>
      <c r="BO83" s="7" t="n">
        <v>0.1228384077884866</v>
      </c>
      <c r="BP83" s="7" t="n">
        <v>0.06888893141811082</v>
      </c>
      <c r="BQ83" s="7" t="n">
        <v>-0.2034535440049791</v>
      </c>
      <c r="BR83" s="7" t="n">
        <v>0.3170637178095392</v>
      </c>
      <c r="BS83" s="7" t="n">
        <v>0.365659133256158</v>
      </c>
      <c r="BT83" s="7" t="n">
        <v>0.09768433815224778</v>
      </c>
      <c r="BU83" s="7" t="n">
        <v>0.1328180492125799</v>
      </c>
      <c r="BV83" s="7" t="n">
        <v>0.320649315849355</v>
      </c>
      <c r="BW83" s="7" t="n">
        <v>-0.1902125862989265</v>
      </c>
      <c r="BX83" s="7" t="n">
        <v>-0.1493049058850561</v>
      </c>
      <c r="BY83" s="7" t="n">
        <v>0.384159356949795</v>
      </c>
      <c r="BZ83" s="7" t="n">
        <v>0.04331825502441604</v>
      </c>
      <c r="CA83" s="7" t="n">
        <v>0.2742283799869448</v>
      </c>
      <c r="CB83" s="7" t="n">
        <v>0.1772715914345655</v>
      </c>
      <c r="CC83" s="7" t="n">
        <v>-0.1549588382004204</v>
      </c>
      <c r="CD83" s="7" t="n">
        <v>-0.2003686043119628</v>
      </c>
      <c r="CE83" s="7" t="n">
        <v>-0.2481708724667512</v>
      </c>
      <c r="CF83" s="7" t="n">
        <v>1</v>
      </c>
      <c r="CG83" s="7" t="n">
        <v>-0.2004543034165223</v>
      </c>
      <c r="CH83" s="7" t="n">
        <v>-0.1450376605732115</v>
      </c>
      <c r="CI83" s="7" t="n">
        <v>-0.2500124245647716</v>
      </c>
      <c r="CJ83" s="7" t="n">
        <v>0.06867752020853941</v>
      </c>
      <c r="CK83" s="7" t="n">
        <v>0.8147461947832343</v>
      </c>
      <c r="CL83" s="7" t="n">
        <v>-0.1542593843680561</v>
      </c>
      <c r="CM83" s="7" t="n">
        <v>-0.1008908474881536</v>
      </c>
      <c r="CN83" s="7" t="n">
        <v>0.334286122770389</v>
      </c>
      <c r="CO83" s="7" t="n">
        <v>0.8110758071040229</v>
      </c>
      <c r="CP83" s="7" t="n">
        <v>0.4114521773257132</v>
      </c>
      <c r="CQ83" s="7" t="n">
        <v>-0.01821282692103205</v>
      </c>
      <c r="CR83" s="7" t="n">
        <v>-0.1639955688620394</v>
      </c>
      <c r="CS83" s="7" t="n">
        <v>-0.1039145346875355</v>
      </c>
      <c r="CT83" s="7" t="n">
        <v>-0.1447198872901282</v>
      </c>
      <c r="CU83" s="7" t="n">
        <v>0.376686165392479</v>
      </c>
      <c r="CV83" s="7" t="n">
        <v>0.08438624234160662</v>
      </c>
      <c r="CW83" s="7" t="n">
        <v>-0.2414655655943293</v>
      </c>
      <c r="CX83" s="7" t="n">
        <v>-0.08074351384985429</v>
      </c>
      <c r="CY83" s="7" t="n">
        <v>-0.2426841438972725</v>
      </c>
      <c r="CZ83" s="7" t="n">
        <v>0.1980319167261582</v>
      </c>
      <c r="DA83" s="7" t="n">
        <v>-0.2351163040937846</v>
      </c>
      <c r="DB83" s="7" t="n">
        <v>-0.06084038200477337</v>
      </c>
      <c r="DC83" s="7" t="n">
        <v>-0.1271997517109374</v>
      </c>
      <c r="DD83" s="7" t="n">
        <v>-0.2245337893888476</v>
      </c>
      <c r="DE83" s="7" t="n">
        <v>0.1241761556502671</v>
      </c>
      <c r="DF83" s="7" t="n">
        <v>-0.02552666781393106</v>
      </c>
      <c r="DG83" s="7" t="n">
        <v>-0.1325121390078969</v>
      </c>
      <c r="DH83" s="7" t="n">
        <v>-0.2129865936025196</v>
      </c>
      <c r="DI83" s="7" t="n">
        <v>-0.151195323551279</v>
      </c>
      <c r="DJ83" s="7" t="n">
        <v>-0.0681873196627495</v>
      </c>
      <c r="DK83" s="7" t="n">
        <v>-0.1114998917109522</v>
      </c>
      <c r="DL83" s="7" t="n">
        <v>0.04466621036676172</v>
      </c>
      <c r="DM83" s="7" t="n">
        <v>-0.1241761136015043</v>
      </c>
      <c r="DN83" s="7" t="n">
        <v>-0.08682043652711265</v>
      </c>
      <c r="DO83" s="7" t="n">
        <v>0.03183931577906373</v>
      </c>
      <c r="DP83" s="7" t="n">
        <v>0.0427567001784678</v>
      </c>
      <c r="DQ83" s="7" t="n">
        <v>0.04030221984408287</v>
      </c>
      <c r="DR83" s="7" t="n">
        <v>-0.1323172823226406</v>
      </c>
      <c r="DS83" s="7" t="n">
        <v>-0.1985842523447308</v>
      </c>
      <c r="DT83" s="7" t="n">
        <v>0.1677626672754738</v>
      </c>
      <c r="DU83" s="7" t="n">
        <v>0.08411057479711428</v>
      </c>
      <c r="DV83" s="7" t="n">
        <v>0.009595777697959417</v>
      </c>
      <c r="DW83" s="7" t="n">
        <v>-0.1074426221030695</v>
      </c>
      <c r="DX83" s="7" t="n">
        <v>-0.1521540053763159</v>
      </c>
      <c r="DY83" s="7" t="n">
        <v>-0.1123071370833714</v>
      </c>
      <c r="DZ83" s="7" t="n">
        <v>-0.1476244597783816</v>
      </c>
      <c r="EA83" s="7" t="n">
        <v>-0.2415859576891578</v>
      </c>
      <c r="EB83" s="7" t="n">
        <v>-0.1039863847551101</v>
      </c>
      <c r="EC83" s="7" t="n">
        <v>-0.1086208039815122</v>
      </c>
      <c r="ED83" s="7" t="n">
        <v>-0.0989893051506022</v>
      </c>
      <c r="EE83" s="7" t="n">
        <v>-0.1522376078236053</v>
      </c>
      <c r="EF83" s="7" t="n">
        <v>0.6007048647580507</v>
      </c>
      <c r="EG83" s="7" t="n">
        <v>0.1802989742680675</v>
      </c>
      <c r="EH83" s="7" t="n">
        <v>-0.1498264927017535</v>
      </c>
      <c r="EI83" s="7" t="n">
        <v>-0.1232491940727725</v>
      </c>
      <c r="EJ83" s="7" t="n">
        <v>0.8001873002874221</v>
      </c>
      <c r="EK83" s="7" t="n">
        <v>0.2491473754978658</v>
      </c>
      <c r="EL83" s="7" t="n">
        <v>-0.1428442281662969</v>
      </c>
      <c r="EM83" s="7" t="n">
        <v>0.4671165451672215</v>
      </c>
      <c r="EN83" s="7" t="n">
        <v>0.5607840183789823</v>
      </c>
      <c r="EO83" s="7" t="n">
        <v>-0.2009349305263113</v>
      </c>
      <c r="EP83" s="7" t="n">
        <v>0.06142716018258176</v>
      </c>
      <c r="EQ83" s="7" t="n">
        <v>0.8782456514450238</v>
      </c>
      <c r="ER83" s="7" t="n">
        <v>-0.2269873398504072</v>
      </c>
      <c r="ES83" s="7" t="n">
        <v>0.9136229522677156</v>
      </c>
    </row>
    <row r="84">
      <c r="A84" s="6" t="inlineStr">
        <is>
          <t>930851.CSI</t>
        </is>
      </c>
      <c r="B84" s="6" t="inlineStr">
        <is>
          <t>中证云计算与大数据主题指数</t>
        </is>
      </c>
      <c r="C84" s="7" t="n">
        <v>0.707070270822947</v>
      </c>
      <c r="D84" s="7" t="n">
        <v>0.743972467450107</v>
      </c>
      <c r="E84" s="7" t="n">
        <v>-0.194903557465777</v>
      </c>
      <c r="F84" s="7" t="n">
        <v>0.6596056494861638</v>
      </c>
      <c r="G84" s="7" t="n">
        <v>0.03846371128498589</v>
      </c>
      <c r="H84" s="7" t="n">
        <v>-0.001948382551078779</v>
      </c>
      <c r="I84" s="7" t="n">
        <v>0.5668316203955061</v>
      </c>
      <c r="J84" s="7" t="n">
        <v>-0.1893055704277146</v>
      </c>
      <c r="K84" s="7" t="n">
        <v>0.7959555249136513</v>
      </c>
      <c r="L84" s="7" t="n">
        <v>0.8201349073315076</v>
      </c>
      <c r="M84" s="7" t="n">
        <v>0.8380598667332176</v>
      </c>
      <c r="N84" s="7" t="n">
        <v>0.5046885323984419</v>
      </c>
      <c r="O84" s="7" t="n">
        <v>0.8192464318030102</v>
      </c>
      <c r="P84" s="7" t="n">
        <v>0.8418490557037176</v>
      </c>
      <c r="Q84" s="7" t="n">
        <v>0.8668199115896267</v>
      </c>
      <c r="R84" s="7" t="n">
        <v>0.4862857045065616</v>
      </c>
      <c r="S84" s="7" t="n">
        <v>0.815953130665072</v>
      </c>
      <c r="T84" s="7" t="n">
        <v>0.4791644078773951</v>
      </c>
      <c r="U84" s="7" t="n">
        <v>0.3763360908041041</v>
      </c>
      <c r="V84" s="7" t="n">
        <v>-0.05799060975944815</v>
      </c>
      <c r="W84" s="7" t="n">
        <v>0.492521180178885</v>
      </c>
      <c r="X84" s="7" t="n">
        <v>0.1013429592938898</v>
      </c>
      <c r="Y84" s="7" t="n">
        <v>0.7573800249770083</v>
      </c>
      <c r="Z84" s="7" t="n">
        <v>0.7978422802405279</v>
      </c>
      <c r="AA84" s="7" t="n">
        <v>0.808849131558548</v>
      </c>
      <c r="AB84" s="7" t="n">
        <v>0.6292832836417183</v>
      </c>
      <c r="AC84" s="7" t="n">
        <v>-0.02068120770631906</v>
      </c>
      <c r="AD84" s="7" t="n">
        <v>-0.007682081454593159</v>
      </c>
      <c r="AE84" s="7" t="n">
        <v>-0.03202417968168087</v>
      </c>
      <c r="AF84" s="7" t="n">
        <v>0.5970819876151825</v>
      </c>
      <c r="AG84" s="7" t="n">
        <v>0.1991897396373865</v>
      </c>
      <c r="AH84" s="7" t="n">
        <v>0.1938570879173337</v>
      </c>
      <c r="AI84" s="7" t="n">
        <v>0.5640414114003134</v>
      </c>
      <c r="AJ84" s="7" t="n">
        <v>0.589943095324669</v>
      </c>
      <c r="AK84" s="7" t="n">
        <v>0.9100784037501523</v>
      </c>
      <c r="AL84" s="7" t="n">
        <v>0.8556133010777343</v>
      </c>
      <c r="AM84" s="7" t="n">
        <v>0.8840465285187042</v>
      </c>
      <c r="AN84" s="7" t="n">
        <v>0.8894815820999958</v>
      </c>
      <c r="AO84" s="7" t="n">
        <v>0.8917159354709633</v>
      </c>
      <c r="AP84" s="7" t="n">
        <v>0.734893592001824</v>
      </c>
      <c r="AQ84" s="7" t="n">
        <v>0.3458396788559677</v>
      </c>
      <c r="AR84" s="7" t="n">
        <v>0.8632130041583072</v>
      </c>
      <c r="AS84" s="7" t="n">
        <v>0.8936200747139953</v>
      </c>
      <c r="AT84" s="7" t="n">
        <v>0.5008240226110979</v>
      </c>
      <c r="AU84" s="7" t="n">
        <v>0.4951010045952787</v>
      </c>
      <c r="AV84" s="7" t="n">
        <v>0.2606194968132917</v>
      </c>
      <c r="AW84" s="7" t="n">
        <v>0.5854625006215881</v>
      </c>
      <c r="AX84" s="7" t="n">
        <v>0.8806032004821691</v>
      </c>
      <c r="AY84" s="7" t="n">
        <v>0.5821748906582103</v>
      </c>
      <c r="AZ84" s="7" t="n">
        <v>0.8803809086712406</v>
      </c>
      <c r="BA84" s="7" t="n">
        <v>0.1991899180017043</v>
      </c>
      <c r="BB84" s="7" t="n">
        <v>0.440602736332791</v>
      </c>
      <c r="BC84" s="7" t="n">
        <v>0.5431470287046004</v>
      </c>
      <c r="BD84" s="7" t="n">
        <v>0.623667423969483</v>
      </c>
      <c r="BE84" s="7" t="n">
        <v>0.4672067650208674</v>
      </c>
      <c r="BF84" s="7" t="n">
        <v>0.505496445778675</v>
      </c>
      <c r="BG84" s="7" t="n">
        <v>0.629370876829073</v>
      </c>
      <c r="BH84" s="7" t="n">
        <v>-0.2547555173092756</v>
      </c>
      <c r="BI84" s="7" t="n">
        <v>-0.09475913837752106</v>
      </c>
      <c r="BJ84" s="7" t="n">
        <v>0.5777383339535727</v>
      </c>
      <c r="BK84" s="7" t="n">
        <v>0.3938351849280504</v>
      </c>
      <c r="BL84" s="7" t="n">
        <v>-0.02814038358912077</v>
      </c>
      <c r="BM84" s="7" t="n">
        <v>0.7943013835017186</v>
      </c>
      <c r="BN84" s="7" t="n">
        <v>0.8263682121936377</v>
      </c>
      <c r="BO84" s="7" t="n">
        <v>0.7052005512930327</v>
      </c>
      <c r="BP84" s="7" t="n">
        <v>0.5607741263200738</v>
      </c>
      <c r="BQ84" s="7" t="n">
        <v>0.7649913112327166</v>
      </c>
      <c r="BR84" s="7" t="n">
        <v>0.2591328808384531</v>
      </c>
      <c r="BS84" s="7" t="n">
        <v>0.3710043530906356</v>
      </c>
      <c r="BT84" s="7" t="n">
        <v>0.5226958693071203</v>
      </c>
      <c r="BU84" s="7" t="n">
        <v>0.1127971112278309</v>
      </c>
      <c r="BV84" s="7" t="n">
        <v>0.007695126173395721</v>
      </c>
      <c r="BW84" s="7" t="n">
        <v>0.8701912430422102</v>
      </c>
      <c r="BX84" s="7" t="n">
        <v>0.8950059566523055</v>
      </c>
      <c r="BY84" s="7" t="n">
        <v>-0.02217134371711656</v>
      </c>
      <c r="BZ84" s="7" t="n">
        <v>0.6386405881666781</v>
      </c>
      <c r="CA84" s="7" t="n">
        <v>0.1017625259810889</v>
      </c>
      <c r="CB84" s="7" t="n">
        <v>0.4834277312845398</v>
      </c>
      <c r="CC84" s="7" t="n">
        <v>0.9705257926690469</v>
      </c>
      <c r="CD84" s="7" t="n">
        <v>0.8149626919706959</v>
      </c>
      <c r="CE84" s="7" t="n">
        <v>0.6450448376037025</v>
      </c>
      <c r="CF84" s="7" t="n">
        <v>-0.2004543034165223</v>
      </c>
      <c r="CG84" s="7" t="n">
        <v>1</v>
      </c>
      <c r="CH84" s="7" t="n">
        <v>0.6204088440103137</v>
      </c>
      <c r="CI84" s="7" t="n">
        <v>0.8721439996955443</v>
      </c>
      <c r="CJ84" s="7" t="n">
        <v>0.7983828478389153</v>
      </c>
      <c r="CK84" s="7" t="n">
        <v>-0.03268768667018716</v>
      </c>
      <c r="CL84" s="7" t="n">
        <v>0.6913857123135076</v>
      </c>
      <c r="CM84" s="7" t="n">
        <v>0.6348343436017321</v>
      </c>
      <c r="CN84" s="7" t="n">
        <v>0.0681545496581682</v>
      </c>
      <c r="CO84" s="7" t="n">
        <v>-0.2152834179942755</v>
      </c>
      <c r="CP84" s="7" t="n">
        <v>0.4454458226514564</v>
      </c>
      <c r="CQ84" s="7" t="n">
        <v>0.3562948080479661</v>
      </c>
      <c r="CR84" s="7" t="n">
        <v>0.9445183935877649</v>
      </c>
      <c r="CS84" s="7" t="n">
        <v>0.9011838131030889</v>
      </c>
      <c r="CT84" s="7" t="n">
        <v>0.9428541278640409</v>
      </c>
      <c r="CU84" s="7" t="n">
        <v>0.0892334088842722</v>
      </c>
      <c r="CV84" s="7" t="n">
        <v>0.4889939595429805</v>
      </c>
      <c r="CW84" s="7" t="n">
        <v>0.5947057494524505</v>
      </c>
      <c r="CX84" s="7" t="n">
        <v>0.8776472934288044</v>
      </c>
      <c r="CY84" s="7" t="n">
        <v>0.709255458130047</v>
      </c>
      <c r="CZ84" s="7" t="n">
        <v>0.323914801800308</v>
      </c>
      <c r="DA84" s="7" t="n">
        <v>0.8337088719015915</v>
      </c>
      <c r="DB84" s="7" t="n">
        <v>0.8792380546984823</v>
      </c>
      <c r="DC84" s="7" t="n">
        <v>0.9284052975100479</v>
      </c>
      <c r="DD84" s="7" t="n">
        <v>0.5847947987065109</v>
      </c>
      <c r="DE84" s="7" t="n">
        <v>0.4994881213638588</v>
      </c>
      <c r="DF84" s="7" t="n">
        <v>0.7052867516562291</v>
      </c>
      <c r="DG84" s="7" t="n">
        <v>0.9777326515616768</v>
      </c>
      <c r="DH84" s="7" t="n">
        <v>0.5999399557275628</v>
      </c>
      <c r="DI84" s="7" t="n">
        <v>0.8876254944347777</v>
      </c>
      <c r="DJ84" s="7" t="n">
        <v>0.4840765056560292</v>
      </c>
      <c r="DK84" s="7" t="n">
        <v>0.9088899722427816</v>
      </c>
      <c r="DL84" s="7" t="n">
        <v>0.7883881236221996</v>
      </c>
      <c r="DM84" s="7" t="n">
        <v>0.6213680740056704</v>
      </c>
      <c r="DN84" s="7" t="n">
        <v>0.6265982415631095</v>
      </c>
      <c r="DO84" s="7" t="n">
        <v>0.4670728580148275</v>
      </c>
      <c r="DP84" s="7" t="n">
        <v>0.2673950763731393</v>
      </c>
      <c r="DQ84" s="7" t="n">
        <v>0.5548774668174802</v>
      </c>
      <c r="DR84" s="7" t="n">
        <v>0.7249179910471978</v>
      </c>
      <c r="DS84" s="7" t="n">
        <v>0.8504839788275892</v>
      </c>
      <c r="DT84" s="7" t="n">
        <v>0.4813938001589682</v>
      </c>
      <c r="DU84" s="7" t="n">
        <v>0.5307970937796683</v>
      </c>
      <c r="DV84" s="7" t="n">
        <v>0.6545513684340356</v>
      </c>
      <c r="DW84" s="7" t="n">
        <v>0.8137734718825301</v>
      </c>
      <c r="DX84" s="7" t="n">
        <v>0.8398564100364645</v>
      </c>
      <c r="DY84" s="7" t="n">
        <v>0.9262903806020198</v>
      </c>
      <c r="DZ84" s="7" t="n">
        <v>0.8401771229678359</v>
      </c>
      <c r="EA84" s="7" t="n">
        <v>0.7367646632455414</v>
      </c>
      <c r="EB84" s="7" t="n">
        <v>0.6643914136329172</v>
      </c>
      <c r="EC84" s="7" t="n">
        <v>0.8688127956932572</v>
      </c>
      <c r="ED84" s="7" t="n">
        <v>0.6224818917911431</v>
      </c>
      <c r="EE84" s="7" t="n">
        <v>0.8395581883720089</v>
      </c>
      <c r="EF84" s="7" t="n">
        <v>0.1693994051264308</v>
      </c>
      <c r="EG84" s="7" t="n">
        <v>0.4863895418026815</v>
      </c>
      <c r="EH84" s="7" t="n">
        <v>0.8426152502556329</v>
      </c>
      <c r="EI84" s="7" t="n">
        <v>0.6028107592115752</v>
      </c>
      <c r="EJ84" s="7" t="n">
        <v>-0.2543843497950483</v>
      </c>
      <c r="EK84" s="7" t="n">
        <v>0.3942682565484886</v>
      </c>
      <c r="EL84" s="7" t="n">
        <v>0.8372924278413895</v>
      </c>
      <c r="EM84" s="7" t="n">
        <v>0.1492381698050083</v>
      </c>
      <c r="EN84" s="7" t="n">
        <v>0.2095145841728563</v>
      </c>
      <c r="EO84" s="7" t="n">
        <v>0.7350220391352428</v>
      </c>
      <c r="EP84" s="7" t="n">
        <v>0.4303386017091342</v>
      </c>
      <c r="EQ84" s="7" t="n">
        <v>-0.1824537711528278</v>
      </c>
      <c r="ER84" s="7" t="n">
        <v>0.7842628041099741</v>
      </c>
      <c r="ES84" s="7" t="n">
        <v>-0.1003883503794144</v>
      </c>
    </row>
    <row r="85">
      <c r="A85" s="6" t="inlineStr">
        <is>
          <t>930901.CSI</t>
        </is>
      </c>
      <c r="B85" s="6" t="inlineStr">
        <is>
          <t>中证动漫游戏指数</t>
        </is>
      </c>
      <c r="C85" s="7" t="n">
        <v>0.5079473250540042</v>
      </c>
      <c r="D85" s="7" t="n">
        <v>0.449649032689137</v>
      </c>
      <c r="E85" s="7" t="n">
        <v>-0.03971239210785295</v>
      </c>
      <c r="F85" s="7" t="n">
        <v>0.4530593658573547</v>
      </c>
      <c r="G85" s="7" t="n">
        <v>0.15702240135715</v>
      </c>
      <c r="H85" s="7" t="n">
        <v>0.2089967294583224</v>
      </c>
      <c r="I85" s="7" t="n">
        <v>0.5733568276341122</v>
      </c>
      <c r="J85" s="7" t="n">
        <v>-0.0541586903457329</v>
      </c>
      <c r="K85" s="7" t="n">
        <v>0.5211999786322207</v>
      </c>
      <c r="L85" s="7" t="n">
        <v>0.5635023459487045</v>
      </c>
      <c r="M85" s="7" t="n">
        <v>0.4360306159182074</v>
      </c>
      <c r="N85" s="7" t="n">
        <v>0.5760063225047792</v>
      </c>
      <c r="O85" s="7" t="n">
        <v>0.4010784426966699</v>
      </c>
      <c r="P85" s="7" t="n">
        <v>0.4721145977363904</v>
      </c>
      <c r="Q85" s="7" t="n">
        <v>0.5427208949386496</v>
      </c>
      <c r="R85" s="7" t="n">
        <v>0.4888657325743407</v>
      </c>
      <c r="S85" s="7" t="n">
        <v>0.563770471813047</v>
      </c>
      <c r="T85" s="7" t="n">
        <v>0.2114965021771663</v>
      </c>
      <c r="U85" s="7" t="n">
        <v>0.2668326365865187</v>
      </c>
      <c r="V85" s="7" t="n">
        <v>0.1427647651302085</v>
      </c>
      <c r="W85" s="7" t="n">
        <v>0.2139216206485055</v>
      </c>
      <c r="X85" s="7" t="n">
        <v>0.1459940688511519</v>
      </c>
      <c r="Y85" s="7" t="n">
        <v>0.6334955299861854</v>
      </c>
      <c r="Z85" s="7" t="n">
        <v>0.5876644472448824</v>
      </c>
      <c r="AA85" s="7" t="n">
        <v>0.5506729026765268</v>
      </c>
      <c r="AB85" s="7" t="n">
        <v>0.5619033569074126</v>
      </c>
      <c r="AC85" s="7" t="n">
        <v>0.1129252328304393</v>
      </c>
      <c r="AD85" s="7" t="n">
        <v>0.03133365692704619</v>
      </c>
      <c r="AE85" s="7" t="n">
        <v>0.1835501301501743</v>
      </c>
      <c r="AF85" s="7" t="n">
        <v>0.588641363203687</v>
      </c>
      <c r="AG85" s="7" t="n">
        <v>0.396156882285179</v>
      </c>
      <c r="AH85" s="7" t="n">
        <v>0.225603411824001</v>
      </c>
      <c r="AI85" s="7" t="n">
        <v>0.458047203426163</v>
      </c>
      <c r="AJ85" s="7" t="n">
        <v>0.5932258127599683</v>
      </c>
      <c r="AK85" s="7" t="n">
        <v>0.5171949283316711</v>
      </c>
      <c r="AL85" s="7" t="n">
        <v>0.6023257780211371</v>
      </c>
      <c r="AM85" s="7" t="n">
        <v>0.6027860371650018</v>
      </c>
      <c r="AN85" s="7" t="n">
        <v>0.5851387880182282</v>
      </c>
      <c r="AO85" s="7" t="n">
        <v>0.5165001204040716</v>
      </c>
      <c r="AP85" s="7" t="n">
        <v>0.6506590833999408</v>
      </c>
      <c r="AQ85" s="7" t="n">
        <v>0.3672981731227009</v>
      </c>
      <c r="AR85" s="7" t="n">
        <v>0.5751283359946421</v>
      </c>
      <c r="AS85" s="7" t="n">
        <v>0.4755249965012074</v>
      </c>
      <c r="AT85" s="7" t="n">
        <v>0.2204457904658992</v>
      </c>
      <c r="AU85" s="7" t="n">
        <v>0.387675134946272</v>
      </c>
      <c r="AV85" s="7" t="n">
        <v>0.05299164922313957</v>
      </c>
      <c r="AW85" s="7" t="n">
        <v>0.6159144150201595</v>
      </c>
      <c r="AX85" s="7" t="n">
        <v>0.5910038955338922</v>
      </c>
      <c r="AY85" s="7" t="n">
        <v>0.4307348344650463</v>
      </c>
      <c r="AZ85" s="7" t="n">
        <v>0.5859605298131534</v>
      </c>
      <c r="BA85" s="7" t="n">
        <v>0.3961571627860855</v>
      </c>
      <c r="BB85" s="7" t="n">
        <v>0.3913142858609324</v>
      </c>
      <c r="BC85" s="7" t="n">
        <v>0.4416036182457528</v>
      </c>
      <c r="BD85" s="7" t="n">
        <v>0.9094818124247449</v>
      </c>
      <c r="BE85" s="7" t="n">
        <v>0.3562579667778952</v>
      </c>
      <c r="BF85" s="7" t="n">
        <v>0.4220908552795707</v>
      </c>
      <c r="BG85" s="7" t="n">
        <v>0.403011202481756</v>
      </c>
      <c r="BH85" s="7" t="n">
        <v>-0.06638337381175066</v>
      </c>
      <c r="BI85" s="7" t="n">
        <v>0.1112933537874545</v>
      </c>
      <c r="BJ85" s="7" t="n">
        <v>0.6381753620389125</v>
      </c>
      <c r="BK85" s="7" t="n">
        <v>0.3065043300278746</v>
      </c>
      <c r="BL85" s="7" t="n">
        <v>0.03031004389868963</v>
      </c>
      <c r="BM85" s="7" t="n">
        <v>0.5259340158085926</v>
      </c>
      <c r="BN85" s="7" t="n">
        <v>0.4642090680098864</v>
      </c>
      <c r="BO85" s="7" t="n">
        <v>0.5117610901128062</v>
      </c>
      <c r="BP85" s="7" t="n">
        <v>0.2118111037687257</v>
      </c>
      <c r="BQ85" s="7" t="n">
        <v>0.6547357495140085</v>
      </c>
      <c r="BR85" s="7" t="n">
        <v>0.1571452164529465</v>
      </c>
      <c r="BS85" s="7" t="n">
        <v>0.3109860200764415</v>
      </c>
      <c r="BT85" s="7" t="n">
        <v>0.2002159065997541</v>
      </c>
      <c r="BU85" s="7" t="n">
        <v>0.2915788789068412</v>
      </c>
      <c r="BV85" s="7" t="n">
        <v>0.284501325360048</v>
      </c>
      <c r="BW85" s="7" t="n">
        <v>0.6195603704188724</v>
      </c>
      <c r="BX85" s="7" t="n">
        <v>0.4776261113355035</v>
      </c>
      <c r="BY85" s="7" t="n">
        <v>0.1860944714305568</v>
      </c>
      <c r="BZ85" s="7" t="n">
        <v>0.4911581283613176</v>
      </c>
      <c r="CA85" s="7" t="n">
        <v>0.1696757571808205</v>
      </c>
      <c r="CB85" s="7" t="n">
        <v>0.2187577551227867</v>
      </c>
      <c r="CC85" s="7" t="n">
        <v>0.5566683208432582</v>
      </c>
      <c r="CD85" s="7" t="n">
        <v>0.6034045479208283</v>
      </c>
      <c r="CE85" s="7" t="n">
        <v>0.5612004119840885</v>
      </c>
      <c r="CF85" s="7" t="n">
        <v>-0.1450376605732115</v>
      </c>
      <c r="CG85" s="7" t="n">
        <v>0.6204088440103137</v>
      </c>
      <c r="CH85" s="7" t="n">
        <v>1</v>
      </c>
      <c r="CI85" s="7" t="n">
        <v>0.651289741797703</v>
      </c>
      <c r="CJ85" s="7" t="n">
        <v>0.6052806703156105</v>
      </c>
      <c r="CK85" s="7" t="n">
        <v>0.05652398276723757</v>
      </c>
      <c r="CL85" s="7" t="n">
        <v>0.6296634621474804</v>
      </c>
      <c r="CM85" s="7" t="n">
        <v>0.4041755221178756</v>
      </c>
      <c r="CN85" s="7" t="n">
        <v>0.2443250180880175</v>
      </c>
      <c r="CO85" s="7" t="n">
        <v>-0.003084641579145811</v>
      </c>
      <c r="CP85" s="7" t="n">
        <v>0.4247545269132893</v>
      </c>
      <c r="CQ85" s="7" t="n">
        <v>0.3120180079020739</v>
      </c>
      <c r="CR85" s="7" t="n">
        <v>0.5177326342669473</v>
      </c>
      <c r="CS85" s="7" t="n">
        <v>0.4606177021255314</v>
      </c>
      <c r="CT85" s="7" t="n">
        <v>0.5135968421459972</v>
      </c>
      <c r="CU85" s="7" t="n">
        <v>0.2120650075920859</v>
      </c>
      <c r="CV85" s="7" t="n">
        <v>0.4844405744680302</v>
      </c>
      <c r="CW85" s="7" t="n">
        <v>0.5823644908886033</v>
      </c>
      <c r="CX85" s="7" t="n">
        <v>0.4255791712251357</v>
      </c>
      <c r="CY85" s="7" t="n">
        <v>0.548178578520904</v>
      </c>
      <c r="CZ85" s="7" t="n">
        <v>0.1155416562296178</v>
      </c>
      <c r="DA85" s="7" t="n">
        <v>0.6307809743594862</v>
      </c>
      <c r="DB85" s="7" t="n">
        <v>0.4547121121138721</v>
      </c>
      <c r="DC85" s="7" t="n">
        <v>0.5101152698394537</v>
      </c>
      <c r="DD85" s="7" t="n">
        <v>0.4960149943444349</v>
      </c>
      <c r="DE85" s="7" t="n">
        <v>0.4126159761496293</v>
      </c>
      <c r="DF85" s="7" t="n">
        <v>0.7165638431614615</v>
      </c>
      <c r="DG85" s="7" t="n">
        <v>0.5776512423944421</v>
      </c>
      <c r="DH85" s="7" t="n">
        <v>0.589417634692208</v>
      </c>
      <c r="DI85" s="7" t="n">
        <v>0.4923137304825748</v>
      </c>
      <c r="DJ85" s="7" t="n">
        <v>0.398615330696739</v>
      </c>
      <c r="DK85" s="7" t="n">
        <v>0.5247268884428523</v>
      </c>
      <c r="DL85" s="7" t="n">
        <v>0.52196387054626</v>
      </c>
      <c r="DM85" s="7" t="n">
        <v>0.4740267138518024</v>
      </c>
      <c r="DN85" s="7" t="n">
        <v>0.3400958809298681</v>
      </c>
      <c r="DO85" s="7" t="n">
        <v>0.4247963301199</v>
      </c>
      <c r="DP85" s="7" t="n">
        <v>0.3983916183789871</v>
      </c>
      <c r="DQ85" s="7" t="n">
        <v>0.491569584272028</v>
      </c>
      <c r="DR85" s="7" t="n">
        <v>0.3698039527443496</v>
      </c>
      <c r="DS85" s="7" t="n">
        <v>0.6003180538680826</v>
      </c>
      <c r="DT85" s="7" t="n">
        <v>0.2022262286339347</v>
      </c>
      <c r="DU85" s="7" t="n">
        <v>0.4219198054078176</v>
      </c>
      <c r="DV85" s="7" t="n">
        <v>0.6194152363613126</v>
      </c>
      <c r="DW85" s="7" t="n">
        <v>0.4686506573508507</v>
      </c>
      <c r="DX85" s="7" t="n">
        <v>0.464749321836173</v>
      </c>
      <c r="DY85" s="7" t="n">
        <v>0.5456565672081624</v>
      </c>
      <c r="DZ85" s="7" t="n">
        <v>0.4350759919623307</v>
      </c>
      <c r="EA85" s="7" t="n">
        <v>0.6236504507561981</v>
      </c>
      <c r="EB85" s="7" t="n">
        <v>0.5638905212250325</v>
      </c>
      <c r="EC85" s="7" t="n">
        <v>0.531883611400545</v>
      </c>
      <c r="ED85" s="7" t="n">
        <v>0.3880474117669446</v>
      </c>
      <c r="EE85" s="7" t="n">
        <v>0.4449538327538834</v>
      </c>
      <c r="EF85" s="7" t="n">
        <v>0.3098214181939893</v>
      </c>
      <c r="EG85" s="7" t="n">
        <v>0.2234009644423713</v>
      </c>
      <c r="EH85" s="7" t="n">
        <v>0.4498504577736898</v>
      </c>
      <c r="EI85" s="7" t="n">
        <v>0.4722882177979215</v>
      </c>
      <c r="EJ85" s="7" t="n">
        <v>-0.06392293311455909</v>
      </c>
      <c r="EK85" s="7" t="n">
        <v>0.3690111542433441</v>
      </c>
      <c r="EL85" s="7" t="n">
        <v>0.4496674664471239</v>
      </c>
      <c r="EM85" s="7" t="n">
        <v>0.2219355973568427</v>
      </c>
      <c r="EN85" s="7" t="n">
        <v>-0.01656634493079863</v>
      </c>
      <c r="EO85" s="7" t="n">
        <v>0.656304760834577</v>
      </c>
      <c r="EP85" s="7" t="n">
        <v>0.5628912414175591</v>
      </c>
      <c r="EQ85" s="7" t="n">
        <v>0.006652449069191047</v>
      </c>
      <c r="ER85" s="7" t="n">
        <v>0.6345602782060007</v>
      </c>
      <c r="ES85" s="7" t="n">
        <v>-0.04257627131063562</v>
      </c>
    </row>
    <row r="86">
      <c r="A86" s="6" t="inlineStr">
        <is>
          <t>930902.CSI</t>
        </is>
      </c>
      <c r="B86" s="6" t="inlineStr">
        <is>
          <t>中证大数据产业指数</t>
        </is>
      </c>
      <c r="C86" s="7" t="n">
        <v>0.6902374512655312</v>
      </c>
      <c r="D86" s="7" t="n">
        <v>0.7429032747740282</v>
      </c>
      <c r="E86" s="7" t="n">
        <v>-0.2389362729302182</v>
      </c>
      <c r="F86" s="7" t="n">
        <v>0.6520613525788311</v>
      </c>
      <c r="G86" s="7" t="n">
        <v>-0.03527172485388167</v>
      </c>
      <c r="H86" s="7" t="n">
        <v>0.03176204116127877</v>
      </c>
      <c r="I86" s="7" t="n">
        <v>0.5923400725107472</v>
      </c>
      <c r="J86" s="7" t="n">
        <v>-0.2439808054324102</v>
      </c>
      <c r="K86" s="7" t="n">
        <v>0.7458224312536944</v>
      </c>
      <c r="L86" s="7" t="n">
        <v>0.7938990555563861</v>
      </c>
      <c r="M86" s="7" t="n">
        <v>0.839800081439067</v>
      </c>
      <c r="N86" s="7" t="n">
        <v>0.6090332555635412</v>
      </c>
      <c r="O86" s="7" t="n">
        <v>0.8015515873387312</v>
      </c>
      <c r="P86" s="7" t="n">
        <v>0.8526734085807479</v>
      </c>
      <c r="Q86" s="7" t="n">
        <v>0.8178553219983241</v>
      </c>
      <c r="R86" s="7" t="n">
        <v>0.5916993327141641</v>
      </c>
      <c r="S86" s="7" t="n">
        <v>0.8573288126816949</v>
      </c>
      <c r="T86" s="7" t="n">
        <v>0.5508251885123887</v>
      </c>
      <c r="U86" s="7" t="n">
        <v>0.4284779977866517</v>
      </c>
      <c r="V86" s="7" t="n">
        <v>0.0001749821196662937</v>
      </c>
      <c r="W86" s="7" t="n">
        <v>0.5580181795631525</v>
      </c>
      <c r="X86" s="7" t="n">
        <v>0.04724468682950134</v>
      </c>
      <c r="Y86" s="7" t="n">
        <v>0.8051815998625856</v>
      </c>
      <c r="Z86" s="7" t="n">
        <v>0.8150847602360852</v>
      </c>
      <c r="AA86" s="7" t="n">
        <v>0.7798893800679527</v>
      </c>
      <c r="AB86" s="7" t="n">
        <v>0.7069453518922776</v>
      </c>
      <c r="AC86" s="7" t="n">
        <v>-0.05236609257899005</v>
      </c>
      <c r="AD86" s="7" t="n">
        <v>-0.04081704038911105</v>
      </c>
      <c r="AE86" s="7" t="n">
        <v>0.03631453272751312</v>
      </c>
      <c r="AF86" s="7" t="n">
        <v>0.6834891355629248</v>
      </c>
      <c r="AG86" s="7" t="n">
        <v>0.2183905632208377</v>
      </c>
      <c r="AH86" s="7" t="n">
        <v>0.2299419114998899</v>
      </c>
      <c r="AI86" s="7" t="n">
        <v>0.6225117341088588</v>
      </c>
      <c r="AJ86" s="7" t="n">
        <v>0.6757829420143218</v>
      </c>
      <c r="AK86" s="7" t="n">
        <v>0.8728771504399846</v>
      </c>
      <c r="AL86" s="7" t="n">
        <v>0.808316151566171</v>
      </c>
      <c r="AM86" s="7" t="n">
        <v>0.7755772913191438</v>
      </c>
      <c r="AN86" s="7" t="n">
        <v>0.7364089295183989</v>
      </c>
      <c r="AO86" s="7" t="n">
        <v>0.6455518763570633</v>
      </c>
      <c r="AP86" s="7" t="n">
        <v>0.7807578030052373</v>
      </c>
      <c r="AQ86" s="7" t="n">
        <v>0.3990895705398086</v>
      </c>
      <c r="AR86" s="7" t="n">
        <v>0.7697606276351961</v>
      </c>
      <c r="AS86" s="7" t="n">
        <v>0.6047712861715098</v>
      </c>
      <c r="AT86" s="7" t="n">
        <v>0.5617440440312332</v>
      </c>
      <c r="AU86" s="7" t="n">
        <v>0.4735310938733081</v>
      </c>
      <c r="AV86" s="7" t="n">
        <v>0.2396456720078201</v>
      </c>
      <c r="AW86" s="7" t="n">
        <v>0.6612253167544009</v>
      </c>
      <c r="AX86" s="7" t="n">
        <v>0.7520767908462588</v>
      </c>
      <c r="AY86" s="7" t="n">
        <v>0.6369729165840878</v>
      </c>
      <c r="AZ86" s="7" t="n">
        <v>0.7523106566495845</v>
      </c>
      <c r="BA86" s="7" t="n">
        <v>0.2183908600808535</v>
      </c>
      <c r="BB86" s="7" t="n">
        <v>0.4083825833865362</v>
      </c>
      <c r="BC86" s="7" t="n">
        <v>0.610899738924942</v>
      </c>
      <c r="BD86" s="7" t="n">
        <v>0.7208066345473019</v>
      </c>
      <c r="BE86" s="7" t="n">
        <v>0.5304828464327389</v>
      </c>
      <c r="BF86" s="7" t="n">
        <v>0.4914715753498273</v>
      </c>
      <c r="BG86" s="7" t="n">
        <v>0.677939971982553</v>
      </c>
      <c r="BH86" s="7" t="n">
        <v>-0.3045961714098261</v>
      </c>
      <c r="BI86" s="7" t="n">
        <v>-0.03340436177743734</v>
      </c>
      <c r="BJ86" s="7" t="n">
        <v>0.6865639353634144</v>
      </c>
      <c r="BK86" s="7" t="n">
        <v>0.4008032365779089</v>
      </c>
      <c r="BL86" s="7" t="n">
        <v>-0.03565475852816366</v>
      </c>
      <c r="BM86" s="7" t="n">
        <v>0.7478165488324435</v>
      </c>
      <c r="BN86" s="7" t="n">
        <v>0.7224150935932843</v>
      </c>
      <c r="BO86" s="7" t="n">
        <v>0.7377963286962026</v>
      </c>
      <c r="BP86" s="7" t="n">
        <v>0.6335302678234574</v>
      </c>
      <c r="BQ86" s="7" t="n">
        <v>0.9254039579314289</v>
      </c>
      <c r="BR86" s="7" t="n">
        <v>0.3442301569656824</v>
      </c>
      <c r="BS86" s="7" t="n">
        <v>0.3641202107621059</v>
      </c>
      <c r="BT86" s="7" t="n">
        <v>0.5750473854214427</v>
      </c>
      <c r="BU86" s="7" t="n">
        <v>0.1121949615666797</v>
      </c>
      <c r="BV86" s="7" t="n">
        <v>0.07963245824425787</v>
      </c>
      <c r="BW86" s="7" t="n">
        <v>0.9801650323125699</v>
      </c>
      <c r="BX86" s="7" t="n">
        <v>0.8284295659089618</v>
      </c>
      <c r="BY86" s="7" t="n">
        <v>0.02677862945126843</v>
      </c>
      <c r="BZ86" s="7" t="n">
        <v>0.5648824511399886</v>
      </c>
      <c r="CA86" s="7" t="n">
        <v>0.1133300922196972</v>
      </c>
      <c r="CB86" s="7" t="n">
        <v>0.5542614148906116</v>
      </c>
      <c r="CC86" s="7" t="n">
        <v>0.8095334904867983</v>
      </c>
      <c r="CD86" s="7" t="n">
        <v>0.8503951519776479</v>
      </c>
      <c r="CE86" s="7" t="n">
        <v>0.7159135498411883</v>
      </c>
      <c r="CF86" s="7" t="n">
        <v>-0.2500124245647716</v>
      </c>
      <c r="CG86" s="7" t="n">
        <v>0.8721439996955443</v>
      </c>
      <c r="CH86" s="7" t="n">
        <v>0.651289741797703</v>
      </c>
      <c r="CI86" s="7" t="n">
        <v>1</v>
      </c>
      <c r="CJ86" s="7" t="n">
        <v>0.7998432299358962</v>
      </c>
      <c r="CK86" s="7" t="n">
        <v>-0.05324600728269724</v>
      </c>
      <c r="CL86" s="7" t="n">
        <v>0.7793787988842535</v>
      </c>
      <c r="CM86" s="7" t="n">
        <v>0.6831696344950693</v>
      </c>
      <c r="CN86" s="7" t="n">
        <v>0.09933651394149538</v>
      </c>
      <c r="CO86" s="7" t="n">
        <v>-0.2721404439709669</v>
      </c>
      <c r="CP86" s="7" t="n">
        <v>0.4395697557249794</v>
      </c>
      <c r="CQ86" s="7" t="n">
        <v>0.445380217189883</v>
      </c>
      <c r="CR86" s="7" t="n">
        <v>0.7999204953907565</v>
      </c>
      <c r="CS86" s="7" t="n">
        <v>0.6602882942753231</v>
      </c>
      <c r="CT86" s="7" t="n">
        <v>0.8090750759177531</v>
      </c>
      <c r="CU86" s="7" t="n">
        <v>0.08779264624935593</v>
      </c>
      <c r="CV86" s="7" t="n">
        <v>0.5464823241296265</v>
      </c>
      <c r="CW86" s="7" t="n">
        <v>0.663296970057573</v>
      </c>
      <c r="CX86" s="7" t="n">
        <v>0.5855960605970064</v>
      </c>
      <c r="CY86" s="7" t="n">
        <v>0.7168584799046641</v>
      </c>
      <c r="CZ86" s="7" t="n">
        <v>0.4381197738129143</v>
      </c>
      <c r="DA86" s="7" t="n">
        <v>0.9796652906407078</v>
      </c>
      <c r="DB86" s="7" t="n">
        <v>0.5707533127944239</v>
      </c>
      <c r="DC86" s="7" t="n">
        <v>0.8111282722439827</v>
      </c>
      <c r="DD86" s="7" t="n">
        <v>0.658913924112989</v>
      </c>
      <c r="DE86" s="7" t="n">
        <v>0.4783496040038712</v>
      </c>
      <c r="DF86" s="7" t="n">
        <v>0.7035202744047093</v>
      </c>
      <c r="DG86" s="7" t="n">
        <v>0.779620616225702</v>
      </c>
      <c r="DH86" s="7" t="n">
        <v>0.6865948914534304</v>
      </c>
      <c r="DI86" s="7" t="n">
        <v>0.8150705940372013</v>
      </c>
      <c r="DJ86" s="7" t="n">
        <v>0.5700962981734113</v>
      </c>
      <c r="DK86" s="7" t="n">
        <v>0.7583847728419181</v>
      </c>
      <c r="DL86" s="7" t="n">
        <v>0.5715653530537842</v>
      </c>
      <c r="DM86" s="7" t="n">
        <v>0.6589190822797324</v>
      </c>
      <c r="DN86" s="7" t="n">
        <v>0.6012706133174217</v>
      </c>
      <c r="DO86" s="7" t="n">
        <v>0.4843767254191606</v>
      </c>
      <c r="DP86" s="7" t="n">
        <v>0.2746826262653079</v>
      </c>
      <c r="DQ86" s="7" t="n">
        <v>0.5731643680625035</v>
      </c>
      <c r="DR86" s="7" t="n">
        <v>0.6870869244443986</v>
      </c>
      <c r="DS86" s="7" t="n">
        <v>0.8128487992379881</v>
      </c>
      <c r="DT86" s="7" t="n">
        <v>0.5494165609480982</v>
      </c>
      <c r="DU86" s="7" t="n">
        <v>0.5523420276114807</v>
      </c>
      <c r="DV86" s="7" t="n">
        <v>0.6992813110397926</v>
      </c>
      <c r="DW86" s="7" t="n">
        <v>0.81406135284104</v>
      </c>
      <c r="DX86" s="7" t="n">
        <v>0.8206166172675267</v>
      </c>
      <c r="DY86" s="7" t="n">
        <v>0.6534423053989198</v>
      </c>
      <c r="DZ86" s="7" t="n">
        <v>0.8132043597145384</v>
      </c>
      <c r="EA86" s="7" t="n">
        <v>0.7805678661593443</v>
      </c>
      <c r="EB86" s="7" t="n">
        <v>0.6927098686795662</v>
      </c>
      <c r="EC86" s="7" t="n">
        <v>0.8088452601284183</v>
      </c>
      <c r="ED86" s="7" t="n">
        <v>0.6717014785098381</v>
      </c>
      <c r="EE86" s="7" t="n">
        <v>0.8240104351328078</v>
      </c>
      <c r="EF86" s="7" t="n">
        <v>0.1944938742038607</v>
      </c>
      <c r="EG86" s="7" t="n">
        <v>0.5476528010927921</v>
      </c>
      <c r="EH86" s="7" t="n">
        <v>0.8273123064316861</v>
      </c>
      <c r="EI86" s="7" t="n">
        <v>0.5864668714303966</v>
      </c>
      <c r="EJ86" s="7" t="n">
        <v>-0.3031231938189236</v>
      </c>
      <c r="EK86" s="7" t="n">
        <v>0.3533208230510979</v>
      </c>
      <c r="EL86" s="7" t="n">
        <v>0.8264233023987998</v>
      </c>
      <c r="EM86" s="7" t="n">
        <v>0.1425641136722975</v>
      </c>
      <c r="EN86" s="7" t="n">
        <v>0.1632732512578134</v>
      </c>
      <c r="EO86" s="7" t="n">
        <v>0.9035067757373634</v>
      </c>
      <c r="EP86" s="7" t="n">
        <v>0.5481480587345802</v>
      </c>
      <c r="EQ86" s="7" t="n">
        <v>-0.2229406108700468</v>
      </c>
      <c r="ER86" s="7" t="n">
        <v>0.8585668344803893</v>
      </c>
      <c r="ES86" s="7" t="n">
        <v>-0.1387563271168971</v>
      </c>
    </row>
    <row r="87">
      <c r="A87" s="6" t="inlineStr">
        <is>
          <t>930903.CSI</t>
        </is>
      </c>
      <c r="B87" s="6" t="inlineStr">
        <is>
          <t>中证A股指数</t>
        </is>
      </c>
      <c r="C87" s="7" t="n">
        <v>0.9578190673711369</v>
      </c>
      <c r="D87" s="7" t="n">
        <v>0.9335427576513442</v>
      </c>
      <c r="E87" s="7" t="n">
        <v>0.1112356847309783</v>
      </c>
      <c r="F87" s="7" t="n">
        <v>0.8666753658272524</v>
      </c>
      <c r="G87" s="7" t="n">
        <v>0.2901012889923913</v>
      </c>
      <c r="H87" s="7" t="n">
        <v>0.3330862416991872</v>
      </c>
      <c r="I87" s="7" t="n">
        <v>0.7618201310223256</v>
      </c>
      <c r="J87" s="7" t="n">
        <v>0.09305854304746847</v>
      </c>
      <c r="K87" s="7" t="n">
        <v>0.949102456652709</v>
      </c>
      <c r="L87" s="7" t="n">
        <v>0.9711884435852706</v>
      </c>
      <c r="M87" s="7" t="n">
        <v>0.7777307755212272</v>
      </c>
      <c r="N87" s="7" t="n">
        <v>0.5833820525061405</v>
      </c>
      <c r="O87" s="7" t="n">
        <v>0.7595825189023095</v>
      </c>
      <c r="P87" s="7" t="n">
        <v>0.8167893075815904</v>
      </c>
      <c r="Q87" s="7" t="n">
        <v>0.8498872231342545</v>
      </c>
      <c r="R87" s="7" t="n">
        <v>0.7882128061080558</v>
      </c>
      <c r="S87" s="7" t="n">
        <v>0.8686118671327572</v>
      </c>
      <c r="T87" s="7" t="n">
        <v>0.7379476341244975</v>
      </c>
      <c r="U87" s="7" t="n">
        <v>0.7310646586165754</v>
      </c>
      <c r="V87" s="7" t="n">
        <v>0.2534947324607967</v>
      </c>
      <c r="W87" s="7" t="n">
        <v>0.7414882189048155</v>
      </c>
      <c r="X87" s="7" t="n">
        <v>0.4554614568970067</v>
      </c>
      <c r="Y87" s="7" t="n">
        <v>0.9729841201122263</v>
      </c>
      <c r="Z87" s="7" t="n">
        <v>0.9839930669474939</v>
      </c>
      <c r="AA87" s="7" t="n">
        <v>0.9749047182008014</v>
      </c>
      <c r="AB87" s="7" t="n">
        <v>0.7412914721878152</v>
      </c>
      <c r="AC87" s="7" t="n">
        <v>0.3781248974218917</v>
      </c>
      <c r="AD87" s="7" t="n">
        <v>0.2322825923231421</v>
      </c>
      <c r="AE87" s="7" t="n">
        <v>0.3118332981812373</v>
      </c>
      <c r="AF87" s="7" t="n">
        <v>0.7637653182256078</v>
      </c>
      <c r="AG87" s="7" t="n">
        <v>0.412885737455306</v>
      </c>
      <c r="AH87" s="7" t="n">
        <v>0.5994226250007352</v>
      </c>
      <c r="AI87" s="7" t="n">
        <v>0.8154913115690773</v>
      </c>
      <c r="AJ87" s="7" t="n">
        <v>0.7500312791867103</v>
      </c>
      <c r="AK87" s="7" t="n">
        <v>0.860628494401744</v>
      </c>
      <c r="AL87" s="7" t="n">
        <v>0.9714317514698547</v>
      </c>
      <c r="AM87" s="7" t="n">
        <v>0.9061585599650651</v>
      </c>
      <c r="AN87" s="7" t="n">
        <v>0.8703638830419276</v>
      </c>
      <c r="AO87" s="7" t="n">
        <v>0.7895732335497915</v>
      </c>
      <c r="AP87" s="7" t="n">
        <v>0.9503479782111484</v>
      </c>
      <c r="AQ87" s="7" t="n">
        <v>0.7033139478036143</v>
      </c>
      <c r="AR87" s="7" t="n">
        <v>0.9239953705351667</v>
      </c>
      <c r="AS87" s="7" t="n">
        <v>0.7154967828671627</v>
      </c>
      <c r="AT87" s="7" t="n">
        <v>0.7489334526660831</v>
      </c>
      <c r="AU87" s="7" t="n">
        <v>0.7402556306763297</v>
      </c>
      <c r="AV87" s="7" t="n">
        <v>0.5982180677858017</v>
      </c>
      <c r="AW87" s="7" t="n">
        <v>0.7398104979898542</v>
      </c>
      <c r="AX87" s="7" t="n">
        <v>0.8771269166790283</v>
      </c>
      <c r="AY87" s="7" t="n">
        <v>0.828655809941312</v>
      </c>
      <c r="AZ87" s="7" t="n">
        <v>0.8990925038701955</v>
      </c>
      <c r="BA87" s="7" t="n">
        <v>0.412885894730645</v>
      </c>
      <c r="BB87" s="7" t="n">
        <v>0.7144656219947524</v>
      </c>
      <c r="BC87" s="7" t="n">
        <v>0.6808686308077323</v>
      </c>
      <c r="BD87" s="7" t="n">
        <v>0.5987654500880183</v>
      </c>
      <c r="BE87" s="7" t="n">
        <v>0.6313867388467092</v>
      </c>
      <c r="BF87" s="7" t="n">
        <v>0.7580872753555367</v>
      </c>
      <c r="BG87" s="7" t="n">
        <v>0.8202507720737373</v>
      </c>
      <c r="BH87" s="7" t="n">
        <v>-0.1300083891785327</v>
      </c>
      <c r="BI87" s="7" t="n">
        <v>0.1808933204653909</v>
      </c>
      <c r="BJ87" s="7" t="n">
        <v>0.7826111291137633</v>
      </c>
      <c r="BK87" s="7" t="n">
        <v>0.7154660074565028</v>
      </c>
      <c r="BL87" s="7" t="n">
        <v>0.2475213743235064</v>
      </c>
      <c r="BM87" s="7" t="n">
        <v>0.9569349398441548</v>
      </c>
      <c r="BN87" s="7" t="n">
        <v>0.8788316220538667</v>
      </c>
      <c r="BO87" s="7" t="n">
        <v>0.9133445277672708</v>
      </c>
      <c r="BP87" s="7" t="n">
        <v>0.7217483855011345</v>
      </c>
      <c r="BQ87" s="7" t="n">
        <v>0.7732086666828446</v>
      </c>
      <c r="BR87" s="7" t="n">
        <v>0.6169327183537926</v>
      </c>
      <c r="BS87" s="7" t="n">
        <v>0.692017955854256</v>
      </c>
      <c r="BT87" s="7" t="n">
        <v>0.7186931948959493</v>
      </c>
      <c r="BU87" s="7" t="n">
        <v>0.3218897113408312</v>
      </c>
      <c r="BV87" s="7" t="n">
        <v>0.3946687801036459</v>
      </c>
      <c r="BW87" s="7" t="n">
        <v>0.8515945867960917</v>
      </c>
      <c r="BX87" s="7" t="n">
        <v>0.8355890682229247</v>
      </c>
      <c r="BY87" s="7" t="n">
        <v>0.3079894562586071</v>
      </c>
      <c r="BZ87" s="7" t="n">
        <v>0.7512955167485663</v>
      </c>
      <c r="CA87" s="7" t="n">
        <v>0.463714142378863</v>
      </c>
      <c r="CB87" s="7" t="n">
        <v>0.7471446088154032</v>
      </c>
      <c r="CC87" s="7" t="n">
        <v>0.7986605824012354</v>
      </c>
      <c r="CD87" s="7" t="n">
        <v>0.8441804678853742</v>
      </c>
      <c r="CE87" s="7" t="n">
        <v>0.7328411304064387</v>
      </c>
      <c r="CF87" s="7" t="n">
        <v>0.06867752020853941</v>
      </c>
      <c r="CG87" s="7" t="n">
        <v>0.7983828478389153</v>
      </c>
      <c r="CH87" s="7" t="n">
        <v>0.6052806703156105</v>
      </c>
      <c r="CI87" s="7" t="n">
        <v>0.7998432299358962</v>
      </c>
      <c r="CJ87" s="7" t="n">
        <v>1</v>
      </c>
      <c r="CK87" s="7" t="n">
        <v>0.3487164926489055</v>
      </c>
      <c r="CL87" s="7" t="n">
        <v>0.7856300274000739</v>
      </c>
      <c r="CM87" s="7" t="n">
        <v>0.8225631111243886</v>
      </c>
      <c r="CN87" s="7" t="n">
        <v>0.4502009630492259</v>
      </c>
      <c r="CO87" s="7" t="n">
        <v>-0.03309556438177849</v>
      </c>
      <c r="CP87" s="7" t="n">
        <v>0.8281387632752988</v>
      </c>
      <c r="CQ87" s="7" t="n">
        <v>0.5291858764640862</v>
      </c>
      <c r="CR87" s="7" t="n">
        <v>0.7831972652614492</v>
      </c>
      <c r="CS87" s="7" t="n">
        <v>0.7542096337536458</v>
      </c>
      <c r="CT87" s="7" t="n">
        <v>0.8300470487613494</v>
      </c>
      <c r="CU87" s="7" t="n">
        <v>0.3949759465910072</v>
      </c>
      <c r="CV87" s="7" t="n">
        <v>0.7689245045092813</v>
      </c>
      <c r="CW87" s="7" t="n">
        <v>0.6919286528667042</v>
      </c>
      <c r="CX87" s="7" t="n">
        <v>0.7012951526509625</v>
      </c>
      <c r="CY87" s="7" t="n">
        <v>0.7707800046303744</v>
      </c>
      <c r="CZ87" s="7" t="n">
        <v>0.5847089719905034</v>
      </c>
      <c r="DA87" s="7" t="n">
        <v>0.7767237900101686</v>
      </c>
      <c r="DB87" s="7" t="n">
        <v>0.6854135809286268</v>
      </c>
      <c r="DC87" s="7" t="n">
        <v>0.8531022593473527</v>
      </c>
      <c r="DD87" s="7" t="n">
        <v>0.6597492914057982</v>
      </c>
      <c r="DE87" s="7" t="n">
        <v>0.7486645827990778</v>
      </c>
      <c r="DF87" s="7" t="n">
        <v>0.8568698556622559</v>
      </c>
      <c r="DG87" s="7" t="n">
        <v>0.7839938967013598</v>
      </c>
      <c r="DH87" s="7" t="n">
        <v>0.7297168493854223</v>
      </c>
      <c r="DI87" s="7" t="n">
        <v>0.8471249168070818</v>
      </c>
      <c r="DJ87" s="7" t="n">
        <v>0.6388773765354017</v>
      </c>
      <c r="DK87" s="7" t="n">
        <v>0.8391698651263395</v>
      </c>
      <c r="DL87" s="7" t="n">
        <v>0.8290994131969044</v>
      </c>
      <c r="DM87" s="7" t="n">
        <v>0.8063190745353158</v>
      </c>
      <c r="DN87" s="7" t="n">
        <v>0.6081285046322271</v>
      </c>
      <c r="DO87" s="7" t="n">
        <v>0.6937659031408696</v>
      </c>
      <c r="DP87" s="7" t="n">
        <v>0.5165658712666439</v>
      </c>
      <c r="DQ87" s="7" t="n">
        <v>0.7888853078886882</v>
      </c>
      <c r="DR87" s="7" t="n">
        <v>0.6615316221255928</v>
      </c>
      <c r="DS87" s="7" t="n">
        <v>0.8871155111678507</v>
      </c>
      <c r="DT87" s="7" t="n">
        <v>0.7316368249881737</v>
      </c>
      <c r="DU87" s="7" t="n">
        <v>0.8062156633005216</v>
      </c>
      <c r="DV87" s="7" t="n">
        <v>0.8834741189372796</v>
      </c>
      <c r="DW87" s="7" t="n">
        <v>0.8261574136331009</v>
      </c>
      <c r="DX87" s="7" t="n">
        <v>0.7840778316865344</v>
      </c>
      <c r="DY87" s="7" t="n">
        <v>0.721767604972954</v>
      </c>
      <c r="DZ87" s="7" t="n">
        <v>0.7813476994321487</v>
      </c>
      <c r="EA87" s="7" t="n">
        <v>0.8072209150163071</v>
      </c>
      <c r="EB87" s="7" t="n">
        <v>0.8422448893645389</v>
      </c>
      <c r="EC87" s="7" t="n">
        <v>0.860323872364138</v>
      </c>
      <c r="ED87" s="7" t="n">
        <v>0.8048983328930001</v>
      </c>
      <c r="EE87" s="7" t="n">
        <v>0.7909318830581197</v>
      </c>
      <c r="EF87" s="7" t="n">
        <v>0.6095274022311219</v>
      </c>
      <c r="EG87" s="7" t="n">
        <v>0.7399327121459203</v>
      </c>
      <c r="EH87" s="7" t="n">
        <v>0.7916575980779125</v>
      </c>
      <c r="EI87" s="7" t="n">
        <v>0.7463621401686157</v>
      </c>
      <c r="EJ87" s="7" t="n">
        <v>-0.1317947116270496</v>
      </c>
      <c r="EK87" s="7" t="n">
        <v>0.6653009591882458</v>
      </c>
      <c r="EL87" s="7" t="n">
        <v>0.7909605832413663</v>
      </c>
      <c r="EM87" s="7" t="n">
        <v>0.4911508530829191</v>
      </c>
      <c r="EN87" s="7" t="n">
        <v>0.5262139176200922</v>
      </c>
      <c r="EO87" s="7" t="n">
        <v>0.7552731028385783</v>
      </c>
      <c r="EP87" s="7" t="n">
        <v>0.7025120984572754</v>
      </c>
      <c r="EQ87" s="7" t="n">
        <v>0.06734109793183642</v>
      </c>
      <c r="ER87" s="7" t="n">
        <v>0.8387639778928571</v>
      </c>
      <c r="ES87" s="7" t="n">
        <v>0.1847442372781406</v>
      </c>
    </row>
    <row r="88">
      <c r="A88" s="6" t="inlineStr">
        <is>
          <t>930955.CSI</t>
        </is>
      </c>
      <c r="B88" s="6" t="inlineStr">
        <is>
          <t>中证红利低波动100指数</t>
        </is>
      </c>
      <c r="C88" s="7" t="n">
        <v>0.5137566694469454</v>
      </c>
      <c r="D88" s="7" t="n">
        <v>0.3705809444362694</v>
      </c>
      <c r="E88" s="7" t="n">
        <v>0.860506363584885</v>
      </c>
      <c r="F88" s="7" t="n">
        <v>0.4563289202339412</v>
      </c>
      <c r="G88" s="7" t="n">
        <v>0.6674187868429285</v>
      </c>
      <c r="H88" s="7" t="n">
        <v>0.5801016001169633</v>
      </c>
      <c r="I88" s="7" t="n">
        <v>0.2154469312169519</v>
      </c>
      <c r="J88" s="7" t="n">
        <v>0.8050921942988318</v>
      </c>
      <c r="K88" s="7" t="n">
        <v>0.3561902532120725</v>
      </c>
      <c r="L88" s="7" t="n">
        <v>0.3040008314040967</v>
      </c>
      <c r="M88" s="7" t="n">
        <v>-0.08934660421153948</v>
      </c>
      <c r="N88" s="7" t="n">
        <v>-0.02975564313978661</v>
      </c>
      <c r="O88" s="7" t="n">
        <v>-0.083613116977435</v>
      </c>
      <c r="P88" s="7" t="n">
        <v>-0.04543144790272317</v>
      </c>
      <c r="Q88" s="7" t="n">
        <v>-0.01101554371102337</v>
      </c>
      <c r="R88" s="7" t="n">
        <v>0.1989798517277374</v>
      </c>
      <c r="S88" s="7" t="n">
        <v>-0.03904664549950749</v>
      </c>
      <c r="T88" s="7" t="n">
        <v>0.3567127954699772</v>
      </c>
      <c r="U88" s="7" t="n">
        <v>0.4497278215830479</v>
      </c>
      <c r="V88" s="7" t="n">
        <v>0.540260061842023</v>
      </c>
      <c r="W88" s="7" t="n">
        <v>0.3466883823233264</v>
      </c>
      <c r="X88" s="7" t="n">
        <v>0.8803421176370174</v>
      </c>
      <c r="Y88" s="7" t="n">
        <v>0.2830693668992433</v>
      </c>
      <c r="Z88" s="7" t="n">
        <v>0.2603713395733581</v>
      </c>
      <c r="AA88" s="7" t="n">
        <v>0.3301796323343266</v>
      </c>
      <c r="AB88" s="7" t="n">
        <v>0.03618603322267067</v>
      </c>
      <c r="AC88" s="7" t="n">
        <v>0.9313562765338044</v>
      </c>
      <c r="AD88" s="7" t="n">
        <v>0.7322170538977827</v>
      </c>
      <c r="AE88" s="7" t="n">
        <v>0.5287958044609085</v>
      </c>
      <c r="AF88" s="7" t="n">
        <v>0.1379489317297816</v>
      </c>
      <c r="AG88" s="7" t="n">
        <v>0.2374382098572561</v>
      </c>
      <c r="AH88" s="7" t="n">
        <v>0.5440983238974619</v>
      </c>
      <c r="AI88" s="7" t="n">
        <v>0.264823583548189</v>
      </c>
      <c r="AJ88" s="7" t="n">
        <v>0.1371227568671503</v>
      </c>
      <c r="AK88" s="7" t="n">
        <v>-0.00260300435211063</v>
      </c>
      <c r="AL88" s="7" t="n">
        <v>0.2378308261797871</v>
      </c>
      <c r="AM88" s="7" t="n">
        <v>0.1141464228395772</v>
      </c>
      <c r="AN88" s="7" t="n">
        <v>0.09292124812042769</v>
      </c>
      <c r="AO88" s="7" t="n">
        <v>0.07316688256635308</v>
      </c>
      <c r="AP88" s="7" t="n">
        <v>0.3002954571466312</v>
      </c>
      <c r="AQ88" s="7" t="n">
        <v>0.6098142661644606</v>
      </c>
      <c r="AR88" s="7" t="n">
        <v>0.2041403064764127</v>
      </c>
      <c r="AS88" s="7" t="n">
        <v>0.07516119699779594</v>
      </c>
      <c r="AT88" s="7" t="n">
        <v>0.3479858638963277</v>
      </c>
      <c r="AU88" s="7" t="n">
        <v>0.3654153823467596</v>
      </c>
      <c r="AV88" s="7" t="n">
        <v>0.681069748871463</v>
      </c>
      <c r="AW88" s="7" t="n">
        <v>0.07270274559584265</v>
      </c>
      <c r="AX88" s="7" t="n">
        <v>0.09558605666474924</v>
      </c>
      <c r="AY88" s="7" t="n">
        <v>0.2565483283781808</v>
      </c>
      <c r="AZ88" s="7" t="n">
        <v>0.1903835910812281</v>
      </c>
      <c r="BA88" s="7" t="n">
        <v>0.2374381404825361</v>
      </c>
      <c r="BB88" s="7" t="n">
        <v>0.4248515418061495</v>
      </c>
      <c r="BC88" s="7" t="n">
        <v>0.07935967645867216</v>
      </c>
      <c r="BD88" s="7" t="n">
        <v>0.03177605044951998</v>
      </c>
      <c r="BE88" s="7" t="n">
        <v>0.07471449775585369</v>
      </c>
      <c r="BF88" s="7" t="n">
        <v>0.3714549674105577</v>
      </c>
      <c r="BG88" s="7" t="n">
        <v>0.1316158113114626</v>
      </c>
      <c r="BH88" s="7" t="n">
        <v>0.5700915965620205</v>
      </c>
      <c r="BI88" s="7" t="n">
        <v>0.4821105298614378</v>
      </c>
      <c r="BJ88" s="7" t="n">
        <v>0.2098395501368542</v>
      </c>
      <c r="BK88" s="7" t="n">
        <v>0.6182453773545472</v>
      </c>
      <c r="BL88" s="7" t="n">
        <v>0.6522708461146328</v>
      </c>
      <c r="BM88" s="7" t="n">
        <v>0.3653829021711651</v>
      </c>
      <c r="BN88" s="7" t="n">
        <v>0.262942436235398</v>
      </c>
      <c r="BO88" s="7" t="n">
        <v>0.3247827415767345</v>
      </c>
      <c r="BP88" s="7" t="n">
        <v>0.1929421146477709</v>
      </c>
      <c r="BQ88" s="7" t="n">
        <v>0.008234806440875599</v>
      </c>
      <c r="BR88" s="7" t="n">
        <v>0.605018748977346</v>
      </c>
      <c r="BS88" s="7" t="n">
        <v>0.5733627644371626</v>
      </c>
      <c r="BT88" s="7" t="n">
        <v>0.2650689391735734</v>
      </c>
      <c r="BU88" s="7" t="n">
        <v>0.3777716903622776</v>
      </c>
      <c r="BV88" s="7" t="n">
        <v>0.5979515339828044</v>
      </c>
      <c r="BW88" s="7" t="n">
        <v>0.01834081461795945</v>
      </c>
      <c r="BX88" s="7" t="n">
        <v>-0.002301888092916819</v>
      </c>
      <c r="BY88" s="7" t="n">
        <v>0.5807333880866955</v>
      </c>
      <c r="BZ88" s="7" t="n">
        <v>0.238018736645327</v>
      </c>
      <c r="CA88" s="7" t="n">
        <v>0.5452535548377639</v>
      </c>
      <c r="CB88" s="7" t="n">
        <v>0.3606360005184368</v>
      </c>
      <c r="CC88" s="7" t="n">
        <v>-0.01405714652292421</v>
      </c>
      <c r="CD88" s="7" t="n">
        <v>0.03176625821711168</v>
      </c>
      <c r="CE88" s="7" t="n">
        <v>0.005389697983389568</v>
      </c>
      <c r="CF88" s="7" t="n">
        <v>0.8147461947832343</v>
      </c>
      <c r="CG88" s="7" t="n">
        <v>-0.03268768667018716</v>
      </c>
      <c r="CH88" s="7" t="n">
        <v>0.05652398276723757</v>
      </c>
      <c r="CI88" s="7" t="n">
        <v>-0.05324600728269724</v>
      </c>
      <c r="CJ88" s="7" t="n">
        <v>0.3487164926489055</v>
      </c>
      <c r="CK88" s="7" t="n">
        <v>1</v>
      </c>
      <c r="CL88" s="7" t="n">
        <v>0.1029564293987796</v>
      </c>
      <c r="CM88" s="7" t="n">
        <v>0.1292095625178566</v>
      </c>
      <c r="CN88" s="7" t="n">
        <v>0.636453023637233</v>
      </c>
      <c r="CO88" s="7" t="n">
        <v>0.6327209503662233</v>
      </c>
      <c r="CP88" s="7" t="n">
        <v>0.7040988818716559</v>
      </c>
      <c r="CQ88" s="7" t="n">
        <v>0.07558636464437701</v>
      </c>
      <c r="CR88" s="7" t="n">
        <v>-0.03268108886551973</v>
      </c>
      <c r="CS88" s="7" t="n">
        <v>0.04747976686838146</v>
      </c>
      <c r="CT88" s="7" t="n">
        <v>-0.002463750853936544</v>
      </c>
      <c r="CU88" s="7" t="n">
        <v>0.5146166736558117</v>
      </c>
      <c r="CV88" s="7" t="n">
        <v>0.3415400066918072</v>
      </c>
      <c r="CW88" s="7" t="n">
        <v>0.02287845825412006</v>
      </c>
      <c r="CX88" s="7" t="n">
        <v>0.0559837564487726</v>
      </c>
      <c r="CY88" s="7" t="n">
        <v>-0.04147211286413718</v>
      </c>
      <c r="CZ88" s="7" t="n">
        <v>0.2944856366241109</v>
      </c>
      <c r="DA88" s="7" t="n">
        <v>-0.04984205272105811</v>
      </c>
      <c r="DB88" s="7" t="n">
        <v>0.05426496890549661</v>
      </c>
      <c r="DC88" s="7" t="n">
        <v>0.03240017711032191</v>
      </c>
      <c r="DD88" s="7" t="n">
        <v>-0.01395337535133686</v>
      </c>
      <c r="DE88" s="7" t="n">
        <v>0.3796252581697773</v>
      </c>
      <c r="DF88" s="7" t="n">
        <v>0.2518412826531484</v>
      </c>
      <c r="DG88" s="7" t="n">
        <v>0.01130658911405786</v>
      </c>
      <c r="DH88" s="7" t="n">
        <v>0.06993907957075939</v>
      </c>
      <c r="DI88" s="7" t="n">
        <v>0.01236988807249095</v>
      </c>
      <c r="DJ88" s="7" t="n">
        <v>0.0763475366234778</v>
      </c>
      <c r="DK88" s="7" t="n">
        <v>0.0322160199157461</v>
      </c>
      <c r="DL88" s="7" t="n">
        <v>0.265408255937169</v>
      </c>
      <c r="DM88" s="7" t="n">
        <v>0.0950938687702088</v>
      </c>
      <c r="DN88" s="7" t="n">
        <v>-0.02993011407427414</v>
      </c>
      <c r="DO88" s="7" t="n">
        <v>0.2753466766120365</v>
      </c>
      <c r="DP88" s="7" t="n">
        <v>0.3655603099035815</v>
      </c>
      <c r="DQ88" s="7" t="n">
        <v>0.2817248401908957</v>
      </c>
      <c r="DR88" s="7" t="n">
        <v>-0.07273191163464497</v>
      </c>
      <c r="DS88" s="7" t="n">
        <v>0.06311100158432956</v>
      </c>
      <c r="DT88" s="7" t="n">
        <v>0.3424883428187806</v>
      </c>
      <c r="DU88" s="7" t="n">
        <v>0.3569801398898459</v>
      </c>
      <c r="DV88" s="7" t="n">
        <v>0.3464869199352713</v>
      </c>
      <c r="DW88" s="7" t="n">
        <v>0.02164656069867352</v>
      </c>
      <c r="DX88" s="7" t="n">
        <v>-0.05743402742260021</v>
      </c>
      <c r="DY88" s="7" t="n">
        <v>0.02659181442095844</v>
      </c>
      <c r="DZ88" s="7" t="n">
        <v>-0.049946250594369</v>
      </c>
      <c r="EA88" s="7" t="n">
        <v>-0.007883707291588975</v>
      </c>
      <c r="EB88" s="7" t="n">
        <v>0.1256627036643493</v>
      </c>
      <c r="EC88" s="7" t="n">
        <v>0.05662751582137305</v>
      </c>
      <c r="ED88" s="7" t="n">
        <v>0.1134898495952918</v>
      </c>
      <c r="EE88" s="7" t="n">
        <v>-0.05005376623302869</v>
      </c>
      <c r="EF88" s="7" t="n">
        <v>0.8633544477462841</v>
      </c>
      <c r="EG88" s="7" t="n">
        <v>0.3703284327844008</v>
      </c>
      <c r="EH88" s="7" t="n">
        <v>-0.04826905207416144</v>
      </c>
      <c r="EI88" s="7" t="n">
        <v>0.07626902349709069</v>
      </c>
      <c r="EJ88" s="7" t="n">
        <v>0.5619346068227353</v>
      </c>
      <c r="EK88" s="7" t="n">
        <v>0.4352157689245078</v>
      </c>
      <c r="EL88" s="7" t="n">
        <v>-0.04963352773778328</v>
      </c>
      <c r="EM88" s="7" t="n">
        <v>0.7119316377854851</v>
      </c>
      <c r="EN88" s="7" t="n">
        <v>0.6766641036837855</v>
      </c>
      <c r="EO88" s="7" t="n">
        <v>0.02597891362453351</v>
      </c>
      <c r="EP88" s="7" t="n">
        <v>0.3599783819509155</v>
      </c>
      <c r="EQ88" s="7" t="n">
        <v>0.8180050495099213</v>
      </c>
      <c r="ER88" s="7" t="n">
        <v>0.009125817289671935</v>
      </c>
      <c r="ES88" s="7" t="n">
        <v>0.8938904842511363</v>
      </c>
    </row>
    <row r="89">
      <c r="A89" s="6" t="inlineStr">
        <is>
          <t>930986.CSI</t>
        </is>
      </c>
      <c r="B89" s="6" t="inlineStr">
        <is>
          <t>中证金融科技主题指数</t>
        </is>
      </c>
      <c r="C89" s="7" t="n">
        <v>0.6884112638332889</v>
      </c>
      <c r="D89" s="7" t="n">
        <v>0.6744791772566241</v>
      </c>
      <c r="E89" s="7" t="n">
        <v>-0.08169927736629778</v>
      </c>
      <c r="F89" s="7" t="n">
        <v>0.6418431087675883</v>
      </c>
      <c r="G89" s="7" t="n">
        <v>0.1875416175423228</v>
      </c>
      <c r="H89" s="7" t="n">
        <v>0.2893863155036903</v>
      </c>
      <c r="I89" s="7" t="n">
        <v>0.6367330039258829</v>
      </c>
      <c r="J89" s="7" t="n">
        <v>-0.08686706958269816</v>
      </c>
      <c r="K89" s="7" t="n">
        <v>0.7025021615121391</v>
      </c>
      <c r="L89" s="7" t="n">
        <v>0.7277771164985986</v>
      </c>
      <c r="M89" s="7" t="n">
        <v>0.6061438789550013</v>
      </c>
      <c r="N89" s="7" t="n">
        <v>0.5491330762705096</v>
      </c>
      <c r="O89" s="7" t="n">
        <v>0.5740900660810112</v>
      </c>
      <c r="P89" s="7" t="n">
        <v>0.6306131660220822</v>
      </c>
      <c r="Q89" s="7" t="n">
        <v>0.6651435604824154</v>
      </c>
      <c r="R89" s="7" t="n">
        <v>0.5854659690914539</v>
      </c>
      <c r="S89" s="7" t="n">
        <v>0.7130173292548433</v>
      </c>
      <c r="T89" s="7" t="n">
        <v>0.4991075399935392</v>
      </c>
      <c r="U89" s="7" t="n">
        <v>0.4753653934440069</v>
      </c>
      <c r="V89" s="7" t="n">
        <v>0.2842236480888238</v>
      </c>
      <c r="W89" s="7" t="n">
        <v>0.5012811477960953</v>
      </c>
      <c r="X89" s="7" t="n">
        <v>0.1375931229217695</v>
      </c>
      <c r="Y89" s="7" t="n">
        <v>0.795656834955794</v>
      </c>
      <c r="Z89" s="7" t="n">
        <v>0.7730995546253719</v>
      </c>
      <c r="AA89" s="7" t="n">
        <v>0.7361253285373148</v>
      </c>
      <c r="AB89" s="7" t="n">
        <v>0.6277949017000192</v>
      </c>
      <c r="AC89" s="7" t="n">
        <v>0.1517020600974494</v>
      </c>
      <c r="AD89" s="7" t="n">
        <v>0.03859791521173731</v>
      </c>
      <c r="AE89" s="7" t="n">
        <v>0.331241334133897</v>
      </c>
      <c r="AF89" s="7" t="n">
        <v>0.6293167161702714</v>
      </c>
      <c r="AG89" s="7" t="n">
        <v>0.3825742831595957</v>
      </c>
      <c r="AH89" s="7" t="n">
        <v>0.4803339387455913</v>
      </c>
      <c r="AI89" s="7" t="n">
        <v>0.5554220811890895</v>
      </c>
      <c r="AJ89" s="7" t="n">
        <v>0.6207532818125951</v>
      </c>
      <c r="AK89" s="7" t="n">
        <v>0.6924742485752072</v>
      </c>
      <c r="AL89" s="7" t="n">
        <v>0.760169150309932</v>
      </c>
      <c r="AM89" s="7" t="n">
        <v>0.7023738043635437</v>
      </c>
      <c r="AN89" s="7" t="n">
        <v>0.6684141045983484</v>
      </c>
      <c r="AO89" s="7" t="n">
        <v>0.6022587419420755</v>
      </c>
      <c r="AP89" s="7" t="n">
        <v>0.7962993436407378</v>
      </c>
      <c r="AQ89" s="7" t="n">
        <v>0.5265120029427651</v>
      </c>
      <c r="AR89" s="7" t="n">
        <v>0.7073692001145342</v>
      </c>
      <c r="AS89" s="7" t="n">
        <v>0.4929996319807129</v>
      </c>
      <c r="AT89" s="7" t="n">
        <v>0.5072042401526384</v>
      </c>
      <c r="AU89" s="7" t="n">
        <v>0.7570791680211214</v>
      </c>
      <c r="AV89" s="7" t="n">
        <v>0.2877360920156013</v>
      </c>
      <c r="AW89" s="7" t="n">
        <v>0.6626596152030397</v>
      </c>
      <c r="AX89" s="7" t="n">
        <v>0.6763170956983169</v>
      </c>
      <c r="AY89" s="7" t="n">
        <v>0.5664073741112703</v>
      </c>
      <c r="AZ89" s="7" t="n">
        <v>0.6890787852900757</v>
      </c>
      <c r="BA89" s="7" t="n">
        <v>0.3825744073379171</v>
      </c>
      <c r="BB89" s="7" t="n">
        <v>0.7295547837641535</v>
      </c>
      <c r="BC89" s="7" t="n">
        <v>0.6107589481339356</v>
      </c>
      <c r="BD89" s="7" t="n">
        <v>0.6911311085426227</v>
      </c>
      <c r="BE89" s="7" t="n">
        <v>0.5399684201250502</v>
      </c>
      <c r="BF89" s="7" t="n">
        <v>0.7903281240334074</v>
      </c>
      <c r="BG89" s="7" t="n">
        <v>0.5983651688856564</v>
      </c>
      <c r="BH89" s="7" t="n">
        <v>-0.2689385938724315</v>
      </c>
      <c r="BI89" s="7" t="n">
        <v>0.2654052988704556</v>
      </c>
      <c r="BJ89" s="7" t="n">
        <v>0.7208217443527019</v>
      </c>
      <c r="BK89" s="7" t="n">
        <v>0.4389189552822331</v>
      </c>
      <c r="BL89" s="7" t="n">
        <v>0.07699598193829893</v>
      </c>
      <c r="BM89" s="7" t="n">
        <v>0.7167965944903326</v>
      </c>
      <c r="BN89" s="7" t="n">
        <v>0.618181846427152</v>
      </c>
      <c r="BO89" s="7" t="n">
        <v>0.6979404167929655</v>
      </c>
      <c r="BP89" s="7" t="n">
        <v>0.5432223303454885</v>
      </c>
      <c r="BQ89" s="7" t="n">
        <v>0.8747860462456956</v>
      </c>
      <c r="BR89" s="7" t="n">
        <v>0.4138456666630747</v>
      </c>
      <c r="BS89" s="7" t="n">
        <v>0.4153035672949372</v>
      </c>
      <c r="BT89" s="7" t="n">
        <v>0.5090130433050039</v>
      </c>
      <c r="BU89" s="7" t="n">
        <v>0.2825480918635999</v>
      </c>
      <c r="BV89" s="7" t="n">
        <v>0.1951135448555689</v>
      </c>
      <c r="BW89" s="7" t="n">
        <v>0.8164361158827056</v>
      </c>
      <c r="BX89" s="7" t="n">
        <v>0.6387097487843194</v>
      </c>
      <c r="BY89" s="7" t="n">
        <v>0.3030176504219114</v>
      </c>
      <c r="BZ89" s="7" t="n">
        <v>0.5871005676501339</v>
      </c>
      <c r="CA89" s="7" t="n">
        <v>0.39856414469142</v>
      </c>
      <c r="CB89" s="7" t="n">
        <v>0.5096840802683826</v>
      </c>
      <c r="CC89" s="7" t="n">
        <v>0.6203166296107655</v>
      </c>
      <c r="CD89" s="7" t="n">
        <v>0.7501798113428081</v>
      </c>
      <c r="CE89" s="7" t="n">
        <v>0.6307596370886647</v>
      </c>
      <c r="CF89" s="7" t="n">
        <v>-0.1542593843680561</v>
      </c>
      <c r="CG89" s="7" t="n">
        <v>0.6913857123135076</v>
      </c>
      <c r="CH89" s="7" t="n">
        <v>0.6296634621474804</v>
      </c>
      <c r="CI89" s="7" t="n">
        <v>0.7793787988842535</v>
      </c>
      <c r="CJ89" s="7" t="n">
        <v>0.7856300274000739</v>
      </c>
      <c r="CK89" s="7" t="n">
        <v>0.1029564293987796</v>
      </c>
      <c r="CL89" s="7" t="n">
        <v>1</v>
      </c>
      <c r="CM89" s="7" t="n">
        <v>0.6028613047491324</v>
      </c>
      <c r="CN89" s="7" t="n">
        <v>0.2867985615549578</v>
      </c>
      <c r="CO89" s="7" t="n">
        <v>-0.1935183263308295</v>
      </c>
      <c r="CP89" s="7" t="n">
        <v>0.5343119261965987</v>
      </c>
      <c r="CQ89" s="7" t="n">
        <v>0.4543444999578822</v>
      </c>
      <c r="CR89" s="7" t="n">
        <v>0.5967259457731177</v>
      </c>
      <c r="CS89" s="7" t="n">
        <v>0.5358019586728856</v>
      </c>
      <c r="CT89" s="7" t="n">
        <v>0.6262187745003618</v>
      </c>
      <c r="CU89" s="7" t="n">
        <v>0.3513710315978065</v>
      </c>
      <c r="CV89" s="7" t="n">
        <v>0.5256190690761057</v>
      </c>
      <c r="CW89" s="7" t="n">
        <v>0.5837996208041767</v>
      </c>
      <c r="CX89" s="7" t="n">
        <v>0.464730138519424</v>
      </c>
      <c r="CY89" s="7" t="n">
        <v>0.683555655456599</v>
      </c>
      <c r="CZ89" s="7" t="n">
        <v>0.3671004167721446</v>
      </c>
      <c r="DA89" s="7" t="n">
        <v>0.8034505846912003</v>
      </c>
      <c r="DB89" s="7" t="n">
        <v>0.4664391810446879</v>
      </c>
      <c r="DC89" s="7" t="n">
        <v>0.6347401921642155</v>
      </c>
      <c r="DD89" s="7" t="n">
        <v>0.5475173262764003</v>
      </c>
      <c r="DE89" s="7" t="n">
        <v>0.7681602163828896</v>
      </c>
      <c r="DF89" s="7" t="n">
        <v>0.7172126853675701</v>
      </c>
      <c r="DG89" s="7" t="n">
        <v>0.6250277322563552</v>
      </c>
      <c r="DH89" s="7" t="n">
        <v>0.6250981587077912</v>
      </c>
      <c r="DI89" s="7" t="n">
        <v>0.6485733088306754</v>
      </c>
      <c r="DJ89" s="7" t="n">
        <v>0.5770534601084696</v>
      </c>
      <c r="DK89" s="7" t="n">
        <v>0.6039142070044788</v>
      </c>
      <c r="DL89" s="7" t="n">
        <v>0.6245432005792649</v>
      </c>
      <c r="DM89" s="7" t="n">
        <v>0.5700468070835967</v>
      </c>
      <c r="DN89" s="7" t="n">
        <v>0.4050795306819069</v>
      </c>
      <c r="DO89" s="7" t="n">
        <v>0.526309066030296</v>
      </c>
      <c r="DP89" s="7" t="n">
        <v>0.4766793442151827</v>
      </c>
      <c r="DQ89" s="7" t="n">
        <v>0.5242826716028233</v>
      </c>
      <c r="DR89" s="7" t="n">
        <v>0.4653493884790558</v>
      </c>
      <c r="DS89" s="7" t="n">
        <v>0.7937207304817168</v>
      </c>
      <c r="DT89" s="7" t="n">
        <v>0.4949013230772948</v>
      </c>
      <c r="DU89" s="7" t="n">
        <v>0.5273768663442177</v>
      </c>
      <c r="DV89" s="7" t="n">
        <v>0.7518607911006541</v>
      </c>
      <c r="DW89" s="7" t="n">
        <v>0.6350130084494674</v>
      </c>
      <c r="DX89" s="7" t="n">
        <v>0.5988070016715618</v>
      </c>
      <c r="DY89" s="7" t="n">
        <v>0.5597140473883415</v>
      </c>
      <c r="DZ89" s="7" t="n">
        <v>0.5809611086053947</v>
      </c>
      <c r="EA89" s="7" t="n">
        <v>0.7629859455860615</v>
      </c>
      <c r="EB89" s="7" t="n">
        <v>0.6325666231827058</v>
      </c>
      <c r="EC89" s="7" t="n">
        <v>0.6737152953667226</v>
      </c>
      <c r="ED89" s="7" t="n">
        <v>0.5690737514683473</v>
      </c>
      <c r="EE89" s="7" t="n">
        <v>0.5935799813932725</v>
      </c>
      <c r="EF89" s="7" t="n">
        <v>0.3476226200549198</v>
      </c>
      <c r="EG89" s="7" t="n">
        <v>0.514444002051289</v>
      </c>
      <c r="EH89" s="7" t="n">
        <v>0.5956391494746959</v>
      </c>
      <c r="EI89" s="7" t="n">
        <v>0.6198477173193055</v>
      </c>
      <c r="EJ89" s="7" t="n">
        <v>-0.269413309912706</v>
      </c>
      <c r="EK89" s="7" t="n">
        <v>0.67766950350415</v>
      </c>
      <c r="EL89" s="7" t="n">
        <v>0.6004434689986353</v>
      </c>
      <c r="EM89" s="7" t="n">
        <v>0.2296078117712707</v>
      </c>
      <c r="EN89" s="7" t="n">
        <v>0.2129949984369022</v>
      </c>
      <c r="EO89" s="7" t="n">
        <v>0.8980291604445169</v>
      </c>
      <c r="EP89" s="7" t="n">
        <v>0.6105847715930668</v>
      </c>
      <c r="EQ89" s="7" t="n">
        <v>-0.09340404762692074</v>
      </c>
      <c r="ER89" s="7" t="n">
        <v>0.7723552530229096</v>
      </c>
      <c r="ES89" s="7" t="n">
        <v>-0.02251081992913323</v>
      </c>
    </row>
    <row r="90">
      <c r="A90" s="6" t="inlineStr">
        <is>
          <t>930997.CSI</t>
        </is>
      </c>
      <c r="B90" s="6" t="inlineStr">
        <is>
          <t>中证新能源汽车产业指数</t>
        </is>
      </c>
      <c r="C90" s="7" t="n">
        <v>0.748259258560704</v>
      </c>
      <c r="D90" s="7" t="n">
        <v>0.789728892333233</v>
      </c>
      <c r="E90" s="7" t="n">
        <v>-0.03757052092935415</v>
      </c>
      <c r="F90" s="7" t="n">
        <v>0.6965592843185929</v>
      </c>
      <c r="G90" s="7" t="n">
        <v>0.05552820473380442</v>
      </c>
      <c r="H90" s="7" t="n">
        <v>0.166901290375197</v>
      </c>
      <c r="I90" s="7" t="n">
        <v>0.6111650541974298</v>
      </c>
      <c r="J90" s="7" t="n">
        <v>-0.02754687085601103</v>
      </c>
      <c r="K90" s="7" t="n">
        <v>0.8048714049617564</v>
      </c>
      <c r="L90" s="7" t="n">
        <v>0.8424929895509987</v>
      </c>
      <c r="M90" s="7" t="n">
        <v>0.7091742698827093</v>
      </c>
      <c r="N90" s="7" t="n">
        <v>0.4706316258368391</v>
      </c>
      <c r="O90" s="7" t="n">
        <v>0.6950726394261411</v>
      </c>
      <c r="P90" s="7" t="n">
        <v>0.7325851943618297</v>
      </c>
      <c r="Q90" s="7" t="n">
        <v>0.689116622281126</v>
      </c>
      <c r="R90" s="7" t="n">
        <v>0.8256409713581779</v>
      </c>
      <c r="S90" s="7" t="n">
        <v>0.7970689449805934</v>
      </c>
      <c r="T90" s="7" t="n">
        <v>0.7560412670198541</v>
      </c>
      <c r="U90" s="7" t="n">
        <v>0.7900268474571434</v>
      </c>
      <c r="V90" s="7" t="n">
        <v>0.1186541291662544</v>
      </c>
      <c r="W90" s="7" t="n">
        <v>0.7602457740344438</v>
      </c>
      <c r="X90" s="7" t="n">
        <v>0.2668310542109028</v>
      </c>
      <c r="Y90" s="7" t="n">
        <v>0.8015316073623168</v>
      </c>
      <c r="Z90" s="7" t="n">
        <v>0.8422177096192116</v>
      </c>
      <c r="AA90" s="7" t="n">
        <v>0.8294153631771565</v>
      </c>
      <c r="AB90" s="7" t="n">
        <v>0.6289669052220564</v>
      </c>
      <c r="AC90" s="7" t="n">
        <v>0.1891353296969429</v>
      </c>
      <c r="AD90" s="7" t="n">
        <v>0.1439702092442574</v>
      </c>
      <c r="AE90" s="7" t="n">
        <v>0.146187331828958</v>
      </c>
      <c r="AF90" s="7" t="n">
        <v>0.6182595433838007</v>
      </c>
      <c r="AG90" s="7" t="n">
        <v>0.3532844368950039</v>
      </c>
      <c r="AH90" s="7" t="n">
        <v>0.4705916911934593</v>
      </c>
      <c r="AI90" s="7" t="n">
        <v>0.8727542847162589</v>
      </c>
      <c r="AJ90" s="7" t="n">
        <v>0.5977513197833877</v>
      </c>
      <c r="AK90" s="7" t="n">
        <v>0.7224197561907243</v>
      </c>
      <c r="AL90" s="7" t="n">
        <v>0.8489964934955109</v>
      </c>
      <c r="AM90" s="7" t="n">
        <v>0.8254183324671835</v>
      </c>
      <c r="AN90" s="7" t="n">
        <v>0.7816100560860872</v>
      </c>
      <c r="AO90" s="7" t="n">
        <v>0.6357427071187423</v>
      </c>
      <c r="AP90" s="7" t="n">
        <v>0.7328990659366188</v>
      </c>
      <c r="AQ90" s="7" t="n">
        <v>0.5181522069549671</v>
      </c>
      <c r="AR90" s="7" t="n">
        <v>0.8101107202723271</v>
      </c>
      <c r="AS90" s="7" t="n">
        <v>0.5032770733574338</v>
      </c>
      <c r="AT90" s="7" t="n">
        <v>0.7599722564136306</v>
      </c>
      <c r="AU90" s="7" t="n">
        <v>0.5395914863471574</v>
      </c>
      <c r="AV90" s="7" t="n">
        <v>0.4166770763578837</v>
      </c>
      <c r="AW90" s="7" t="n">
        <v>0.6057232167482299</v>
      </c>
      <c r="AX90" s="7" t="n">
        <v>0.7986470995591115</v>
      </c>
      <c r="AY90" s="7" t="n">
        <v>0.9293742383897142</v>
      </c>
      <c r="AZ90" s="7" t="n">
        <v>0.7534411876313795</v>
      </c>
      <c r="BA90" s="7" t="n">
        <v>0.3532845569200966</v>
      </c>
      <c r="BB90" s="7" t="n">
        <v>0.4928660063716745</v>
      </c>
      <c r="BC90" s="7" t="n">
        <v>0.5072151994278314</v>
      </c>
      <c r="BD90" s="7" t="n">
        <v>0.410785127594546</v>
      </c>
      <c r="BE90" s="7" t="n">
        <v>0.4986374884458272</v>
      </c>
      <c r="BF90" s="7" t="n">
        <v>0.5514507077644127</v>
      </c>
      <c r="BG90" s="7" t="n">
        <v>0.9997807463478946</v>
      </c>
      <c r="BH90" s="7" t="n">
        <v>-0.2595576359274697</v>
      </c>
      <c r="BI90" s="7" t="n">
        <v>0.06785454027869825</v>
      </c>
      <c r="BJ90" s="7" t="n">
        <v>0.5915032078160501</v>
      </c>
      <c r="BK90" s="7" t="n">
        <v>0.4727255968288026</v>
      </c>
      <c r="BL90" s="7" t="n">
        <v>0.1979112116331312</v>
      </c>
      <c r="BM90" s="7" t="n">
        <v>0.7995624963989599</v>
      </c>
      <c r="BN90" s="7" t="n">
        <v>0.7210091826721194</v>
      </c>
      <c r="BO90" s="7" t="n">
        <v>0.8184608490717096</v>
      </c>
      <c r="BP90" s="7" t="n">
        <v>0.685794941068706</v>
      </c>
      <c r="BQ90" s="7" t="n">
        <v>0.6548967024765101</v>
      </c>
      <c r="BR90" s="7" t="n">
        <v>0.5104216359214978</v>
      </c>
      <c r="BS90" s="7" t="n">
        <v>0.4827667375595489</v>
      </c>
      <c r="BT90" s="7" t="n">
        <v>0.8160888456336074</v>
      </c>
      <c r="BU90" s="7" t="n">
        <v>0.2112084239013762</v>
      </c>
      <c r="BV90" s="7" t="n">
        <v>0.1955494222897794</v>
      </c>
      <c r="BW90" s="7" t="n">
        <v>0.7217356434368013</v>
      </c>
      <c r="BX90" s="7" t="n">
        <v>0.6977280267319804</v>
      </c>
      <c r="BY90" s="7" t="n">
        <v>0.1458259513946936</v>
      </c>
      <c r="BZ90" s="7" t="n">
        <v>0.5564044281332851</v>
      </c>
      <c r="CA90" s="7" t="n">
        <v>0.2218364837907914</v>
      </c>
      <c r="CB90" s="7" t="n">
        <v>0.7625320150806649</v>
      </c>
      <c r="CC90" s="7" t="n">
        <v>0.6350285316954976</v>
      </c>
      <c r="CD90" s="7" t="n">
        <v>0.7025008177812532</v>
      </c>
      <c r="CE90" s="7" t="n">
        <v>0.6224319945150596</v>
      </c>
      <c r="CF90" s="7" t="n">
        <v>-0.1008908474881536</v>
      </c>
      <c r="CG90" s="7" t="n">
        <v>0.6348343436017321</v>
      </c>
      <c r="CH90" s="7" t="n">
        <v>0.4041755221178756</v>
      </c>
      <c r="CI90" s="7" t="n">
        <v>0.6831696344950693</v>
      </c>
      <c r="CJ90" s="7" t="n">
        <v>0.8225631111243886</v>
      </c>
      <c r="CK90" s="7" t="n">
        <v>0.1292095625178566</v>
      </c>
      <c r="CL90" s="7" t="n">
        <v>0.6028613047491324</v>
      </c>
      <c r="CM90" s="7" t="n">
        <v>1</v>
      </c>
      <c r="CN90" s="7" t="n">
        <v>0.197142252547885</v>
      </c>
      <c r="CO90" s="7" t="n">
        <v>-0.1927667482880662</v>
      </c>
      <c r="CP90" s="7" t="n">
        <v>0.6138518279722531</v>
      </c>
      <c r="CQ90" s="7" t="n">
        <v>0.4259690278771587</v>
      </c>
      <c r="CR90" s="7" t="n">
        <v>0.6424348699089562</v>
      </c>
      <c r="CS90" s="7" t="n">
        <v>0.5681996567649827</v>
      </c>
      <c r="CT90" s="7" t="n">
        <v>0.6712565470463236</v>
      </c>
      <c r="CU90" s="7" t="n">
        <v>0.228047424663415</v>
      </c>
      <c r="CV90" s="7" t="n">
        <v>0.7186581504998221</v>
      </c>
      <c r="CW90" s="7" t="n">
        <v>0.5729561566076642</v>
      </c>
      <c r="CX90" s="7" t="n">
        <v>0.5098187922708495</v>
      </c>
      <c r="CY90" s="7" t="n">
        <v>0.6803844749288542</v>
      </c>
      <c r="CZ90" s="7" t="n">
        <v>0.5758213511324313</v>
      </c>
      <c r="DA90" s="7" t="n">
        <v>0.6507699671763703</v>
      </c>
      <c r="DB90" s="7" t="n">
        <v>0.4786881489094869</v>
      </c>
      <c r="DC90" s="7" t="n">
        <v>0.7179133406273507</v>
      </c>
      <c r="DD90" s="7" t="n">
        <v>0.5850266586917193</v>
      </c>
      <c r="DE90" s="7" t="n">
        <v>0.5416098833381001</v>
      </c>
      <c r="DF90" s="7" t="n">
        <v>0.6837781773030168</v>
      </c>
      <c r="DG90" s="7" t="n">
        <v>0.6126544038151636</v>
      </c>
      <c r="DH90" s="7" t="n">
        <v>0.6062137145896312</v>
      </c>
      <c r="DI90" s="7" t="n">
        <v>0.7270739376730974</v>
      </c>
      <c r="DJ90" s="7" t="n">
        <v>0.509135852342705</v>
      </c>
      <c r="DK90" s="7" t="n">
        <v>0.7423643787143033</v>
      </c>
      <c r="DL90" s="7" t="n">
        <v>0.5869846547346725</v>
      </c>
      <c r="DM90" s="7" t="n">
        <v>0.9446555276801911</v>
      </c>
      <c r="DN90" s="7" t="n">
        <v>0.5286307388514603</v>
      </c>
      <c r="DO90" s="7" t="n">
        <v>0.564615088585301</v>
      </c>
      <c r="DP90" s="7" t="n">
        <v>0.4151305069896825</v>
      </c>
      <c r="DQ90" s="7" t="n">
        <v>0.7403311176330578</v>
      </c>
      <c r="DR90" s="7" t="n">
        <v>0.5720606382505558</v>
      </c>
      <c r="DS90" s="7" t="n">
        <v>0.7390959428393803</v>
      </c>
      <c r="DT90" s="7" t="n">
        <v>0.7580947215593739</v>
      </c>
      <c r="DU90" s="7" t="n">
        <v>0.6444284432215748</v>
      </c>
      <c r="DV90" s="7" t="n">
        <v>0.6374800635041121</v>
      </c>
      <c r="DW90" s="7" t="n">
        <v>0.7070661564270053</v>
      </c>
      <c r="DX90" s="7" t="n">
        <v>0.6770174840657061</v>
      </c>
      <c r="DY90" s="7" t="n">
        <v>0.535199211596241</v>
      </c>
      <c r="DZ90" s="7" t="n">
        <v>0.6821547895164471</v>
      </c>
      <c r="EA90" s="7" t="n">
        <v>0.6736234463855392</v>
      </c>
      <c r="EB90" s="7" t="n">
        <v>0.8709964984976932</v>
      </c>
      <c r="EC90" s="7" t="n">
        <v>0.7082624731631557</v>
      </c>
      <c r="ED90" s="7" t="n">
        <v>0.9931144049198966</v>
      </c>
      <c r="EE90" s="7" t="n">
        <v>0.6963905208586493</v>
      </c>
      <c r="EF90" s="7" t="n">
        <v>0.3805442115675637</v>
      </c>
      <c r="EG90" s="7" t="n">
        <v>0.678026985833772</v>
      </c>
      <c r="EH90" s="7" t="n">
        <v>0.6958564485476891</v>
      </c>
      <c r="EI90" s="7" t="n">
        <v>0.631569413269498</v>
      </c>
      <c r="EJ90" s="7" t="n">
        <v>-0.2598898637959419</v>
      </c>
      <c r="EK90" s="7" t="n">
        <v>0.4394089808818433</v>
      </c>
      <c r="EL90" s="7" t="n">
        <v>0.69895983006078</v>
      </c>
      <c r="EM90" s="7" t="n">
        <v>0.3974431229459002</v>
      </c>
      <c r="EN90" s="7" t="n">
        <v>0.3475746361790721</v>
      </c>
      <c r="EO90" s="7" t="n">
        <v>0.6202466222779226</v>
      </c>
      <c r="EP90" s="7" t="n">
        <v>0.4693907670079108</v>
      </c>
      <c r="EQ90" s="7" t="n">
        <v>-0.124183790615183</v>
      </c>
      <c r="ER90" s="7" t="n">
        <v>0.6957766818370147</v>
      </c>
      <c r="ES90" s="7" t="n">
        <v>-0.02950915124486104</v>
      </c>
    </row>
    <row r="91">
      <c r="A91" s="6" t="inlineStr">
        <is>
          <t>931009.CSI</t>
        </is>
      </c>
      <c r="B91" s="6" t="inlineStr">
        <is>
          <t>中证全指建筑材料指数</t>
        </is>
      </c>
      <c r="C91" s="7" t="n">
        <v>0.4552197523006131</v>
      </c>
      <c r="D91" s="7" t="n">
        <v>0.3243306486645839</v>
      </c>
      <c r="E91" s="7" t="n">
        <v>0.4492650749219821</v>
      </c>
      <c r="F91" s="7" t="n">
        <v>0.2931698319016228</v>
      </c>
      <c r="G91" s="7" t="n">
        <v>0.3231943272321953</v>
      </c>
      <c r="H91" s="7" t="n">
        <v>0.5429192665521132</v>
      </c>
      <c r="I91" s="7" t="n">
        <v>0.4201629122562497</v>
      </c>
      <c r="J91" s="7" t="n">
        <v>0.401275469154266</v>
      </c>
      <c r="K91" s="7" t="n">
        <v>0.31716830534298</v>
      </c>
      <c r="L91" s="7" t="n">
        <v>0.3291592634457381</v>
      </c>
      <c r="M91" s="7" t="n">
        <v>-0.04245411176271614</v>
      </c>
      <c r="N91" s="7" t="n">
        <v>0.2708907391123139</v>
      </c>
      <c r="O91" s="7" t="n">
        <v>-0.05889127256614377</v>
      </c>
      <c r="P91" s="7" t="n">
        <v>0.01157750665178028</v>
      </c>
      <c r="Q91" s="7" t="n">
        <v>0.09802434321696081</v>
      </c>
      <c r="R91" s="7" t="n">
        <v>0.351445057542067</v>
      </c>
      <c r="S91" s="7" t="n">
        <v>0.1492617594883643</v>
      </c>
      <c r="T91" s="7" t="n">
        <v>0.3493378615070351</v>
      </c>
      <c r="U91" s="7" t="n">
        <v>0.4775566148030038</v>
      </c>
      <c r="V91" s="7" t="n">
        <v>0.494920571922345</v>
      </c>
      <c r="W91" s="7" t="n">
        <v>0.3417132475294411</v>
      </c>
      <c r="X91" s="7" t="n">
        <v>0.5418693867907712</v>
      </c>
      <c r="Y91" s="7" t="n">
        <v>0.4840781968093552</v>
      </c>
      <c r="Z91" s="7" t="n">
        <v>0.4051116634032917</v>
      </c>
      <c r="AA91" s="7" t="n">
        <v>0.3503635970844896</v>
      </c>
      <c r="AB91" s="7" t="n">
        <v>0.2726679269016622</v>
      </c>
      <c r="AC91" s="7" t="n">
        <v>0.6603743007592158</v>
      </c>
      <c r="AD91" s="7" t="n">
        <v>0.2913559147964745</v>
      </c>
      <c r="AE91" s="7" t="n">
        <v>0.5476606770588688</v>
      </c>
      <c r="AF91" s="7" t="n">
        <v>0.3647780937534121</v>
      </c>
      <c r="AG91" s="7" t="n">
        <v>0.5098206209481269</v>
      </c>
      <c r="AH91" s="7" t="n">
        <v>0.6635668551217985</v>
      </c>
      <c r="AI91" s="7" t="n">
        <v>0.262152642438828</v>
      </c>
      <c r="AJ91" s="7" t="n">
        <v>0.3732825911326461</v>
      </c>
      <c r="AK91" s="7" t="n">
        <v>0.07434473427405069</v>
      </c>
      <c r="AL91" s="7" t="n">
        <v>0.3244123108461304</v>
      </c>
      <c r="AM91" s="7" t="n">
        <v>0.1786677994427141</v>
      </c>
      <c r="AN91" s="7" t="n">
        <v>0.1408793826790114</v>
      </c>
      <c r="AO91" s="7" t="n">
        <v>0.1152514984800567</v>
      </c>
      <c r="AP91" s="7" t="n">
        <v>0.5222608833362642</v>
      </c>
      <c r="AQ91" s="7" t="n">
        <v>0.60565034937909</v>
      </c>
      <c r="AR91" s="7" t="n">
        <v>0.2454515083997548</v>
      </c>
      <c r="AS91" s="7" t="n">
        <v>0.121964649660098</v>
      </c>
      <c r="AT91" s="7" t="n">
        <v>0.3391847904304104</v>
      </c>
      <c r="AU91" s="7" t="n">
        <v>0.4268908572942754</v>
      </c>
      <c r="AV91" s="7" t="n">
        <v>0.4893145105851376</v>
      </c>
      <c r="AW91" s="7" t="n">
        <v>0.3489667659449109</v>
      </c>
      <c r="AX91" s="7" t="n">
        <v>0.1395674391513868</v>
      </c>
      <c r="AY91" s="7" t="n">
        <v>0.2778877983817112</v>
      </c>
      <c r="AZ91" s="7" t="n">
        <v>0.2381968621648963</v>
      </c>
      <c r="BA91" s="7" t="n">
        <v>0.5098206412749644</v>
      </c>
      <c r="BB91" s="7" t="n">
        <v>0.4338769499518249</v>
      </c>
      <c r="BC91" s="7" t="n">
        <v>0.3113595037607378</v>
      </c>
      <c r="BD91" s="7" t="n">
        <v>0.281942538548461</v>
      </c>
      <c r="BE91" s="7" t="n">
        <v>0.2974125010376561</v>
      </c>
      <c r="BF91" s="7" t="n">
        <v>0.435953279312605</v>
      </c>
      <c r="BG91" s="7" t="n">
        <v>0.1978738611754496</v>
      </c>
      <c r="BH91" s="7" t="n">
        <v>0.1154106347057728</v>
      </c>
      <c r="BI91" s="7" t="n">
        <v>0.4401305441479599</v>
      </c>
      <c r="BJ91" s="7" t="n">
        <v>0.4043899798250513</v>
      </c>
      <c r="BK91" s="7" t="n">
        <v>0.6719769297973125</v>
      </c>
      <c r="BL91" s="7" t="n">
        <v>0.3788162163272435</v>
      </c>
      <c r="BM91" s="7" t="n">
        <v>0.3369604151523516</v>
      </c>
      <c r="BN91" s="7" t="n">
        <v>0.1899457224281696</v>
      </c>
      <c r="BO91" s="7" t="n">
        <v>0.3270497742139954</v>
      </c>
      <c r="BP91" s="7" t="n">
        <v>0.2756850107296609</v>
      </c>
      <c r="BQ91" s="7" t="n">
        <v>0.1957241896983032</v>
      </c>
      <c r="BR91" s="7" t="n">
        <v>0.6441441555326498</v>
      </c>
      <c r="BS91" s="7" t="n">
        <v>0.6624093406129702</v>
      </c>
      <c r="BT91" s="7" t="n">
        <v>0.2958391544014439</v>
      </c>
      <c r="BU91" s="7" t="n">
        <v>0.4953439856797399</v>
      </c>
      <c r="BV91" s="7" t="n">
        <v>0.6667498708270095</v>
      </c>
      <c r="BW91" s="7" t="n">
        <v>0.1529695579444889</v>
      </c>
      <c r="BX91" s="7" t="n">
        <v>0.05058230686305141</v>
      </c>
      <c r="BY91" s="7" t="n">
        <v>0.5515622594695062</v>
      </c>
      <c r="BZ91" s="7" t="n">
        <v>0.3162318525505317</v>
      </c>
      <c r="CA91" s="7" t="n">
        <v>0.689206880240992</v>
      </c>
      <c r="CB91" s="7" t="n">
        <v>0.35549679899396</v>
      </c>
      <c r="CC91" s="7" t="n">
        <v>0.03363851082146448</v>
      </c>
      <c r="CD91" s="7" t="n">
        <v>0.204660685661563</v>
      </c>
      <c r="CE91" s="7" t="n">
        <v>0.2489290947722207</v>
      </c>
      <c r="CF91" s="7" t="n">
        <v>0.334286122770389</v>
      </c>
      <c r="CG91" s="7" t="n">
        <v>0.0681545496581682</v>
      </c>
      <c r="CH91" s="7" t="n">
        <v>0.2443250180880175</v>
      </c>
      <c r="CI91" s="7" t="n">
        <v>0.09933651394149538</v>
      </c>
      <c r="CJ91" s="7" t="n">
        <v>0.4502009630492259</v>
      </c>
      <c r="CK91" s="7" t="n">
        <v>0.636453023637233</v>
      </c>
      <c r="CL91" s="7" t="n">
        <v>0.2867985615549578</v>
      </c>
      <c r="CM91" s="7" t="n">
        <v>0.197142252547885</v>
      </c>
      <c r="CN91" s="7" t="n">
        <v>1</v>
      </c>
      <c r="CO91" s="7" t="n">
        <v>0.2082871724097196</v>
      </c>
      <c r="CP91" s="7" t="n">
        <v>0.6468440316227152</v>
      </c>
      <c r="CQ91" s="7" t="n">
        <v>0.2799115474305467</v>
      </c>
      <c r="CR91" s="7" t="n">
        <v>0.004039612306306891</v>
      </c>
      <c r="CS91" s="7" t="n">
        <v>0.100659709062475</v>
      </c>
      <c r="CT91" s="7" t="n">
        <v>0.06658745109603352</v>
      </c>
      <c r="CU91" s="7" t="n">
        <v>0.5084770134226267</v>
      </c>
      <c r="CV91" s="7" t="n">
        <v>0.3570717866804674</v>
      </c>
      <c r="CW91" s="7" t="n">
        <v>0.299812201956608</v>
      </c>
      <c r="CX91" s="7" t="n">
        <v>0.09761568299087453</v>
      </c>
      <c r="CY91" s="7" t="n">
        <v>0.1605220467938677</v>
      </c>
      <c r="CZ91" s="7" t="n">
        <v>0.2877862329604459</v>
      </c>
      <c r="DA91" s="7" t="n">
        <v>0.1100553499980095</v>
      </c>
      <c r="DB91" s="7" t="n">
        <v>0.1012395575198842</v>
      </c>
      <c r="DC91" s="7" t="n">
        <v>0.08687335452507747</v>
      </c>
      <c r="DD91" s="7" t="n">
        <v>0.1782102604945936</v>
      </c>
      <c r="DE91" s="7" t="n">
        <v>0.4325272365798264</v>
      </c>
      <c r="DF91" s="7" t="n">
        <v>0.4124299595140028</v>
      </c>
      <c r="DG91" s="7" t="n">
        <v>0.06989734142437153</v>
      </c>
      <c r="DH91" s="7" t="n">
        <v>0.3002438225980661</v>
      </c>
      <c r="DI91" s="7" t="n">
        <v>0.06732685909982744</v>
      </c>
      <c r="DJ91" s="7" t="n">
        <v>0.3006303289961586</v>
      </c>
      <c r="DK91" s="7" t="n">
        <v>0.05448571920162004</v>
      </c>
      <c r="DL91" s="7" t="n">
        <v>0.3831833589340021</v>
      </c>
      <c r="DM91" s="7" t="n">
        <v>0.1600022649827539</v>
      </c>
      <c r="DN91" s="7" t="n">
        <v>0.02028435557612992</v>
      </c>
      <c r="DO91" s="7" t="n">
        <v>0.4966101016428392</v>
      </c>
      <c r="DP91" s="7" t="n">
        <v>0.6007560282262524</v>
      </c>
      <c r="DQ91" s="7" t="n">
        <v>0.3094634172155191</v>
      </c>
      <c r="DR91" s="7" t="n">
        <v>-0.05058727304033262</v>
      </c>
      <c r="DS91" s="7" t="n">
        <v>0.280510782008132</v>
      </c>
      <c r="DT91" s="7" t="n">
        <v>0.331163601298842</v>
      </c>
      <c r="DU91" s="7" t="n">
        <v>0.4810306404323463</v>
      </c>
      <c r="DV91" s="7" t="n">
        <v>0.5802226010815553</v>
      </c>
      <c r="DW91" s="7" t="n">
        <v>0.1461932494343016</v>
      </c>
      <c r="DX91" s="7" t="n">
        <v>-0.0132449732634268</v>
      </c>
      <c r="DY91" s="7" t="n">
        <v>0.08817458097621769</v>
      </c>
      <c r="DZ91" s="7" t="n">
        <v>-0.01584686012008068</v>
      </c>
      <c r="EA91" s="7" t="n">
        <v>0.2474581429019068</v>
      </c>
      <c r="EB91" s="7" t="n">
        <v>0.2213630197587679</v>
      </c>
      <c r="EC91" s="7" t="n">
        <v>0.1210113161745282</v>
      </c>
      <c r="ED91" s="7" t="n">
        <v>0.1553980311017411</v>
      </c>
      <c r="EE91" s="7" t="n">
        <v>-0.00329169295177441</v>
      </c>
      <c r="EF91" s="7" t="n">
        <v>0.7693182182819791</v>
      </c>
      <c r="EG91" s="7" t="n">
        <v>0.3727209697972143</v>
      </c>
      <c r="EH91" s="7" t="n">
        <v>-0.007279552373165294</v>
      </c>
      <c r="EI91" s="7" t="n">
        <v>0.2434786807078696</v>
      </c>
      <c r="EJ91" s="7" t="n">
        <v>0.1094964146468953</v>
      </c>
      <c r="EK91" s="7" t="n">
        <v>0.4165908162977219</v>
      </c>
      <c r="EL91" s="7" t="n">
        <v>-0.002780538327611866</v>
      </c>
      <c r="EM91" s="7" t="n">
        <v>0.5101168231908964</v>
      </c>
      <c r="EN91" s="7" t="n">
        <v>0.4578086442413246</v>
      </c>
      <c r="EO91" s="7" t="n">
        <v>0.2214776005783663</v>
      </c>
      <c r="EP91" s="7" t="n">
        <v>0.510765268947619</v>
      </c>
      <c r="EQ91" s="7" t="n">
        <v>0.4082022461230399</v>
      </c>
      <c r="ER91" s="7" t="n">
        <v>0.2355656877474859</v>
      </c>
      <c r="ES91" s="7" t="n">
        <v>0.4438427859277033</v>
      </c>
    </row>
    <row r="92">
      <c r="A92" s="6" t="inlineStr">
        <is>
          <t>931039.CSI</t>
        </is>
      </c>
      <c r="B92" s="6" t="inlineStr">
        <is>
          <t>中证银行AH价格优选指数</t>
        </is>
      </c>
      <c r="C92" s="7" t="n">
        <v>0.1740490821932791</v>
      </c>
      <c r="D92" s="7" t="n">
        <v>0.01172205033508114</v>
      </c>
      <c r="E92" s="7" t="n">
        <v>0.7812545592000081</v>
      </c>
      <c r="F92" s="7" t="n">
        <v>0.2204252741938571</v>
      </c>
      <c r="G92" s="7" t="n">
        <v>0.7878911285662311</v>
      </c>
      <c r="H92" s="7" t="n">
        <v>0.2886886658282527</v>
      </c>
      <c r="I92" s="7" t="n">
        <v>-0.102408408786447</v>
      </c>
      <c r="J92" s="7" t="n">
        <v>0.7336658538183146</v>
      </c>
      <c r="K92" s="7" t="n">
        <v>0.01262904661334561</v>
      </c>
      <c r="L92" s="7" t="n">
        <v>-0.05919942950757991</v>
      </c>
      <c r="M92" s="7" t="n">
        <v>-0.2651415115445121</v>
      </c>
      <c r="N92" s="7" t="n">
        <v>-0.1594690093154391</v>
      </c>
      <c r="O92" s="7" t="n">
        <v>-0.239899595102641</v>
      </c>
      <c r="P92" s="7" t="n">
        <v>-0.2614030895397806</v>
      </c>
      <c r="Q92" s="7" t="n">
        <v>-0.1944192803025767</v>
      </c>
      <c r="R92" s="7" t="n">
        <v>-0.06738187396880439</v>
      </c>
      <c r="S92" s="7" t="n">
        <v>-0.2261008993528612</v>
      </c>
      <c r="T92" s="7" t="n">
        <v>-0.1046865018506815</v>
      </c>
      <c r="U92" s="7" t="n">
        <v>-0.08965150837945644</v>
      </c>
      <c r="V92" s="7" t="n">
        <v>0.3225943851079774</v>
      </c>
      <c r="W92" s="7" t="n">
        <v>-0.1124001674176499</v>
      </c>
      <c r="X92" s="7" t="n">
        <v>0.5948091696190994</v>
      </c>
      <c r="Y92" s="7" t="n">
        <v>-0.07688912785566149</v>
      </c>
      <c r="Z92" s="7" t="n">
        <v>-0.1565597000969086</v>
      </c>
      <c r="AA92" s="7" t="n">
        <v>-0.04263484076266759</v>
      </c>
      <c r="AB92" s="7" t="n">
        <v>-0.235010190821819</v>
      </c>
      <c r="AC92" s="7" t="n">
        <v>0.6349858320487527</v>
      </c>
      <c r="AD92" s="7" t="n">
        <v>0.4953281392978324</v>
      </c>
      <c r="AE92" s="7" t="n">
        <v>0.2488382767310026</v>
      </c>
      <c r="AF92" s="7" t="n">
        <v>-0.1658178762515471</v>
      </c>
      <c r="AG92" s="7" t="n">
        <v>0.0009334062050027244</v>
      </c>
      <c r="AH92" s="7" t="n">
        <v>0.03041167365180687</v>
      </c>
      <c r="AI92" s="7" t="n">
        <v>-0.04970129460256114</v>
      </c>
      <c r="AJ92" s="7" t="n">
        <v>-0.1479089742599148</v>
      </c>
      <c r="AK92" s="7" t="n">
        <v>-0.2512776344489568</v>
      </c>
      <c r="AL92" s="7" t="n">
        <v>-0.1385760744240047</v>
      </c>
      <c r="AM92" s="7" t="n">
        <v>-0.1563496217594354</v>
      </c>
      <c r="AN92" s="7" t="n">
        <v>-0.1448411715775192</v>
      </c>
      <c r="AO92" s="7" t="n">
        <v>-0.1144079638588073</v>
      </c>
      <c r="AP92" s="7" t="n">
        <v>-0.04763670286322898</v>
      </c>
      <c r="AQ92" s="7" t="n">
        <v>0.12171599701484</v>
      </c>
      <c r="AR92" s="7" t="n">
        <v>-0.1353098499645855</v>
      </c>
      <c r="AS92" s="7" t="n">
        <v>-0.08498013703462201</v>
      </c>
      <c r="AT92" s="7" t="n">
        <v>-0.1065185124922187</v>
      </c>
      <c r="AU92" s="7" t="n">
        <v>0.001162151979244313</v>
      </c>
      <c r="AV92" s="7" t="n">
        <v>0.227342423949493</v>
      </c>
      <c r="AW92" s="7" t="n">
        <v>-0.1802663637311074</v>
      </c>
      <c r="AX92" s="7" t="n">
        <v>-0.1516207238455069</v>
      </c>
      <c r="AY92" s="7" t="n">
        <v>-0.08393342032306546</v>
      </c>
      <c r="AZ92" s="7" t="n">
        <v>-0.1290854453045628</v>
      </c>
      <c r="BA92" s="7" t="n">
        <v>0.0009333586525094287</v>
      </c>
      <c r="BB92" s="7" t="n">
        <v>0.1146398706017536</v>
      </c>
      <c r="BC92" s="7" t="n">
        <v>-0.1229439168813719</v>
      </c>
      <c r="BD92" s="7" t="n">
        <v>-0.08179070493581472</v>
      </c>
      <c r="BE92" s="7" t="n">
        <v>-0.132761342549288</v>
      </c>
      <c r="BF92" s="7" t="n">
        <v>0.01640289826761676</v>
      </c>
      <c r="BG92" s="7" t="n">
        <v>-0.1900639284140847</v>
      </c>
      <c r="BH92" s="7" t="n">
        <v>0.9444162593042947</v>
      </c>
      <c r="BI92" s="7" t="n">
        <v>0.3627596783256971</v>
      </c>
      <c r="BJ92" s="7" t="n">
        <v>-0.121419276893783</v>
      </c>
      <c r="BK92" s="7" t="n">
        <v>0.1809059792937952</v>
      </c>
      <c r="BL92" s="7" t="n">
        <v>0.3861803101599995</v>
      </c>
      <c r="BM92" s="7" t="n">
        <v>0.004780860344643333</v>
      </c>
      <c r="BN92" s="7" t="n">
        <v>-0.05083967841819126</v>
      </c>
      <c r="BO92" s="7" t="n">
        <v>-0.03775371845913821</v>
      </c>
      <c r="BP92" s="7" t="n">
        <v>-0.1232252668680299</v>
      </c>
      <c r="BQ92" s="7" t="n">
        <v>-0.2539931567596719</v>
      </c>
      <c r="BR92" s="7" t="n">
        <v>0.106879742759124</v>
      </c>
      <c r="BS92" s="7" t="n">
        <v>0.1635597370224248</v>
      </c>
      <c r="BT92" s="7" t="n">
        <v>-0.1259025204006559</v>
      </c>
      <c r="BU92" s="7" t="n">
        <v>0.1456997974568737</v>
      </c>
      <c r="BV92" s="7" t="n">
        <v>0.3207631125943088</v>
      </c>
      <c r="BW92" s="7" t="n">
        <v>-0.2705709916378599</v>
      </c>
      <c r="BX92" s="7" t="n">
        <v>-0.2406649808262724</v>
      </c>
      <c r="BY92" s="7" t="n">
        <v>0.3140935938780704</v>
      </c>
      <c r="BZ92" s="7" t="n">
        <v>-0.104387078181292</v>
      </c>
      <c r="CA92" s="7" t="n">
        <v>0.1220737035406614</v>
      </c>
      <c r="CB92" s="7" t="n">
        <v>-0.09846399780980637</v>
      </c>
      <c r="CC92" s="7" t="n">
        <v>-0.1964573684527652</v>
      </c>
      <c r="CD92" s="7" t="n">
        <v>-0.2780781842447814</v>
      </c>
      <c r="CE92" s="7" t="n">
        <v>-0.2247274265371322</v>
      </c>
      <c r="CF92" s="7" t="n">
        <v>0.8110758071040229</v>
      </c>
      <c r="CG92" s="7" t="n">
        <v>-0.2152834179942755</v>
      </c>
      <c r="CH92" s="7" t="n">
        <v>-0.003084641579145811</v>
      </c>
      <c r="CI92" s="7" t="n">
        <v>-0.2721404439709669</v>
      </c>
      <c r="CJ92" s="7" t="n">
        <v>-0.03309556438177849</v>
      </c>
      <c r="CK92" s="7" t="n">
        <v>0.6327209503662233</v>
      </c>
      <c r="CL92" s="7" t="n">
        <v>-0.1935183263308295</v>
      </c>
      <c r="CM92" s="7" t="n">
        <v>-0.1927667482880662</v>
      </c>
      <c r="CN92" s="7" t="n">
        <v>0.2082871724097196</v>
      </c>
      <c r="CO92" s="7" t="n">
        <v>1</v>
      </c>
      <c r="CP92" s="7" t="n">
        <v>0.1869819222109886</v>
      </c>
      <c r="CQ92" s="7" t="n">
        <v>-0.1006217625018763</v>
      </c>
      <c r="CR92" s="7" t="n">
        <v>-0.2074428630967027</v>
      </c>
      <c r="CS92" s="7" t="n">
        <v>-0.1532381035454393</v>
      </c>
      <c r="CT92" s="7" t="n">
        <v>-0.213630230600468</v>
      </c>
      <c r="CU92" s="7" t="n">
        <v>0.1943997683848347</v>
      </c>
      <c r="CV92" s="7" t="n">
        <v>0.01010381532453856</v>
      </c>
      <c r="CW92" s="7" t="n">
        <v>-0.184502119325458</v>
      </c>
      <c r="CX92" s="7" t="n">
        <v>-0.1248639622849295</v>
      </c>
      <c r="CY92" s="7" t="n">
        <v>-0.3192165733185255</v>
      </c>
      <c r="CZ92" s="7" t="n">
        <v>-0.05267972326001657</v>
      </c>
      <c r="DA92" s="7" t="n">
        <v>-0.2552035165683588</v>
      </c>
      <c r="DB92" s="7" t="n">
        <v>-0.08046096395450067</v>
      </c>
      <c r="DC92" s="7" t="n">
        <v>-0.202316444880163</v>
      </c>
      <c r="DD92" s="7" t="n">
        <v>-0.1337284862834439</v>
      </c>
      <c r="DE92" s="7" t="n">
        <v>0.02364604573282744</v>
      </c>
      <c r="DF92" s="7" t="n">
        <v>-0.1148275033825037</v>
      </c>
      <c r="DG92" s="7" t="n">
        <v>-0.1456609734477418</v>
      </c>
      <c r="DH92" s="7" t="n">
        <v>-0.2228617043117199</v>
      </c>
      <c r="DI92" s="7" t="n">
        <v>-0.2299611801512831</v>
      </c>
      <c r="DJ92" s="7" t="n">
        <v>-0.1403922962203479</v>
      </c>
      <c r="DK92" s="7" t="n">
        <v>-0.1726242217567354</v>
      </c>
      <c r="DL92" s="7" t="n">
        <v>0.004260352529904944</v>
      </c>
      <c r="DM92" s="7" t="n">
        <v>-0.1571619029108307</v>
      </c>
      <c r="DN92" s="7" t="n">
        <v>-0.1909559942179361</v>
      </c>
      <c r="DO92" s="7" t="n">
        <v>-0.0677151003299664</v>
      </c>
      <c r="DP92" s="7" t="n">
        <v>0.06949128060451858</v>
      </c>
      <c r="DQ92" s="7" t="n">
        <v>-0.02408846188159946</v>
      </c>
      <c r="DR92" s="7" t="n">
        <v>-0.2166636916658165</v>
      </c>
      <c r="DS92" s="7" t="n">
        <v>-0.2880730962572904</v>
      </c>
      <c r="DT92" s="7" t="n">
        <v>-0.1064998652184555</v>
      </c>
      <c r="DU92" s="7" t="n">
        <v>-0.002861059569711902</v>
      </c>
      <c r="DV92" s="7" t="n">
        <v>0.02822452148817914</v>
      </c>
      <c r="DW92" s="7" t="n">
        <v>-0.2481646962231233</v>
      </c>
      <c r="DX92" s="7" t="n">
        <v>-0.2262904199718668</v>
      </c>
      <c r="DY92" s="7" t="n">
        <v>-0.1143331163640065</v>
      </c>
      <c r="DZ92" s="7" t="n">
        <v>-0.2308091170114336</v>
      </c>
      <c r="EA92" s="7" t="n">
        <v>-0.3036263343177544</v>
      </c>
      <c r="EB92" s="7" t="n">
        <v>-0.1227267210071222</v>
      </c>
      <c r="EC92" s="7" t="n">
        <v>-0.2037607151528603</v>
      </c>
      <c r="ED92" s="7" t="n">
        <v>-0.185705364207295</v>
      </c>
      <c r="EE92" s="7" t="n">
        <v>-0.2373412922031075</v>
      </c>
      <c r="EF92" s="7" t="n">
        <v>0.4555666417520795</v>
      </c>
      <c r="EG92" s="7" t="n">
        <v>-0.1099284082840245</v>
      </c>
      <c r="EH92" s="7" t="n">
        <v>-0.2334778948465119</v>
      </c>
      <c r="EI92" s="7" t="n">
        <v>-0.2226797112830914</v>
      </c>
      <c r="EJ92" s="7" t="n">
        <v>0.9428505358753739</v>
      </c>
      <c r="EK92" s="7" t="n">
        <v>0.1561304597339825</v>
      </c>
      <c r="EL92" s="7" t="n">
        <v>-0.2276412168567549</v>
      </c>
      <c r="EM92" s="7" t="n">
        <v>0.3001347440710532</v>
      </c>
      <c r="EN92" s="7" t="n">
        <v>0.2357396123607079</v>
      </c>
      <c r="EO92" s="7" t="n">
        <v>-0.2529983619306455</v>
      </c>
      <c r="EP92" s="7" t="n">
        <v>0.03108047603782298</v>
      </c>
      <c r="EQ92" s="7" t="n">
        <v>0.888779694520112</v>
      </c>
      <c r="ER92" s="7" t="n">
        <v>-0.3328377113143272</v>
      </c>
      <c r="ES92" s="7" t="n">
        <v>0.6683439468509547</v>
      </c>
    </row>
    <row r="93">
      <c r="A93" s="6" t="inlineStr">
        <is>
          <t>931052.CSI</t>
        </is>
      </c>
      <c r="B93" s="6" t="inlineStr">
        <is>
          <t>中证国信价值指数</t>
        </is>
      </c>
      <c r="C93" s="7" t="n">
        <v>0.8723065349566691</v>
      </c>
      <c r="D93" s="7" t="n">
        <v>0.8138763417358865</v>
      </c>
      <c r="E93" s="7" t="n">
        <v>0.4754536804784657</v>
      </c>
      <c r="F93" s="7" t="n">
        <v>0.7842396757279906</v>
      </c>
      <c r="G93" s="7" t="n">
        <v>0.4416046427769248</v>
      </c>
      <c r="H93" s="7" t="n">
        <v>0.5412757931061684</v>
      </c>
      <c r="I93" s="7" t="n">
        <v>0.6515266881127275</v>
      </c>
      <c r="J93" s="7" t="n">
        <v>0.445102332499488</v>
      </c>
      <c r="K93" s="7" t="n">
        <v>0.8102838717477359</v>
      </c>
      <c r="L93" s="7" t="n">
        <v>0.8040680830534239</v>
      </c>
      <c r="M93" s="7" t="n">
        <v>0.4452050332568216</v>
      </c>
      <c r="N93" s="7" t="n">
        <v>0.3643222698391574</v>
      </c>
      <c r="O93" s="7" t="n">
        <v>0.4333766849835817</v>
      </c>
      <c r="P93" s="7" t="n">
        <v>0.505829097346054</v>
      </c>
      <c r="Q93" s="7" t="n">
        <v>0.5415528904172664</v>
      </c>
      <c r="R93" s="7" t="n">
        <v>0.6608765992174755</v>
      </c>
      <c r="S93" s="7" t="n">
        <v>0.5481821185130277</v>
      </c>
      <c r="T93" s="7" t="n">
        <v>0.7121946567480455</v>
      </c>
      <c r="U93" s="7" t="n">
        <v>0.7707873966369025</v>
      </c>
      <c r="V93" s="7" t="n">
        <v>0.4427928313686871</v>
      </c>
      <c r="W93" s="7" t="n">
        <v>0.7066109685494087</v>
      </c>
      <c r="X93" s="7" t="n">
        <v>0.7320396115808231</v>
      </c>
      <c r="Y93" s="7" t="n">
        <v>0.7761890632442553</v>
      </c>
      <c r="Z93" s="7" t="n">
        <v>0.800833924368233</v>
      </c>
      <c r="AA93" s="7" t="n">
        <v>0.8194274308389358</v>
      </c>
      <c r="AB93" s="7" t="n">
        <v>0.5303313574799182</v>
      </c>
      <c r="AC93" s="7" t="n">
        <v>0.7330892307519689</v>
      </c>
      <c r="AD93" s="7" t="n">
        <v>0.5503859843922265</v>
      </c>
      <c r="AE93" s="7" t="n">
        <v>0.5060059815129103</v>
      </c>
      <c r="AF93" s="7" t="n">
        <v>0.595858956165623</v>
      </c>
      <c r="AG93" s="7" t="n">
        <v>0.414581613647183</v>
      </c>
      <c r="AH93" s="7" t="n">
        <v>0.749724300874592</v>
      </c>
      <c r="AI93" s="7" t="n">
        <v>0.7164565950580555</v>
      </c>
      <c r="AJ93" s="7" t="n">
        <v>0.5799289683827387</v>
      </c>
      <c r="AK93" s="7" t="n">
        <v>0.5428654069735822</v>
      </c>
      <c r="AL93" s="7" t="n">
        <v>0.7679944971888677</v>
      </c>
      <c r="AM93" s="7" t="n">
        <v>0.6543890754179259</v>
      </c>
      <c r="AN93" s="7" t="n">
        <v>0.6175452765799847</v>
      </c>
      <c r="AO93" s="7" t="n">
        <v>0.5339440316291695</v>
      </c>
      <c r="AP93" s="7" t="n">
        <v>0.7542024669524023</v>
      </c>
      <c r="AQ93" s="7" t="n">
        <v>0.8556201091879801</v>
      </c>
      <c r="AR93" s="7" t="n">
        <v>0.724064979269475</v>
      </c>
      <c r="AS93" s="7" t="n">
        <v>0.461707694930249</v>
      </c>
      <c r="AT93" s="7" t="n">
        <v>0.7134261647137864</v>
      </c>
      <c r="AU93" s="7" t="n">
        <v>0.6808631847291849</v>
      </c>
      <c r="AV93" s="7" t="n">
        <v>0.7905938495190928</v>
      </c>
      <c r="AW93" s="7" t="n">
        <v>0.549083698243393</v>
      </c>
      <c r="AX93" s="7" t="n">
        <v>0.6259517056692555</v>
      </c>
      <c r="AY93" s="7" t="n">
        <v>0.7110267905228727</v>
      </c>
      <c r="AZ93" s="7" t="n">
        <v>0.6951349907432035</v>
      </c>
      <c r="BA93" s="7" t="n">
        <v>0.4145816275290829</v>
      </c>
      <c r="BB93" s="7" t="n">
        <v>0.6948336839632342</v>
      </c>
      <c r="BC93" s="7" t="n">
        <v>0.5055787976209776</v>
      </c>
      <c r="BD93" s="7" t="n">
        <v>0.3982366457929497</v>
      </c>
      <c r="BE93" s="7" t="n">
        <v>0.5146382567717174</v>
      </c>
      <c r="BF93" s="7" t="n">
        <v>0.691718518714314</v>
      </c>
      <c r="BG93" s="7" t="n">
        <v>0.6157095484649462</v>
      </c>
      <c r="BH93" s="7" t="n">
        <v>0.06993196815239004</v>
      </c>
      <c r="BI93" s="7" t="n">
        <v>0.3425352817082705</v>
      </c>
      <c r="BJ93" s="7" t="n">
        <v>0.660208892331157</v>
      </c>
      <c r="BK93" s="7" t="n">
        <v>0.8150211185613166</v>
      </c>
      <c r="BL93" s="7" t="n">
        <v>0.5374580171319548</v>
      </c>
      <c r="BM93" s="7" t="n">
        <v>0.8207975707609689</v>
      </c>
      <c r="BN93" s="7" t="n">
        <v>0.7069552552146549</v>
      </c>
      <c r="BO93" s="7" t="n">
        <v>0.7907299882303821</v>
      </c>
      <c r="BP93" s="7" t="n">
        <v>0.5525645906078464</v>
      </c>
      <c r="BQ93" s="7" t="n">
        <v>0.4748387632608324</v>
      </c>
      <c r="BR93" s="7" t="n">
        <v>0.7230664280764195</v>
      </c>
      <c r="BS93" s="7" t="n">
        <v>0.8254134361559511</v>
      </c>
      <c r="BT93" s="7" t="n">
        <v>0.6101256286771494</v>
      </c>
      <c r="BU93" s="7" t="n">
        <v>0.4122411621624537</v>
      </c>
      <c r="BV93" s="7" t="n">
        <v>0.5613896257092142</v>
      </c>
      <c r="BW93" s="7" t="n">
        <v>0.5256340170520736</v>
      </c>
      <c r="BX93" s="7" t="n">
        <v>0.5288569607109707</v>
      </c>
      <c r="BY93" s="7" t="n">
        <v>0.4978089529998976</v>
      </c>
      <c r="BZ93" s="7" t="n">
        <v>0.6565549020255305</v>
      </c>
      <c r="CA93" s="7" t="n">
        <v>0.6339490638348498</v>
      </c>
      <c r="CB93" s="7" t="n">
        <v>0.7191043615480635</v>
      </c>
      <c r="CC93" s="7" t="n">
        <v>0.4718878933421506</v>
      </c>
      <c r="CD93" s="7" t="n">
        <v>0.5684233944554684</v>
      </c>
      <c r="CE93" s="7" t="n">
        <v>0.4926280587433906</v>
      </c>
      <c r="CF93" s="7" t="n">
        <v>0.4114521773257132</v>
      </c>
      <c r="CG93" s="7" t="n">
        <v>0.4454458226514564</v>
      </c>
      <c r="CH93" s="7" t="n">
        <v>0.4247545269132893</v>
      </c>
      <c r="CI93" s="7" t="n">
        <v>0.4395697557249794</v>
      </c>
      <c r="CJ93" s="7" t="n">
        <v>0.8281387632752988</v>
      </c>
      <c r="CK93" s="7" t="n">
        <v>0.7040988818716559</v>
      </c>
      <c r="CL93" s="7" t="n">
        <v>0.5343119261965987</v>
      </c>
      <c r="CM93" s="7" t="n">
        <v>0.6138518279722531</v>
      </c>
      <c r="CN93" s="7" t="n">
        <v>0.6468440316227152</v>
      </c>
      <c r="CO93" s="7" t="n">
        <v>0.1869819222109886</v>
      </c>
      <c r="CP93" s="7" t="n">
        <v>1</v>
      </c>
      <c r="CQ93" s="7" t="n">
        <v>0.4501461516656541</v>
      </c>
      <c r="CR93" s="7" t="n">
        <v>0.4546034853670954</v>
      </c>
      <c r="CS93" s="7" t="n">
        <v>0.4887036443432015</v>
      </c>
      <c r="CT93" s="7" t="n">
        <v>0.5195947298316363</v>
      </c>
      <c r="CU93" s="7" t="n">
        <v>0.5854851086589543</v>
      </c>
      <c r="CV93" s="7" t="n">
        <v>0.7468728219069088</v>
      </c>
      <c r="CW93" s="7" t="n">
        <v>0.4733137077601348</v>
      </c>
      <c r="CX93" s="7" t="n">
        <v>0.4599960794268541</v>
      </c>
      <c r="CY93" s="7" t="n">
        <v>0.5160768466859056</v>
      </c>
      <c r="CZ93" s="7" t="n">
        <v>0.5845893845682586</v>
      </c>
      <c r="DA93" s="7" t="n">
        <v>0.4223117587481519</v>
      </c>
      <c r="DB93" s="7" t="n">
        <v>0.4336492718098995</v>
      </c>
      <c r="DC93" s="7" t="n">
        <v>0.5513799183261187</v>
      </c>
      <c r="DD93" s="7" t="n">
        <v>0.4101788030788772</v>
      </c>
      <c r="DE93" s="7" t="n">
        <v>0.6924390076576817</v>
      </c>
      <c r="DF93" s="7" t="n">
        <v>0.7564924800363972</v>
      </c>
      <c r="DG93" s="7" t="n">
        <v>0.4632038263768178</v>
      </c>
      <c r="DH93" s="7" t="n">
        <v>0.5424273331904689</v>
      </c>
      <c r="DI93" s="7" t="n">
        <v>0.5462672787422894</v>
      </c>
      <c r="DJ93" s="7" t="n">
        <v>0.4969284711984612</v>
      </c>
      <c r="DK93" s="7" t="n">
        <v>0.5603404943864755</v>
      </c>
      <c r="DL93" s="7" t="n">
        <v>0.6744430705652686</v>
      </c>
      <c r="DM93" s="7" t="n">
        <v>0.6087862320043266</v>
      </c>
      <c r="DN93" s="7" t="n">
        <v>0.3989559469074184</v>
      </c>
      <c r="DO93" s="7" t="n">
        <v>0.6999244556844177</v>
      </c>
      <c r="DP93" s="7" t="n">
        <v>0.4955311701103243</v>
      </c>
      <c r="DQ93" s="7" t="n">
        <v>0.7357849008851458</v>
      </c>
      <c r="DR93" s="7" t="n">
        <v>0.3988650292948475</v>
      </c>
      <c r="DS93" s="7" t="n">
        <v>0.6199559093385895</v>
      </c>
      <c r="DT93" s="7" t="n">
        <v>0.6944864989526138</v>
      </c>
      <c r="DU93" s="7" t="n">
        <v>0.8052709559031112</v>
      </c>
      <c r="DV93" s="7" t="n">
        <v>0.7101884645332429</v>
      </c>
      <c r="DW93" s="7" t="n">
        <v>0.563824517234466</v>
      </c>
      <c r="DX93" s="7" t="n">
        <v>0.4628846943948755</v>
      </c>
      <c r="DY93" s="7" t="n">
        <v>0.4361417396761854</v>
      </c>
      <c r="DZ93" s="7" t="n">
        <v>0.4643875880200639</v>
      </c>
      <c r="EA93" s="7" t="n">
        <v>0.5355432200710766</v>
      </c>
      <c r="EB93" s="7" t="n">
        <v>0.6543399479463782</v>
      </c>
      <c r="EC93" s="7" t="n">
        <v>0.5861368959994225</v>
      </c>
      <c r="ED93" s="7" t="n">
        <v>0.592986300142422</v>
      </c>
      <c r="EE93" s="7" t="n">
        <v>0.4698695186015279</v>
      </c>
      <c r="EF93" s="7" t="n">
        <v>0.8666832576549546</v>
      </c>
      <c r="EG93" s="7" t="n">
        <v>0.7235639374609421</v>
      </c>
      <c r="EH93" s="7" t="n">
        <v>0.4675218137218333</v>
      </c>
      <c r="EI93" s="7" t="n">
        <v>0.5860814119975035</v>
      </c>
      <c r="EJ93" s="7" t="n">
        <v>0.06550463734878587</v>
      </c>
      <c r="EK93" s="7" t="n">
        <v>0.670036412048632</v>
      </c>
      <c r="EL93" s="7" t="n">
        <v>0.4674768809030799</v>
      </c>
      <c r="EM93" s="7" t="n">
        <v>0.7153007005849201</v>
      </c>
      <c r="EN93" s="7" t="n">
        <v>0.7457892678244546</v>
      </c>
      <c r="EO93" s="7" t="n">
        <v>0.4748138053393109</v>
      </c>
      <c r="EP93" s="7" t="n">
        <v>0.6563679468382447</v>
      </c>
      <c r="EQ93" s="7" t="n">
        <v>0.3733690143302127</v>
      </c>
      <c r="ER93" s="7" t="n">
        <v>0.562252623756983</v>
      </c>
      <c r="ES93" s="7" t="n">
        <v>0.5545007682625215</v>
      </c>
    </row>
    <row r="94">
      <c r="A94" s="6" t="inlineStr">
        <is>
          <t>931066.CSI</t>
        </is>
      </c>
      <c r="B94" s="6" t="inlineStr">
        <is>
          <t>中证军工龙头指数</t>
        </is>
      </c>
      <c r="C94" s="7" t="n">
        <v>0.4940966695341301</v>
      </c>
      <c r="D94" s="7" t="n">
        <v>0.5106804584334624</v>
      </c>
      <c r="E94" s="7" t="n">
        <v>0.05536180726241738</v>
      </c>
      <c r="F94" s="7" t="n">
        <v>0.4216274611469325</v>
      </c>
      <c r="G94" s="7" t="n">
        <v>0.02219986092917685</v>
      </c>
      <c r="H94" s="7" t="n">
        <v>0.1332501423040395</v>
      </c>
      <c r="I94" s="7" t="n">
        <v>0.378691020640367</v>
      </c>
      <c r="J94" s="7" t="n">
        <v>0.06036426409222355</v>
      </c>
      <c r="K94" s="7" t="n">
        <v>0.4398509545645019</v>
      </c>
      <c r="L94" s="7" t="n">
        <v>0.4861387824180434</v>
      </c>
      <c r="M94" s="7" t="n">
        <v>0.4463636618919992</v>
      </c>
      <c r="N94" s="7" t="n">
        <v>0.2368809392374885</v>
      </c>
      <c r="O94" s="7" t="n">
        <v>0.4116900028166652</v>
      </c>
      <c r="P94" s="7" t="n">
        <v>0.4562720828014525</v>
      </c>
      <c r="Q94" s="7" t="n">
        <v>0.4461187965617965</v>
      </c>
      <c r="R94" s="7" t="n">
        <v>0.4743797580333732</v>
      </c>
      <c r="S94" s="7" t="n">
        <v>0.5151019879869537</v>
      </c>
      <c r="T94" s="7" t="n">
        <v>0.4775262464853868</v>
      </c>
      <c r="U94" s="7" t="n">
        <v>0.4488658858025498</v>
      </c>
      <c r="V94" s="7" t="n">
        <v>0.03549665687086598</v>
      </c>
      <c r="W94" s="7" t="n">
        <v>0.479512075134642</v>
      </c>
      <c r="X94" s="7" t="n">
        <v>0.1734516302377469</v>
      </c>
      <c r="Y94" s="7" t="n">
        <v>0.5757089949055615</v>
      </c>
      <c r="Z94" s="7" t="n">
        <v>0.5648698357520119</v>
      </c>
      <c r="AA94" s="7" t="n">
        <v>0.4870368990511572</v>
      </c>
      <c r="AB94" s="7" t="n">
        <v>0.3795165312966474</v>
      </c>
      <c r="AC94" s="7" t="n">
        <v>0.2138157536517803</v>
      </c>
      <c r="AD94" s="7" t="n">
        <v>0.1484331155778554</v>
      </c>
      <c r="AE94" s="7" t="n">
        <v>0.1367604916535579</v>
      </c>
      <c r="AF94" s="7" t="n">
        <v>0.3531065073064072</v>
      </c>
      <c r="AG94" s="7" t="n">
        <v>0.3369248207134878</v>
      </c>
      <c r="AH94" s="7" t="n">
        <v>0.4414933972215195</v>
      </c>
      <c r="AI94" s="7" t="n">
        <v>0.3992899425612755</v>
      </c>
      <c r="AJ94" s="7" t="n">
        <v>0.3322563184637869</v>
      </c>
      <c r="AK94" s="7" t="n">
        <v>0.4223437990342566</v>
      </c>
      <c r="AL94" s="7" t="n">
        <v>0.4520215221863654</v>
      </c>
      <c r="AM94" s="7" t="n">
        <v>0.3732843210035823</v>
      </c>
      <c r="AN94" s="7" t="n">
        <v>0.3245468244151055</v>
      </c>
      <c r="AO94" s="7" t="n">
        <v>0.2599751937467885</v>
      </c>
      <c r="AP94" s="7" t="n">
        <v>0.5628811816072875</v>
      </c>
      <c r="AQ94" s="7" t="n">
        <v>0.2994647857389133</v>
      </c>
      <c r="AR94" s="7" t="n">
        <v>0.3826670220182737</v>
      </c>
      <c r="AS94" s="7" t="n">
        <v>0.2519621000187167</v>
      </c>
      <c r="AT94" s="7" t="n">
        <v>0.4823177051378572</v>
      </c>
      <c r="AU94" s="7" t="n">
        <v>0.3480128504398099</v>
      </c>
      <c r="AV94" s="7" t="n">
        <v>0.3224457579769413</v>
      </c>
      <c r="AW94" s="7" t="n">
        <v>0.3349996557192733</v>
      </c>
      <c r="AX94" s="7" t="n">
        <v>0.3391217288919512</v>
      </c>
      <c r="AY94" s="7" t="n">
        <v>0.4148761777771815</v>
      </c>
      <c r="AZ94" s="7" t="n">
        <v>0.3383608472245328</v>
      </c>
      <c r="BA94" s="7" t="n">
        <v>0.3369248437352363</v>
      </c>
      <c r="BB94" s="7" t="n">
        <v>0.3346839526785818</v>
      </c>
      <c r="BC94" s="7" t="n">
        <v>0.9358414648590169</v>
      </c>
      <c r="BD94" s="7" t="n">
        <v>0.3651669290456118</v>
      </c>
      <c r="BE94" s="7" t="n">
        <v>0.9731204815357085</v>
      </c>
      <c r="BF94" s="7" t="n">
        <v>0.3568284368197922</v>
      </c>
      <c r="BG94" s="7" t="n">
        <v>0.4251253779786794</v>
      </c>
      <c r="BH94" s="7" t="n">
        <v>-0.2052871613065047</v>
      </c>
      <c r="BI94" s="7" t="n">
        <v>-0.01856355247909748</v>
      </c>
      <c r="BJ94" s="7" t="n">
        <v>0.4512153401849913</v>
      </c>
      <c r="BK94" s="7" t="n">
        <v>0.4722516227588659</v>
      </c>
      <c r="BL94" s="7" t="n">
        <v>0.217920450068568</v>
      </c>
      <c r="BM94" s="7" t="n">
        <v>0.4395438214232447</v>
      </c>
      <c r="BN94" s="7" t="n">
        <v>0.3019712332416906</v>
      </c>
      <c r="BO94" s="7" t="n">
        <v>0.4353318363173231</v>
      </c>
      <c r="BP94" s="7" t="n">
        <v>0.4836288899290944</v>
      </c>
      <c r="BQ94" s="7" t="n">
        <v>0.4967188118290415</v>
      </c>
      <c r="BR94" s="7" t="n">
        <v>0.4028174261032559</v>
      </c>
      <c r="BS94" s="7" t="n">
        <v>0.4678145127735117</v>
      </c>
      <c r="BT94" s="7" t="n">
        <v>0.4708714775793463</v>
      </c>
      <c r="BU94" s="7" t="n">
        <v>0.1065666961165096</v>
      </c>
      <c r="BV94" s="7" t="n">
        <v>0.02872819151132174</v>
      </c>
      <c r="BW94" s="7" t="n">
        <v>0.4732760012237567</v>
      </c>
      <c r="BX94" s="7" t="n">
        <v>0.3746397945040655</v>
      </c>
      <c r="BY94" s="7" t="n">
        <v>0.0704322255240289</v>
      </c>
      <c r="BZ94" s="7" t="n">
        <v>0.2614275414089967</v>
      </c>
      <c r="CA94" s="7" t="n">
        <v>0.359472096038533</v>
      </c>
      <c r="CB94" s="7" t="n">
        <v>0.4885115707765713</v>
      </c>
      <c r="CC94" s="7" t="n">
        <v>0.3276622298588167</v>
      </c>
      <c r="CD94" s="7" t="n">
        <v>0.4343940410991533</v>
      </c>
      <c r="CE94" s="7" t="n">
        <v>0.3701005725053994</v>
      </c>
      <c r="CF94" s="7" t="n">
        <v>-0.01821282692103205</v>
      </c>
      <c r="CG94" s="7" t="n">
        <v>0.3562948080479661</v>
      </c>
      <c r="CH94" s="7" t="n">
        <v>0.3120180079020739</v>
      </c>
      <c r="CI94" s="7" t="n">
        <v>0.445380217189883</v>
      </c>
      <c r="CJ94" s="7" t="n">
        <v>0.5291858764640862</v>
      </c>
      <c r="CK94" s="7" t="n">
        <v>0.07558636464437701</v>
      </c>
      <c r="CL94" s="7" t="n">
        <v>0.4543444999578822</v>
      </c>
      <c r="CM94" s="7" t="n">
        <v>0.4259690278771587</v>
      </c>
      <c r="CN94" s="7" t="n">
        <v>0.2799115474305467</v>
      </c>
      <c r="CO94" s="7" t="n">
        <v>-0.1006217625018763</v>
      </c>
      <c r="CP94" s="7" t="n">
        <v>0.4501461516656541</v>
      </c>
      <c r="CQ94" s="7" t="n">
        <v>1</v>
      </c>
      <c r="CR94" s="7" t="n">
        <v>0.3114013692805512</v>
      </c>
      <c r="CS94" s="7" t="n">
        <v>0.2495911298066694</v>
      </c>
      <c r="CT94" s="7" t="n">
        <v>0.3616516619400484</v>
      </c>
      <c r="CU94" s="7" t="n">
        <v>0.1321770704828431</v>
      </c>
      <c r="CV94" s="7" t="n">
        <v>0.35647884327285</v>
      </c>
      <c r="CW94" s="7" t="n">
        <v>0.2733570810261496</v>
      </c>
      <c r="CX94" s="7" t="n">
        <v>0.2109188005100668</v>
      </c>
      <c r="CY94" s="7" t="n">
        <v>0.3576494316900953</v>
      </c>
      <c r="CZ94" s="7" t="n">
        <v>0.4289075987564895</v>
      </c>
      <c r="DA94" s="7" t="n">
        <v>0.4650250585133379</v>
      </c>
      <c r="DB94" s="7" t="n">
        <v>0.2618656341065596</v>
      </c>
      <c r="DC94" s="7" t="n">
        <v>0.387556697582483</v>
      </c>
      <c r="DD94" s="7" t="n">
        <v>0.3311828986341477</v>
      </c>
      <c r="DE94" s="7" t="n">
        <v>0.3458023094682425</v>
      </c>
      <c r="DF94" s="7" t="n">
        <v>0.4634029206786098</v>
      </c>
      <c r="DG94" s="7" t="n">
        <v>0.3209190708296971</v>
      </c>
      <c r="DH94" s="7" t="n">
        <v>0.347951676415187</v>
      </c>
      <c r="DI94" s="7" t="n">
        <v>0.3709996090389438</v>
      </c>
      <c r="DJ94" s="7" t="n">
        <v>0.9621345188413924</v>
      </c>
      <c r="DK94" s="7" t="n">
        <v>0.3313975519445343</v>
      </c>
      <c r="DL94" s="7" t="n">
        <v>0.3698622012354904</v>
      </c>
      <c r="DM94" s="7" t="n">
        <v>0.3787166286407541</v>
      </c>
      <c r="DN94" s="7" t="n">
        <v>0.4360431662780201</v>
      </c>
      <c r="DO94" s="7" t="n">
        <v>0.3982553835169138</v>
      </c>
      <c r="DP94" s="7" t="n">
        <v>0.355109546189756</v>
      </c>
      <c r="DQ94" s="7" t="n">
        <v>0.3747480482125187</v>
      </c>
      <c r="DR94" s="7" t="n">
        <v>0.3814799912998328</v>
      </c>
      <c r="DS94" s="7" t="n">
        <v>0.4131931564468442</v>
      </c>
      <c r="DT94" s="7" t="n">
        <v>0.4789004715198666</v>
      </c>
      <c r="DU94" s="7" t="n">
        <v>0.5015247854879267</v>
      </c>
      <c r="DV94" s="7" t="n">
        <v>0.5226140604861138</v>
      </c>
      <c r="DW94" s="7" t="n">
        <v>0.6574798500922565</v>
      </c>
      <c r="DX94" s="7" t="n">
        <v>0.4533955300045202</v>
      </c>
      <c r="DY94" s="7" t="n">
        <v>0.2589361807031008</v>
      </c>
      <c r="DZ94" s="7" t="n">
        <v>0.4261050147101257</v>
      </c>
      <c r="EA94" s="7" t="n">
        <v>0.4301346521353354</v>
      </c>
      <c r="EB94" s="7" t="n">
        <v>0.3835085922835276</v>
      </c>
      <c r="EC94" s="7" t="n">
        <v>0.3811901793556277</v>
      </c>
      <c r="ED94" s="7" t="n">
        <v>0.4257856789666526</v>
      </c>
      <c r="EE94" s="7" t="n">
        <v>0.4486195996350456</v>
      </c>
      <c r="EF94" s="7" t="n">
        <v>0.3036581342533173</v>
      </c>
      <c r="EG94" s="7" t="n">
        <v>0.495556445629761</v>
      </c>
      <c r="EH94" s="7" t="n">
        <v>0.4475110495268417</v>
      </c>
      <c r="EI94" s="7" t="n">
        <v>0.4374985848956501</v>
      </c>
      <c r="EJ94" s="7" t="n">
        <v>-0.2029429539659954</v>
      </c>
      <c r="EK94" s="7" t="n">
        <v>0.3046207854093501</v>
      </c>
      <c r="EL94" s="7" t="n">
        <v>0.4679044582066573</v>
      </c>
      <c r="EM94" s="7" t="n">
        <v>0.3217676764581332</v>
      </c>
      <c r="EN94" s="7" t="n">
        <v>0.2811802943865332</v>
      </c>
      <c r="EO94" s="7" t="n">
        <v>0.5115168275932462</v>
      </c>
      <c r="EP94" s="7" t="n">
        <v>0.4029859446661244</v>
      </c>
      <c r="EQ94" s="7" t="n">
        <v>-0.07561960163817275</v>
      </c>
      <c r="ER94" s="7" t="n">
        <v>0.4383024707818307</v>
      </c>
      <c r="ES94" s="7" t="n">
        <v>-0.01193649154165471</v>
      </c>
    </row>
    <row r="95">
      <c r="A95" s="6" t="inlineStr">
        <is>
          <t>931071.CSI</t>
        </is>
      </c>
      <c r="B95" s="6" t="inlineStr">
        <is>
          <t>中证人工智能产业指数</t>
        </is>
      </c>
      <c r="C95" s="7" t="n">
        <v>0.7160210192150395</v>
      </c>
      <c r="D95" s="7" t="n">
        <v>0.7837344795685721</v>
      </c>
      <c r="E95" s="7" t="n">
        <v>-0.2083505253335636</v>
      </c>
      <c r="F95" s="7" t="n">
        <v>0.7025438248142399</v>
      </c>
      <c r="G95" s="7" t="n">
        <v>0.06149444199234979</v>
      </c>
      <c r="H95" s="7" t="n">
        <v>-0.05872709966063182</v>
      </c>
      <c r="I95" s="7" t="n">
        <v>0.5433060796318229</v>
      </c>
      <c r="J95" s="7" t="n">
        <v>-0.1954933440356736</v>
      </c>
      <c r="K95" s="7" t="n">
        <v>0.8257570646107315</v>
      </c>
      <c r="L95" s="7" t="n">
        <v>0.8345793207861699</v>
      </c>
      <c r="M95" s="7" t="n">
        <v>0.8969862095187353</v>
      </c>
      <c r="N95" s="7" t="n">
        <v>0.4318979112827332</v>
      </c>
      <c r="O95" s="7" t="n">
        <v>0.8965221462306837</v>
      </c>
      <c r="P95" s="7" t="n">
        <v>0.8985122114558659</v>
      </c>
      <c r="Q95" s="7" t="n">
        <v>0.9051388720759336</v>
      </c>
      <c r="R95" s="7" t="n">
        <v>0.4743104152901182</v>
      </c>
      <c r="S95" s="7" t="n">
        <v>0.8169004058066764</v>
      </c>
      <c r="T95" s="7" t="n">
        <v>0.4957237538554201</v>
      </c>
      <c r="U95" s="7" t="n">
        <v>0.3705110451436825</v>
      </c>
      <c r="V95" s="7" t="n">
        <v>-0.1262658500867863</v>
      </c>
      <c r="W95" s="7" t="n">
        <v>0.5096483528156607</v>
      </c>
      <c r="X95" s="7" t="n">
        <v>0.1220952623853742</v>
      </c>
      <c r="Y95" s="7" t="n">
        <v>0.7212980551370373</v>
      </c>
      <c r="Z95" s="7" t="n">
        <v>0.788263424523183</v>
      </c>
      <c r="AA95" s="7" t="n">
        <v>0.8263567963405618</v>
      </c>
      <c r="AB95" s="7" t="n">
        <v>0.6073069021764684</v>
      </c>
      <c r="AC95" s="7" t="n">
        <v>-0.03155853315237454</v>
      </c>
      <c r="AD95" s="7" t="n">
        <v>-0.01780524540945687</v>
      </c>
      <c r="AE95" s="7" t="n">
        <v>-0.1010493373089848</v>
      </c>
      <c r="AF95" s="7" t="n">
        <v>0.5676708488198796</v>
      </c>
      <c r="AG95" s="7" t="n">
        <v>0.1728122533204798</v>
      </c>
      <c r="AH95" s="7" t="n">
        <v>0.1637478097214096</v>
      </c>
      <c r="AI95" s="7" t="n">
        <v>0.5726440131053512</v>
      </c>
      <c r="AJ95" s="7" t="n">
        <v>0.554455891749465</v>
      </c>
      <c r="AK95" s="7" t="n">
        <v>0.9455044669459597</v>
      </c>
      <c r="AL95" s="7" t="n">
        <v>0.8593148476564849</v>
      </c>
      <c r="AM95" s="7" t="n">
        <v>0.8946610878705733</v>
      </c>
      <c r="AN95" s="7" t="n">
        <v>0.907970479184989</v>
      </c>
      <c r="AO95" s="7" t="n">
        <v>0.9150192193301786</v>
      </c>
      <c r="AP95" s="7" t="n">
        <v>0.6776874416008535</v>
      </c>
      <c r="AQ95" s="7" t="n">
        <v>0.3462481274234243</v>
      </c>
      <c r="AR95" s="7" t="n">
        <v>0.8843560830908549</v>
      </c>
      <c r="AS95" s="7" t="n">
        <v>0.8994250079363477</v>
      </c>
      <c r="AT95" s="7" t="n">
        <v>0.5164584966884236</v>
      </c>
      <c r="AU95" s="7" t="n">
        <v>0.5119519839237163</v>
      </c>
      <c r="AV95" s="7" t="n">
        <v>0.2900373404927786</v>
      </c>
      <c r="AW95" s="7" t="n">
        <v>0.5424338038206833</v>
      </c>
      <c r="AX95" s="7" t="n">
        <v>0.9008086949294098</v>
      </c>
      <c r="AY95" s="7" t="n">
        <v>0.5848397816374226</v>
      </c>
      <c r="AZ95" s="7" t="n">
        <v>0.8941338058382662</v>
      </c>
      <c r="BA95" s="7" t="n">
        <v>0.172812500055804</v>
      </c>
      <c r="BB95" s="7" t="n">
        <v>0.4518574089784672</v>
      </c>
      <c r="BC95" s="7" t="n">
        <v>0.4845938827194898</v>
      </c>
      <c r="BD95" s="7" t="n">
        <v>0.4580407167587075</v>
      </c>
      <c r="BE95" s="7" t="n">
        <v>0.4287588355031947</v>
      </c>
      <c r="BF95" s="7" t="n">
        <v>0.5136194969163799</v>
      </c>
      <c r="BG95" s="7" t="n">
        <v>0.6370896756719051</v>
      </c>
      <c r="BH95" s="7" t="n">
        <v>-0.2425420231105829</v>
      </c>
      <c r="BI95" s="7" t="n">
        <v>-0.1819830723604701</v>
      </c>
      <c r="BJ95" s="7" t="n">
        <v>0.5262510197459965</v>
      </c>
      <c r="BK95" s="7" t="n">
        <v>0.3861888590111536</v>
      </c>
      <c r="BL95" s="7" t="n">
        <v>-0.064074567537571</v>
      </c>
      <c r="BM95" s="7" t="n">
        <v>0.8195572450317011</v>
      </c>
      <c r="BN95" s="7" t="n">
        <v>0.8849063185439456</v>
      </c>
      <c r="BO95" s="7" t="n">
        <v>0.7251012642167828</v>
      </c>
      <c r="BP95" s="7" t="n">
        <v>0.546226237880351</v>
      </c>
      <c r="BQ95" s="7" t="n">
        <v>0.630687785302269</v>
      </c>
      <c r="BR95" s="7" t="n">
        <v>0.2318774356581059</v>
      </c>
      <c r="BS95" s="7" t="n">
        <v>0.3828173742756703</v>
      </c>
      <c r="BT95" s="7" t="n">
        <v>0.5105911060038318</v>
      </c>
      <c r="BU95" s="7" t="n">
        <v>0.01976453479972478</v>
      </c>
      <c r="BV95" s="7" t="n">
        <v>-0.004448070882960054</v>
      </c>
      <c r="BW95" s="7" t="n">
        <v>0.8076057513288201</v>
      </c>
      <c r="BX95" s="7" t="n">
        <v>0.9550228038143025</v>
      </c>
      <c r="BY95" s="7" t="n">
        <v>-0.09812991311054263</v>
      </c>
      <c r="BZ95" s="7" t="n">
        <v>0.6863382000983551</v>
      </c>
      <c r="CA95" s="7" t="n">
        <v>0.034268322191585</v>
      </c>
      <c r="CB95" s="7" t="n">
        <v>0.4986110430009632</v>
      </c>
      <c r="CC95" s="7" t="n">
        <v>0.9897308809919811</v>
      </c>
      <c r="CD95" s="7" t="n">
        <v>0.8060963937032636</v>
      </c>
      <c r="CE95" s="7" t="n">
        <v>0.6246493364193345</v>
      </c>
      <c r="CF95" s="7" t="n">
        <v>-0.1639955688620394</v>
      </c>
      <c r="CG95" s="7" t="n">
        <v>0.9445183935877649</v>
      </c>
      <c r="CH95" s="7" t="n">
        <v>0.5177326342669473</v>
      </c>
      <c r="CI95" s="7" t="n">
        <v>0.7999204953907565</v>
      </c>
      <c r="CJ95" s="7" t="n">
        <v>0.7831972652614492</v>
      </c>
      <c r="CK95" s="7" t="n">
        <v>-0.03268108886551973</v>
      </c>
      <c r="CL95" s="7" t="n">
        <v>0.5967259457731177</v>
      </c>
      <c r="CM95" s="7" t="n">
        <v>0.6424348699089562</v>
      </c>
      <c r="CN95" s="7" t="n">
        <v>0.004039612306306891</v>
      </c>
      <c r="CO95" s="7" t="n">
        <v>-0.2074428630967027</v>
      </c>
      <c r="CP95" s="7" t="n">
        <v>0.4546034853670954</v>
      </c>
      <c r="CQ95" s="7" t="n">
        <v>0.3114013692805512</v>
      </c>
      <c r="CR95" s="7" t="n">
        <v>1</v>
      </c>
      <c r="CS95" s="7" t="n">
        <v>0.9365000363110586</v>
      </c>
      <c r="CT95" s="7" t="n">
        <v>0.9789733315877345</v>
      </c>
      <c r="CU95" s="7" t="n">
        <v>0.07205902865759278</v>
      </c>
      <c r="CV95" s="7" t="n">
        <v>0.4874581928412236</v>
      </c>
      <c r="CW95" s="7" t="n">
        <v>0.558359763200338</v>
      </c>
      <c r="CX95" s="7" t="n">
        <v>0.9008682308383561</v>
      </c>
      <c r="CY95" s="7" t="n">
        <v>0.7416279109640136</v>
      </c>
      <c r="CZ95" s="7" t="n">
        <v>0.3429700739334237</v>
      </c>
      <c r="DA95" s="7" t="n">
        <v>0.7298561579217323</v>
      </c>
      <c r="DB95" s="7" t="n">
        <v>0.8917043507778063</v>
      </c>
      <c r="DC95" s="7" t="n">
        <v>0.9728134915193011</v>
      </c>
      <c r="DD95" s="7" t="n">
        <v>0.5715448744265079</v>
      </c>
      <c r="DE95" s="7" t="n">
        <v>0.5135495317434993</v>
      </c>
      <c r="DF95" s="7" t="n">
        <v>0.6825230544125752</v>
      </c>
      <c r="DG95" s="7" t="n">
        <v>0.9532182075716642</v>
      </c>
      <c r="DH95" s="7" t="n">
        <v>0.5748576367943543</v>
      </c>
      <c r="DI95" s="7" t="n">
        <v>0.9490244855965251</v>
      </c>
      <c r="DJ95" s="7" t="n">
        <v>0.4384242632321118</v>
      </c>
      <c r="DK95" s="7" t="n">
        <v>0.9584901117439283</v>
      </c>
      <c r="DL95" s="7" t="n">
        <v>0.7911663959207852</v>
      </c>
      <c r="DM95" s="7" t="n">
        <v>0.6419028508464033</v>
      </c>
      <c r="DN95" s="7" t="n">
        <v>0.6620460623104664</v>
      </c>
      <c r="DO95" s="7" t="n">
        <v>0.471166180622974</v>
      </c>
      <c r="DP95" s="7" t="n">
        <v>0.2140946009716606</v>
      </c>
      <c r="DQ95" s="7" t="n">
        <v>0.5778104767057607</v>
      </c>
      <c r="DR95" s="7" t="n">
        <v>0.7918459978270936</v>
      </c>
      <c r="DS95" s="7" t="n">
        <v>0.8289637450576769</v>
      </c>
      <c r="DT95" s="7" t="n">
        <v>0.4980632063593593</v>
      </c>
      <c r="DU95" s="7" t="n">
        <v>0.5394899151582366</v>
      </c>
      <c r="DV95" s="7" t="n">
        <v>0.5743734097181535</v>
      </c>
      <c r="DW95" s="7" t="n">
        <v>0.8441891674187308</v>
      </c>
      <c r="DX95" s="7" t="n">
        <v>0.9084056300687928</v>
      </c>
      <c r="DY95" s="7" t="n">
        <v>0.9081042163380004</v>
      </c>
      <c r="DZ95" s="7" t="n">
        <v>0.9107262344667684</v>
      </c>
      <c r="EA95" s="7" t="n">
        <v>0.7335939968345137</v>
      </c>
      <c r="EB95" s="7" t="n">
        <v>0.6867221085531087</v>
      </c>
      <c r="EC95" s="7" t="n">
        <v>0.9178238975357286</v>
      </c>
      <c r="ED95" s="7" t="n">
        <v>0.6351066250598937</v>
      </c>
      <c r="EE95" s="7" t="n">
        <v>0.9044968775305597</v>
      </c>
      <c r="EF95" s="7" t="n">
        <v>0.1351874960647308</v>
      </c>
      <c r="EG95" s="7" t="n">
        <v>0.5092622258560816</v>
      </c>
      <c r="EH95" s="7" t="n">
        <v>0.9065725274942856</v>
      </c>
      <c r="EI95" s="7" t="n">
        <v>0.6388866626581609</v>
      </c>
      <c r="EJ95" s="7" t="n">
        <v>-0.2423650071758363</v>
      </c>
      <c r="EK95" s="7" t="n">
        <v>0.4063532112588635</v>
      </c>
      <c r="EL95" s="7" t="n">
        <v>0.8963216911144156</v>
      </c>
      <c r="EM95" s="7" t="n">
        <v>0.122176145485918</v>
      </c>
      <c r="EN95" s="7" t="n">
        <v>0.2405326570488704</v>
      </c>
      <c r="EO95" s="7" t="n">
        <v>0.5922441271618482</v>
      </c>
      <c r="EP95" s="7" t="n">
        <v>0.372239009116541</v>
      </c>
      <c r="EQ95" s="7" t="n">
        <v>-0.1977523913965796</v>
      </c>
      <c r="ER95" s="7" t="n">
        <v>0.7750362718684538</v>
      </c>
      <c r="ES95" s="7" t="n">
        <v>-0.08368333118453575</v>
      </c>
    </row>
    <row r="96">
      <c r="A96" s="6" t="inlineStr">
        <is>
          <t>931079.CSI</t>
        </is>
      </c>
      <c r="B96" s="6" t="inlineStr">
        <is>
          <t>中证5G通信主题指数</t>
        </is>
      </c>
      <c r="C96" s="7" t="n">
        <v>0.7121012436060514</v>
      </c>
      <c r="D96" s="7" t="n">
        <v>0.729593610866067</v>
      </c>
      <c r="E96" s="7" t="n">
        <v>-0.1197379565327959</v>
      </c>
      <c r="F96" s="7" t="n">
        <v>0.6433541232260803</v>
      </c>
      <c r="G96" s="7" t="n">
        <v>0.1299175685839394</v>
      </c>
      <c r="H96" s="7" t="n">
        <v>-0.002985080059310147</v>
      </c>
      <c r="I96" s="7" t="n">
        <v>0.5163797809761205</v>
      </c>
      <c r="J96" s="7" t="n">
        <v>-0.1006066869753005</v>
      </c>
      <c r="K96" s="7" t="n">
        <v>0.7973123179938502</v>
      </c>
      <c r="L96" s="7" t="n">
        <v>0.7910887763982242</v>
      </c>
      <c r="M96" s="7" t="n">
        <v>0.7604062044982786</v>
      </c>
      <c r="N96" s="7" t="n">
        <v>0.3597226066916041</v>
      </c>
      <c r="O96" s="7" t="n">
        <v>0.7681873027264237</v>
      </c>
      <c r="P96" s="7" t="n">
        <v>0.7686449668006858</v>
      </c>
      <c r="Q96" s="7" t="n">
        <v>0.827957500238319</v>
      </c>
      <c r="R96" s="7" t="n">
        <v>0.4302506252031758</v>
      </c>
      <c r="S96" s="7" t="n">
        <v>0.7123294698936126</v>
      </c>
      <c r="T96" s="7" t="n">
        <v>0.4190139616277209</v>
      </c>
      <c r="U96" s="7" t="n">
        <v>0.3582184084324762</v>
      </c>
      <c r="V96" s="7" t="n">
        <v>-0.07704194632797581</v>
      </c>
      <c r="W96" s="7" t="n">
        <v>0.4314799849936401</v>
      </c>
      <c r="X96" s="7" t="n">
        <v>0.1980805587912594</v>
      </c>
      <c r="Y96" s="7" t="n">
        <v>0.677635929231586</v>
      </c>
      <c r="Z96" s="7" t="n">
        <v>0.7430734516471657</v>
      </c>
      <c r="AA96" s="7" t="n">
        <v>0.7919575404809146</v>
      </c>
      <c r="AB96" s="7" t="n">
        <v>0.5360415469299706</v>
      </c>
      <c r="AC96" s="7" t="n">
        <v>0.05342872508557887</v>
      </c>
      <c r="AD96" s="7" t="n">
        <v>0.05453549588936446</v>
      </c>
      <c r="AE96" s="7" t="n">
        <v>-0.05332644851921662</v>
      </c>
      <c r="AF96" s="7" t="n">
        <v>0.5057051944912049</v>
      </c>
      <c r="AG96" s="7" t="n">
        <v>0.1637537482019482</v>
      </c>
      <c r="AH96" s="7" t="n">
        <v>0.1857416532108715</v>
      </c>
      <c r="AI96" s="7" t="n">
        <v>0.5273903785371162</v>
      </c>
      <c r="AJ96" s="7" t="n">
        <v>0.4933499200076572</v>
      </c>
      <c r="AK96" s="7" t="n">
        <v>0.8815548462939028</v>
      </c>
      <c r="AL96" s="7" t="n">
        <v>0.8310238183177778</v>
      </c>
      <c r="AM96" s="7" t="n">
        <v>0.8713576173419849</v>
      </c>
      <c r="AN96" s="7" t="n">
        <v>0.9023739090397013</v>
      </c>
      <c r="AO96" s="7" t="n">
        <v>0.9486535668536418</v>
      </c>
      <c r="AP96" s="7" t="n">
        <v>0.6541947314385161</v>
      </c>
      <c r="AQ96" s="7" t="n">
        <v>0.3252018025875127</v>
      </c>
      <c r="AR96" s="7" t="n">
        <v>0.8661235516768545</v>
      </c>
      <c r="AS96" s="7" t="n">
        <v>0.9626321916198882</v>
      </c>
      <c r="AT96" s="7" t="n">
        <v>0.4416079226605734</v>
      </c>
      <c r="AU96" s="7" t="n">
        <v>0.5176856476339156</v>
      </c>
      <c r="AV96" s="7" t="n">
        <v>0.3405436962493127</v>
      </c>
      <c r="AW96" s="7" t="n">
        <v>0.4900928118755305</v>
      </c>
      <c r="AX96" s="7" t="n">
        <v>0.8815089704705668</v>
      </c>
      <c r="AY96" s="7" t="n">
        <v>0.5365362284048144</v>
      </c>
      <c r="AZ96" s="7" t="n">
        <v>0.8902821909360739</v>
      </c>
      <c r="BA96" s="7" t="n">
        <v>0.1637539306863113</v>
      </c>
      <c r="BB96" s="7" t="n">
        <v>0.466848762336483</v>
      </c>
      <c r="BC96" s="7" t="n">
        <v>0.4292219124747529</v>
      </c>
      <c r="BD96" s="7" t="n">
        <v>0.4030398426160936</v>
      </c>
      <c r="BE96" s="7" t="n">
        <v>0.3786824791785732</v>
      </c>
      <c r="BF96" s="7" t="n">
        <v>0.5128010882009624</v>
      </c>
      <c r="BG96" s="7" t="n">
        <v>0.5638127894483983</v>
      </c>
      <c r="BH96" s="7" t="n">
        <v>-0.182945236106356</v>
      </c>
      <c r="BI96" s="7" t="n">
        <v>-0.1332245172413757</v>
      </c>
      <c r="BJ96" s="7" t="n">
        <v>0.4656955906383166</v>
      </c>
      <c r="BK96" s="7" t="n">
        <v>0.4067923446985578</v>
      </c>
      <c r="BL96" s="7" t="n">
        <v>0.02372547472963836</v>
      </c>
      <c r="BM96" s="7" t="n">
        <v>0.7979679873364169</v>
      </c>
      <c r="BN96" s="7" t="n">
        <v>0.8710079161819575</v>
      </c>
      <c r="BO96" s="7" t="n">
        <v>0.6629788140262809</v>
      </c>
      <c r="BP96" s="7" t="n">
        <v>0.4590159159092629</v>
      </c>
      <c r="BQ96" s="7" t="n">
        <v>0.5093989222004114</v>
      </c>
      <c r="BR96" s="7" t="n">
        <v>0.2047265412980736</v>
      </c>
      <c r="BS96" s="7" t="n">
        <v>0.3964563405394979</v>
      </c>
      <c r="BT96" s="7" t="n">
        <v>0.4353231962090255</v>
      </c>
      <c r="BU96" s="7" t="n">
        <v>0.09865161327896084</v>
      </c>
      <c r="BV96" s="7" t="n">
        <v>0.03068495523838475</v>
      </c>
      <c r="BW96" s="7" t="n">
        <v>0.6863379492574236</v>
      </c>
      <c r="BX96" s="7" t="n">
        <v>0.9061741420787451</v>
      </c>
      <c r="BY96" s="7" t="n">
        <v>-0.03760030950144366</v>
      </c>
      <c r="BZ96" s="7" t="n">
        <v>0.6738623950200496</v>
      </c>
      <c r="CA96" s="7" t="n">
        <v>0.09749129956640838</v>
      </c>
      <c r="CB96" s="7" t="n">
        <v>0.4219531297571397</v>
      </c>
      <c r="CC96" s="7" t="n">
        <v>0.942251152508268</v>
      </c>
      <c r="CD96" s="7" t="n">
        <v>0.7552742333771619</v>
      </c>
      <c r="CE96" s="7" t="n">
        <v>0.5486597784896966</v>
      </c>
      <c r="CF96" s="7" t="n">
        <v>-0.1039145346875355</v>
      </c>
      <c r="CG96" s="7" t="n">
        <v>0.9011838131030889</v>
      </c>
      <c r="CH96" s="7" t="n">
        <v>0.4606177021255314</v>
      </c>
      <c r="CI96" s="7" t="n">
        <v>0.6602882942753231</v>
      </c>
      <c r="CJ96" s="7" t="n">
        <v>0.7542096337536458</v>
      </c>
      <c r="CK96" s="7" t="n">
        <v>0.04747976686838146</v>
      </c>
      <c r="CL96" s="7" t="n">
        <v>0.5358019586728856</v>
      </c>
      <c r="CM96" s="7" t="n">
        <v>0.5681996567649827</v>
      </c>
      <c r="CN96" s="7" t="n">
        <v>0.100659709062475</v>
      </c>
      <c r="CO96" s="7" t="n">
        <v>-0.1532381035454393</v>
      </c>
      <c r="CP96" s="7" t="n">
        <v>0.4887036443432015</v>
      </c>
      <c r="CQ96" s="7" t="n">
        <v>0.2495911298066694</v>
      </c>
      <c r="CR96" s="7" t="n">
        <v>0.9365000363110586</v>
      </c>
      <c r="CS96" s="7" t="n">
        <v>1</v>
      </c>
      <c r="CT96" s="7" t="n">
        <v>0.9454108393065173</v>
      </c>
      <c r="CU96" s="7" t="n">
        <v>0.1026892053486075</v>
      </c>
      <c r="CV96" s="7" t="n">
        <v>0.4766003582534319</v>
      </c>
      <c r="CW96" s="7" t="n">
        <v>0.4964785688453728</v>
      </c>
      <c r="CX96" s="7" t="n">
        <v>0.9817612159721828</v>
      </c>
      <c r="CY96" s="7" t="n">
        <v>0.6853922412570701</v>
      </c>
      <c r="CZ96" s="7" t="n">
        <v>0.2715859119809791</v>
      </c>
      <c r="DA96" s="7" t="n">
        <v>0.5915780710828957</v>
      </c>
      <c r="DB96" s="7" t="n">
        <v>0.9541990659358549</v>
      </c>
      <c r="DC96" s="7" t="n">
        <v>0.9260373406554669</v>
      </c>
      <c r="DD96" s="7" t="n">
        <v>0.5042707019814959</v>
      </c>
      <c r="DE96" s="7" t="n">
        <v>0.5171942227922113</v>
      </c>
      <c r="DF96" s="7" t="n">
        <v>0.6425863263883341</v>
      </c>
      <c r="DG96" s="7" t="n">
        <v>0.9404565066861286</v>
      </c>
      <c r="DH96" s="7" t="n">
        <v>0.4961865037628437</v>
      </c>
      <c r="DI96" s="7" t="n">
        <v>0.9130233007451826</v>
      </c>
      <c r="DJ96" s="7" t="n">
        <v>0.3725922097075737</v>
      </c>
      <c r="DK96" s="7" t="n">
        <v>0.9219681441064107</v>
      </c>
      <c r="DL96" s="7" t="n">
        <v>0.8395981463709039</v>
      </c>
      <c r="DM96" s="7" t="n">
        <v>0.5862527048254988</v>
      </c>
      <c r="DN96" s="7" t="n">
        <v>0.5738027755750256</v>
      </c>
      <c r="DO96" s="7" t="n">
        <v>0.4504767032504778</v>
      </c>
      <c r="DP96" s="7" t="n">
        <v>0.2163574544652459</v>
      </c>
      <c r="DQ96" s="7" t="n">
        <v>0.5694097963680899</v>
      </c>
      <c r="DR96" s="7" t="n">
        <v>0.6773984959610055</v>
      </c>
      <c r="DS96" s="7" t="n">
        <v>0.8061185533697522</v>
      </c>
      <c r="DT96" s="7" t="n">
        <v>0.418549214847815</v>
      </c>
      <c r="DU96" s="7" t="n">
        <v>0.5696723958882594</v>
      </c>
      <c r="DV96" s="7" t="n">
        <v>0.5745741473901687</v>
      </c>
      <c r="DW96" s="7" t="n">
        <v>0.7624786037286478</v>
      </c>
      <c r="DX96" s="7" t="n">
        <v>0.7815066833789528</v>
      </c>
      <c r="DY96" s="7" t="n">
        <v>0.9501473460555597</v>
      </c>
      <c r="DZ96" s="7" t="n">
        <v>0.7916334826414231</v>
      </c>
      <c r="EA96" s="7" t="n">
        <v>0.6423890845892751</v>
      </c>
      <c r="EB96" s="7" t="n">
        <v>0.6409785916953429</v>
      </c>
      <c r="EC96" s="7" t="n">
        <v>0.8946127188558843</v>
      </c>
      <c r="ED96" s="7" t="n">
        <v>0.5566854973976795</v>
      </c>
      <c r="EE96" s="7" t="n">
        <v>0.7835651415998993</v>
      </c>
      <c r="EF96" s="7" t="n">
        <v>0.186581409269977</v>
      </c>
      <c r="EG96" s="7" t="n">
        <v>0.4308700918028335</v>
      </c>
      <c r="EH96" s="7" t="n">
        <v>0.7860400324543239</v>
      </c>
      <c r="EI96" s="7" t="n">
        <v>0.6197237032625044</v>
      </c>
      <c r="EJ96" s="7" t="n">
        <v>-0.1834740487538069</v>
      </c>
      <c r="EK96" s="7" t="n">
        <v>0.4306162635740874</v>
      </c>
      <c r="EL96" s="7" t="n">
        <v>0.7699982310833368</v>
      </c>
      <c r="EM96" s="7" t="n">
        <v>0.1490107189321631</v>
      </c>
      <c r="EN96" s="7" t="n">
        <v>0.3137919641088275</v>
      </c>
      <c r="EO96" s="7" t="n">
        <v>0.4716245766230233</v>
      </c>
      <c r="EP96" s="7" t="n">
        <v>0.3278183667559162</v>
      </c>
      <c r="EQ96" s="7" t="n">
        <v>-0.1231542316427566</v>
      </c>
      <c r="ER96" s="7" t="n">
        <v>0.6754346008172012</v>
      </c>
      <c r="ES96" s="7" t="n">
        <v>-0.016058224733712</v>
      </c>
    </row>
    <row r="97">
      <c r="A97" s="6" t="inlineStr">
        <is>
          <t>931087.CSI</t>
        </is>
      </c>
      <c r="B97" s="6" t="inlineStr">
        <is>
          <t>中证科技龙头指数</t>
        </is>
      </c>
      <c r="C97" s="7" t="n">
        <v>0.768974934533623</v>
      </c>
      <c r="D97" s="7" t="n">
        <v>0.8308559908477565</v>
      </c>
      <c r="E97" s="7" t="n">
        <v>-0.1956073175928385</v>
      </c>
      <c r="F97" s="7" t="n">
        <v>0.7396656222177961</v>
      </c>
      <c r="G97" s="7" t="n">
        <v>0.07275334553375265</v>
      </c>
      <c r="H97" s="7" t="n">
        <v>-0.01048429590169262</v>
      </c>
      <c r="I97" s="7" t="n">
        <v>0.6042790107267163</v>
      </c>
      <c r="J97" s="7" t="n">
        <v>-0.1841564269552879</v>
      </c>
      <c r="K97" s="7" t="n">
        <v>0.8661476098335967</v>
      </c>
      <c r="L97" s="7" t="n">
        <v>0.8771520788176939</v>
      </c>
      <c r="M97" s="7" t="n">
        <v>0.9062766188029269</v>
      </c>
      <c r="N97" s="7" t="n">
        <v>0.4737674847439236</v>
      </c>
      <c r="O97" s="7" t="n">
        <v>0.9036182779040979</v>
      </c>
      <c r="P97" s="7" t="n">
        <v>0.9153224306898737</v>
      </c>
      <c r="Q97" s="7" t="n">
        <v>0.9243189281105447</v>
      </c>
      <c r="R97" s="7" t="n">
        <v>0.5175479335770473</v>
      </c>
      <c r="S97" s="7" t="n">
        <v>0.8464881679179782</v>
      </c>
      <c r="T97" s="7" t="n">
        <v>0.5424999109769748</v>
      </c>
      <c r="U97" s="7" t="n">
        <v>0.4306276600963105</v>
      </c>
      <c r="V97" s="7" t="n">
        <v>-0.0810426476604445</v>
      </c>
      <c r="W97" s="7" t="n">
        <v>0.5542973098405285</v>
      </c>
      <c r="X97" s="7" t="n">
        <v>0.1536977795203767</v>
      </c>
      <c r="Y97" s="7" t="n">
        <v>0.7655169751298224</v>
      </c>
      <c r="Z97" s="7" t="n">
        <v>0.8394117485312558</v>
      </c>
      <c r="AA97" s="7" t="n">
        <v>0.8708449159405388</v>
      </c>
      <c r="AB97" s="7" t="n">
        <v>0.6714863493000782</v>
      </c>
      <c r="AC97" s="7" t="n">
        <v>0.004453824401804833</v>
      </c>
      <c r="AD97" s="7" t="n">
        <v>-0.006716166604178772</v>
      </c>
      <c r="AE97" s="7" t="n">
        <v>-0.04035515425893319</v>
      </c>
      <c r="AF97" s="7" t="n">
        <v>0.6342757647615697</v>
      </c>
      <c r="AG97" s="7" t="n">
        <v>0.1868193464501134</v>
      </c>
      <c r="AH97" s="7" t="n">
        <v>0.2321885622632953</v>
      </c>
      <c r="AI97" s="7" t="n">
        <v>0.6140599538879778</v>
      </c>
      <c r="AJ97" s="7" t="n">
        <v>0.6185280780535654</v>
      </c>
      <c r="AK97" s="7" t="n">
        <v>0.9671735104243017</v>
      </c>
      <c r="AL97" s="7" t="n">
        <v>0.895046094568015</v>
      </c>
      <c r="AM97" s="7" t="n">
        <v>0.9153132811992131</v>
      </c>
      <c r="AN97" s="7" t="n">
        <v>0.9205469460552917</v>
      </c>
      <c r="AO97" s="7" t="n">
        <v>0.9222977939702984</v>
      </c>
      <c r="AP97" s="7" t="n">
        <v>0.7232972736257426</v>
      </c>
      <c r="AQ97" s="7" t="n">
        <v>0.4051654417033989</v>
      </c>
      <c r="AR97" s="7" t="n">
        <v>0.9137500804744361</v>
      </c>
      <c r="AS97" s="7" t="n">
        <v>0.9043360371795531</v>
      </c>
      <c r="AT97" s="7" t="n">
        <v>0.5633875751699099</v>
      </c>
      <c r="AU97" s="7" t="n">
        <v>0.5492264228814309</v>
      </c>
      <c r="AV97" s="7" t="n">
        <v>0.3626530606289431</v>
      </c>
      <c r="AW97" s="7" t="n">
        <v>0.6031672497718442</v>
      </c>
      <c r="AX97" s="7" t="n">
        <v>0.914167689022869</v>
      </c>
      <c r="AY97" s="7" t="n">
        <v>0.6228511166915536</v>
      </c>
      <c r="AZ97" s="7" t="n">
        <v>0.9211316373582448</v>
      </c>
      <c r="BA97" s="7" t="n">
        <v>0.1868195685971025</v>
      </c>
      <c r="BB97" s="7" t="n">
        <v>0.4869755047925785</v>
      </c>
      <c r="BC97" s="7" t="n">
        <v>0.5293019523305244</v>
      </c>
      <c r="BD97" s="7" t="n">
        <v>0.4838208182745264</v>
      </c>
      <c r="BE97" s="7" t="n">
        <v>0.4861139744891105</v>
      </c>
      <c r="BF97" s="7" t="n">
        <v>0.5494694603388171</v>
      </c>
      <c r="BG97" s="7" t="n">
        <v>0.6662763541942032</v>
      </c>
      <c r="BH97" s="7" t="n">
        <v>-0.2545505144283413</v>
      </c>
      <c r="BI97" s="7" t="n">
        <v>-0.1453695137172589</v>
      </c>
      <c r="BJ97" s="7" t="n">
        <v>0.5939826527923496</v>
      </c>
      <c r="BK97" s="7" t="n">
        <v>0.4502059907991456</v>
      </c>
      <c r="BL97" s="7" t="n">
        <v>-0.03152426430565817</v>
      </c>
      <c r="BM97" s="7" t="n">
        <v>0.8625416016818666</v>
      </c>
      <c r="BN97" s="7" t="n">
        <v>0.9060268672151041</v>
      </c>
      <c r="BO97" s="7" t="n">
        <v>0.7764454980498836</v>
      </c>
      <c r="BP97" s="7" t="n">
        <v>0.5901681865083537</v>
      </c>
      <c r="BQ97" s="7" t="n">
        <v>0.6683605719309377</v>
      </c>
      <c r="BR97" s="7" t="n">
        <v>0.26674433147048</v>
      </c>
      <c r="BS97" s="7" t="n">
        <v>0.4382337587895346</v>
      </c>
      <c r="BT97" s="7" t="n">
        <v>0.5459407400066583</v>
      </c>
      <c r="BU97" s="7" t="n">
        <v>0.07128773471221143</v>
      </c>
      <c r="BV97" s="7" t="n">
        <v>0.04628655076298489</v>
      </c>
      <c r="BW97" s="7" t="n">
        <v>0.8359224359694882</v>
      </c>
      <c r="BX97" s="7" t="n">
        <v>0.9727095726319775</v>
      </c>
      <c r="BY97" s="7" t="n">
        <v>-0.04986303715293371</v>
      </c>
      <c r="BZ97" s="7" t="n">
        <v>0.712175130448166</v>
      </c>
      <c r="CA97" s="7" t="n">
        <v>0.1068343260857922</v>
      </c>
      <c r="CB97" s="7" t="n">
        <v>0.5448118102334231</v>
      </c>
      <c r="CC97" s="7" t="n">
        <v>0.9817102888683328</v>
      </c>
      <c r="CD97" s="7" t="n">
        <v>0.8345425592138701</v>
      </c>
      <c r="CE97" s="7" t="n">
        <v>0.6784078533574978</v>
      </c>
      <c r="CF97" s="7" t="n">
        <v>-0.1447198872901282</v>
      </c>
      <c r="CG97" s="7" t="n">
        <v>0.9428541278640409</v>
      </c>
      <c r="CH97" s="7" t="n">
        <v>0.5135968421459972</v>
      </c>
      <c r="CI97" s="7" t="n">
        <v>0.8090750759177531</v>
      </c>
      <c r="CJ97" s="7" t="n">
        <v>0.8300470487613494</v>
      </c>
      <c r="CK97" s="7" t="n">
        <v>-0.002463750853936544</v>
      </c>
      <c r="CL97" s="7" t="n">
        <v>0.6262187745003618</v>
      </c>
      <c r="CM97" s="7" t="n">
        <v>0.6712565470463236</v>
      </c>
      <c r="CN97" s="7" t="n">
        <v>0.06658745109603352</v>
      </c>
      <c r="CO97" s="7" t="n">
        <v>-0.213630230600468</v>
      </c>
      <c r="CP97" s="7" t="n">
        <v>0.5195947298316363</v>
      </c>
      <c r="CQ97" s="7" t="n">
        <v>0.3616516619400484</v>
      </c>
      <c r="CR97" s="7" t="n">
        <v>0.9789733315877345</v>
      </c>
      <c r="CS97" s="7" t="n">
        <v>0.9454108393065173</v>
      </c>
      <c r="CT97" s="7" t="n">
        <v>1</v>
      </c>
      <c r="CU97" s="7" t="n">
        <v>0.1221398497289677</v>
      </c>
      <c r="CV97" s="7" t="n">
        <v>0.5313933580990475</v>
      </c>
      <c r="CW97" s="7" t="n">
        <v>0.6118888675675945</v>
      </c>
      <c r="CX97" s="7" t="n">
        <v>0.9073089046866695</v>
      </c>
      <c r="CY97" s="7" t="n">
        <v>0.7597631969192046</v>
      </c>
      <c r="CZ97" s="7" t="n">
        <v>0.3962595252973459</v>
      </c>
      <c r="DA97" s="7" t="n">
        <v>0.7484718107329748</v>
      </c>
      <c r="DB97" s="7" t="n">
        <v>0.8902640151403238</v>
      </c>
      <c r="DC97" s="7" t="n">
        <v>0.9868395023880536</v>
      </c>
      <c r="DD97" s="7" t="n">
        <v>0.6194786952912232</v>
      </c>
      <c r="DE97" s="7" t="n">
        <v>0.5490856492388627</v>
      </c>
      <c r="DF97" s="7" t="n">
        <v>0.7289358410074093</v>
      </c>
      <c r="DG97" s="7" t="n">
        <v>0.9510961068559701</v>
      </c>
      <c r="DH97" s="7" t="n">
        <v>0.6333482203740238</v>
      </c>
      <c r="DI97" s="7" t="n">
        <v>0.9603753005192848</v>
      </c>
      <c r="DJ97" s="7" t="n">
        <v>0.4822011235508427</v>
      </c>
      <c r="DK97" s="7" t="n">
        <v>0.9656057756976708</v>
      </c>
      <c r="DL97" s="7" t="n">
        <v>0.821073523144773</v>
      </c>
      <c r="DM97" s="7" t="n">
        <v>0.6654387338131649</v>
      </c>
      <c r="DN97" s="7" t="n">
        <v>0.7045603454564298</v>
      </c>
      <c r="DO97" s="7" t="n">
        <v>0.5040192493926052</v>
      </c>
      <c r="DP97" s="7" t="n">
        <v>0.230283968126502</v>
      </c>
      <c r="DQ97" s="7" t="n">
        <v>0.6149903998361071</v>
      </c>
      <c r="DR97" s="7" t="n">
        <v>0.8130592016178838</v>
      </c>
      <c r="DS97" s="7" t="n">
        <v>0.8587434397161252</v>
      </c>
      <c r="DT97" s="7" t="n">
        <v>0.5427304743505291</v>
      </c>
      <c r="DU97" s="7" t="n">
        <v>0.6077013030254835</v>
      </c>
      <c r="DV97" s="7" t="n">
        <v>0.6182045031453053</v>
      </c>
      <c r="DW97" s="7" t="n">
        <v>0.8820910929121861</v>
      </c>
      <c r="DX97" s="7" t="n">
        <v>0.9209645606024989</v>
      </c>
      <c r="DY97" s="7" t="n">
        <v>0.9052842218196125</v>
      </c>
      <c r="DZ97" s="7" t="n">
        <v>0.927157127220113</v>
      </c>
      <c r="EA97" s="7" t="n">
        <v>0.7447086299529257</v>
      </c>
      <c r="EB97" s="7" t="n">
        <v>0.704834252546758</v>
      </c>
      <c r="EC97" s="7" t="n">
        <v>0.9397437704031144</v>
      </c>
      <c r="ED97" s="7" t="n">
        <v>0.6642045698547909</v>
      </c>
      <c r="EE97" s="7" t="n">
        <v>0.9210544329503123</v>
      </c>
      <c r="EF97" s="7" t="n">
        <v>0.1925270241809005</v>
      </c>
      <c r="EG97" s="7" t="n">
        <v>0.5588332703521416</v>
      </c>
      <c r="EH97" s="7" t="n">
        <v>0.922374604727188</v>
      </c>
      <c r="EI97" s="7" t="n">
        <v>0.682000830426401</v>
      </c>
      <c r="EJ97" s="7" t="n">
        <v>-0.2542470236133347</v>
      </c>
      <c r="EK97" s="7" t="n">
        <v>0.4378516499213783</v>
      </c>
      <c r="EL97" s="7" t="n">
        <v>0.9107766468158808</v>
      </c>
      <c r="EM97" s="7" t="n">
        <v>0.1386598476761707</v>
      </c>
      <c r="EN97" s="7" t="n">
        <v>0.3188577963137318</v>
      </c>
      <c r="EO97" s="7" t="n">
        <v>0.6295132737798373</v>
      </c>
      <c r="EP97" s="7" t="n">
        <v>0.4330871510259033</v>
      </c>
      <c r="EQ97" s="7" t="n">
        <v>-0.2014502197461608</v>
      </c>
      <c r="ER97" s="7" t="n">
        <v>0.7988671911304693</v>
      </c>
      <c r="ES97" s="7" t="n">
        <v>-0.06619899775880526</v>
      </c>
    </row>
    <row r="98">
      <c r="A98" s="6" t="inlineStr">
        <is>
          <t>931139.CSI</t>
        </is>
      </c>
      <c r="B98" s="6" t="inlineStr">
        <is>
          <t>中证消费50指数</t>
        </is>
      </c>
      <c r="C98" s="7" t="n">
        <v>0.4221426770292283</v>
      </c>
      <c r="D98" s="7" t="n">
        <v>0.3692224899596989</v>
      </c>
      <c r="E98" s="7" t="n">
        <v>0.3658984529966171</v>
      </c>
      <c r="F98" s="7" t="n">
        <v>0.4530117733886823</v>
      </c>
      <c r="G98" s="7" t="n">
        <v>0.3693212943071912</v>
      </c>
      <c r="H98" s="7" t="n">
        <v>0.8744211013056435</v>
      </c>
      <c r="I98" s="7" t="n">
        <v>0.6278204363699476</v>
      </c>
      <c r="J98" s="7" t="n">
        <v>0.327177880839544</v>
      </c>
      <c r="K98" s="7" t="n">
        <v>0.4076395609900694</v>
      </c>
      <c r="L98" s="7" t="n">
        <v>0.3818015966524294</v>
      </c>
      <c r="M98" s="7" t="n">
        <v>0.04576189010698851</v>
      </c>
      <c r="N98" s="7" t="n">
        <v>0.3615145829498221</v>
      </c>
      <c r="O98" s="7" t="n">
        <v>0.03533223906478729</v>
      </c>
      <c r="P98" s="7" t="n">
        <v>0.09333968484751796</v>
      </c>
      <c r="Q98" s="7" t="n">
        <v>0.1613395874291154</v>
      </c>
      <c r="R98" s="7" t="n">
        <v>0.2313643942285477</v>
      </c>
      <c r="S98" s="7" t="n">
        <v>0.172174429070548</v>
      </c>
      <c r="T98" s="7" t="n">
        <v>0.2765782779224295</v>
      </c>
      <c r="U98" s="7" t="n">
        <v>0.4788146178735498</v>
      </c>
      <c r="V98" s="7" t="n">
        <v>0.8699740895528739</v>
      </c>
      <c r="W98" s="7" t="n">
        <v>0.2634962006345689</v>
      </c>
      <c r="X98" s="7" t="n">
        <v>0.4790649538046859</v>
      </c>
      <c r="Y98" s="7" t="n">
        <v>0.348456761140348</v>
      </c>
      <c r="Z98" s="7" t="n">
        <v>0.3512094281312966</v>
      </c>
      <c r="AA98" s="7" t="n">
        <v>0.3953449705241991</v>
      </c>
      <c r="AB98" s="7" t="n">
        <v>0.3478469076017756</v>
      </c>
      <c r="AC98" s="7" t="n">
        <v>0.5236351689054005</v>
      </c>
      <c r="AD98" s="7" t="n">
        <v>0.2812353754417071</v>
      </c>
      <c r="AE98" s="7" t="n">
        <v>0.8963163805954163</v>
      </c>
      <c r="AF98" s="7" t="n">
        <v>0.4354613064182788</v>
      </c>
      <c r="AG98" s="7" t="n">
        <v>0.3322638187890517</v>
      </c>
      <c r="AH98" s="7" t="n">
        <v>0.6299932420750191</v>
      </c>
      <c r="AI98" s="7" t="n">
        <v>0.2546688360171493</v>
      </c>
      <c r="AJ98" s="7" t="n">
        <v>0.4344239797127332</v>
      </c>
      <c r="AK98" s="7" t="n">
        <v>0.1142743323454128</v>
      </c>
      <c r="AL98" s="7" t="n">
        <v>0.3681834287274455</v>
      </c>
      <c r="AM98" s="7" t="n">
        <v>0.2497137987547255</v>
      </c>
      <c r="AN98" s="7" t="n">
        <v>0.2306976024854483</v>
      </c>
      <c r="AO98" s="7" t="n">
        <v>0.174078939673655</v>
      </c>
      <c r="AP98" s="7" t="n">
        <v>0.3501900031897939</v>
      </c>
      <c r="AQ98" s="7" t="n">
        <v>0.8100053398769366</v>
      </c>
      <c r="AR98" s="7" t="n">
        <v>0.3675430961852305</v>
      </c>
      <c r="AS98" s="7" t="n">
        <v>0.09297564607886896</v>
      </c>
      <c r="AT98" s="7" t="n">
        <v>0.2684777220928177</v>
      </c>
      <c r="AU98" s="7" t="n">
        <v>0.484068096187868</v>
      </c>
      <c r="AV98" s="7" t="n">
        <v>0.3412547280051244</v>
      </c>
      <c r="AW98" s="7" t="n">
        <v>0.3897776513139165</v>
      </c>
      <c r="AX98" s="7" t="n">
        <v>0.2289313680476336</v>
      </c>
      <c r="AY98" s="7" t="n">
        <v>0.239769474944573</v>
      </c>
      <c r="AZ98" s="7" t="n">
        <v>0.3707748743139591</v>
      </c>
      <c r="BA98" s="7" t="n">
        <v>0.3322636427092415</v>
      </c>
      <c r="BB98" s="7" t="n">
        <v>0.5135899380562413</v>
      </c>
      <c r="BC98" s="7" t="n">
        <v>0.09647141466666857</v>
      </c>
      <c r="BD98" s="7" t="n">
        <v>0.2576046636220742</v>
      </c>
      <c r="BE98" s="7" t="n">
        <v>0.1713883056947067</v>
      </c>
      <c r="BF98" s="7" t="n">
        <v>0.4842539690238905</v>
      </c>
      <c r="BG98" s="7" t="n">
        <v>0.2284649918508693</v>
      </c>
      <c r="BH98" s="7" t="n">
        <v>0.08850442489660749</v>
      </c>
      <c r="BI98" s="7" t="n">
        <v>0.8123191188868073</v>
      </c>
      <c r="BJ98" s="7" t="n">
        <v>0.5046074656030392</v>
      </c>
      <c r="BK98" s="7" t="n">
        <v>0.4150138204668217</v>
      </c>
      <c r="BL98" s="7" t="n">
        <v>0.2540668014494449</v>
      </c>
      <c r="BM98" s="7" t="n">
        <v>0.4116941028843156</v>
      </c>
      <c r="BN98" s="7" t="n">
        <v>0.3015993665473817</v>
      </c>
      <c r="BO98" s="7" t="n">
        <v>0.4617942894614024</v>
      </c>
      <c r="BP98" s="7" t="n">
        <v>0.0505722931055462</v>
      </c>
      <c r="BQ98" s="7" t="n">
        <v>0.2522260358460005</v>
      </c>
      <c r="BR98" s="7" t="n">
        <v>0.3217617509960435</v>
      </c>
      <c r="BS98" s="7" t="n">
        <v>0.4489769678833854</v>
      </c>
      <c r="BT98" s="7" t="n">
        <v>0.1449632667119751</v>
      </c>
      <c r="BU98" s="7" t="n">
        <v>0.573240733203061</v>
      </c>
      <c r="BV98" s="7" t="n">
        <v>0.4989109190275549</v>
      </c>
      <c r="BW98" s="7" t="n">
        <v>0.17061328245237</v>
      </c>
      <c r="BX98" s="7" t="n">
        <v>0.09732788239072426</v>
      </c>
      <c r="BY98" s="7" t="n">
        <v>0.8651582799690412</v>
      </c>
      <c r="BZ98" s="7" t="n">
        <v>0.5643271991282324</v>
      </c>
      <c r="CA98" s="7" t="n">
        <v>0.6023899933321866</v>
      </c>
      <c r="CB98" s="7" t="n">
        <v>0.2792438448989492</v>
      </c>
      <c r="CC98" s="7" t="n">
        <v>0.103389400566448</v>
      </c>
      <c r="CD98" s="7" t="n">
        <v>0.2643728957057471</v>
      </c>
      <c r="CE98" s="7" t="n">
        <v>0.3021675340702717</v>
      </c>
      <c r="CF98" s="7" t="n">
        <v>0.376686165392479</v>
      </c>
      <c r="CG98" s="7" t="n">
        <v>0.0892334088842722</v>
      </c>
      <c r="CH98" s="7" t="n">
        <v>0.2120650075920859</v>
      </c>
      <c r="CI98" s="7" t="n">
        <v>0.08779264624935593</v>
      </c>
      <c r="CJ98" s="7" t="n">
        <v>0.3949759465910072</v>
      </c>
      <c r="CK98" s="7" t="n">
        <v>0.5146166736558117</v>
      </c>
      <c r="CL98" s="7" t="n">
        <v>0.3513710315978065</v>
      </c>
      <c r="CM98" s="7" t="n">
        <v>0.228047424663415</v>
      </c>
      <c r="CN98" s="7" t="n">
        <v>0.5084770134226267</v>
      </c>
      <c r="CO98" s="7" t="n">
        <v>0.1943997683848347</v>
      </c>
      <c r="CP98" s="7" t="n">
        <v>0.5854851086589543</v>
      </c>
      <c r="CQ98" s="7" t="n">
        <v>0.1321770704828431</v>
      </c>
      <c r="CR98" s="7" t="n">
        <v>0.07205902865759278</v>
      </c>
      <c r="CS98" s="7" t="n">
        <v>0.1026892053486075</v>
      </c>
      <c r="CT98" s="7" t="n">
        <v>0.1221398497289677</v>
      </c>
      <c r="CU98" s="7" t="n">
        <v>1</v>
      </c>
      <c r="CV98" s="7" t="n">
        <v>0.3040885562665602</v>
      </c>
      <c r="CW98" s="7" t="n">
        <v>0.3437106093422995</v>
      </c>
      <c r="CX98" s="7" t="n">
        <v>0.07767093584453913</v>
      </c>
      <c r="CY98" s="7" t="n">
        <v>0.2598705267653426</v>
      </c>
      <c r="CZ98" s="7" t="n">
        <v>0.2864035284576791</v>
      </c>
      <c r="DA98" s="7" t="n">
        <v>0.09570550408856858</v>
      </c>
      <c r="DB98" s="7" t="n">
        <v>0.08100202386716028</v>
      </c>
      <c r="DC98" s="7" t="n">
        <v>0.1488596440226225</v>
      </c>
      <c r="DD98" s="7" t="n">
        <v>0.2574392046324122</v>
      </c>
      <c r="DE98" s="7" t="n">
        <v>0.4875365505175107</v>
      </c>
      <c r="DF98" s="7" t="n">
        <v>0.5147018632106929</v>
      </c>
      <c r="DG98" s="7" t="n">
        <v>0.1165059949160615</v>
      </c>
      <c r="DH98" s="7" t="n">
        <v>0.4189409787029609</v>
      </c>
      <c r="DI98" s="7" t="n">
        <v>0.1151754845979147</v>
      </c>
      <c r="DJ98" s="7" t="n">
        <v>0.1265311102179767</v>
      </c>
      <c r="DK98" s="7" t="n">
        <v>0.1419507068723653</v>
      </c>
      <c r="DL98" s="7" t="n">
        <v>0.3596115858070825</v>
      </c>
      <c r="DM98" s="7" t="n">
        <v>0.2090732106163018</v>
      </c>
      <c r="DN98" s="7" t="n">
        <v>0.06753331850876952</v>
      </c>
      <c r="DO98" s="7" t="n">
        <v>0.3902058779999309</v>
      </c>
      <c r="DP98" s="7" t="n">
        <v>0.3485473917972752</v>
      </c>
      <c r="DQ98" s="7" t="n">
        <v>0.2693545243853539</v>
      </c>
      <c r="DR98" s="7" t="n">
        <v>0.04367262672173151</v>
      </c>
      <c r="DS98" s="7" t="n">
        <v>0.2031018576074698</v>
      </c>
      <c r="DT98" s="7" t="n">
        <v>0.2639887350155697</v>
      </c>
      <c r="DU98" s="7" t="n">
        <v>0.272744441762545</v>
      </c>
      <c r="DV98" s="7" t="n">
        <v>0.3358006715013359</v>
      </c>
      <c r="DW98" s="7" t="n">
        <v>0.1223774320734112</v>
      </c>
      <c r="DX98" s="7" t="n">
        <v>0.07616450020988304</v>
      </c>
      <c r="DY98" s="7" t="n">
        <v>0.1154593335316324</v>
      </c>
      <c r="DZ98" s="7" t="n">
        <v>0.06161997019145126</v>
      </c>
      <c r="EA98" s="7" t="n">
        <v>0.2681674036060378</v>
      </c>
      <c r="EB98" s="7" t="n">
        <v>0.2355580033946914</v>
      </c>
      <c r="EC98" s="7" t="n">
        <v>0.1887279815702002</v>
      </c>
      <c r="ED98" s="7" t="n">
        <v>0.1850576889760114</v>
      </c>
      <c r="EE98" s="7" t="n">
        <v>0.06603205471442583</v>
      </c>
      <c r="EF98" s="7" t="n">
        <v>0.6332371508970374</v>
      </c>
      <c r="EG98" s="7" t="n">
        <v>0.2684853361818641</v>
      </c>
      <c r="EH98" s="7" t="n">
        <v>0.06402936452301591</v>
      </c>
      <c r="EI98" s="7" t="n">
        <v>0.4086325331115773</v>
      </c>
      <c r="EJ98" s="7" t="n">
        <v>0.08538213177883311</v>
      </c>
      <c r="EK98" s="7" t="n">
        <v>0.5142613871703325</v>
      </c>
      <c r="EL98" s="7" t="n">
        <v>0.0662955093276246</v>
      </c>
      <c r="EM98" s="7" t="n">
        <v>0.3911301124563319</v>
      </c>
      <c r="EN98" s="7" t="n">
        <v>0.3228157240802163</v>
      </c>
      <c r="EO98" s="7" t="n">
        <v>0.2751606830743129</v>
      </c>
      <c r="EP98" s="7" t="n">
        <v>0.5619797615289681</v>
      </c>
      <c r="EQ98" s="7" t="n">
        <v>0.3601834756339395</v>
      </c>
      <c r="ER98" s="7" t="n">
        <v>0.2467736855541866</v>
      </c>
      <c r="ES98" s="7" t="n">
        <v>0.4621929922990971</v>
      </c>
    </row>
    <row r="99">
      <c r="A99" s="6" t="inlineStr">
        <is>
          <t>931151.CSI</t>
        </is>
      </c>
      <c r="B99" s="6" t="inlineStr">
        <is>
          <t>中证光伏产业指数</t>
        </is>
      </c>
      <c r="C99" s="7" t="n">
        <v>0.7545854008159674</v>
      </c>
      <c r="D99" s="7" t="n">
        <v>0.7356699275574656</v>
      </c>
      <c r="E99" s="7" t="n">
        <v>0.1802176371686618</v>
      </c>
      <c r="F99" s="7" t="n">
        <v>0.6715555671751035</v>
      </c>
      <c r="G99" s="7" t="n">
        <v>0.2391891741792333</v>
      </c>
      <c r="H99" s="7" t="n">
        <v>0.3252206669944597</v>
      </c>
      <c r="I99" s="7" t="n">
        <v>0.5629910022827032</v>
      </c>
      <c r="J99" s="7" t="n">
        <v>0.1642385372396963</v>
      </c>
      <c r="K99" s="7" t="n">
        <v>0.7596307727207406</v>
      </c>
      <c r="L99" s="7" t="n">
        <v>0.7674753781930272</v>
      </c>
      <c r="M99" s="7" t="n">
        <v>0.5035732115935739</v>
      </c>
      <c r="N99" s="7" t="n">
        <v>0.3527078269657697</v>
      </c>
      <c r="O99" s="7" t="n">
        <v>0.4902009468829079</v>
      </c>
      <c r="P99" s="7" t="n">
        <v>0.5761276675048927</v>
      </c>
      <c r="Q99" s="7" t="n">
        <v>0.5813179357880852</v>
      </c>
      <c r="R99" s="7" t="n">
        <v>0.864419902707905</v>
      </c>
      <c r="S99" s="7" t="n">
        <v>0.6151500978069245</v>
      </c>
      <c r="T99" s="7" t="n">
        <v>0.5975225611618068</v>
      </c>
      <c r="U99" s="7" t="n">
        <v>0.6272787400994562</v>
      </c>
      <c r="V99" s="7" t="n">
        <v>0.2432951313125319</v>
      </c>
      <c r="W99" s="7" t="n">
        <v>0.5923874561897695</v>
      </c>
      <c r="X99" s="7" t="n">
        <v>0.4161276608674594</v>
      </c>
      <c r="Y99" s="7" t="n">
        <v>0.7304322646209315</v>
      </c>
      <c r="Z99" s="7" t="n">
        <v>0.7619113023076464</v>
      </c>
      <c r="AA99" s="7" t="n">
        <v>0.7717743237629135</v>
      </c>
      <c r="AB99" s="7" t="n">
        <v>0.5477841539788325</v>
      </c>
      <c r="AC99" s="7" t="n">
        <v>0.3644877243872496</v>
      </c>
      <c r="AD99" s="7" t="n">
        <v>0.3186848431783433</v>
      </c>
      <c r="AE99" s="7" t="n">
        <v>0.2957391055602908</v>
      </c>
      <c r="AF99" s="7" t="n">
        <v>0.5778808011660448</v>
      </c>
      <c r="AG99" s="7" t="n">
        <v>0.332508659540839</v>
      </c>
      <c r="AH99" s="7" t="n">
        <v>0.537836344594649</v>
      </c>
      <c r="AI99" s="7" t="n">
        <v>0.947291915987577</v>
      </c>
      <c r="AJ99" s="7" t="n">
        <v>0.5547770750676531</v>
      </c>
      <c r="AK99" s="7" t="n">
        <v>0.5858545303402758</v>
      </c>
      <c r="AL99" s="7" t="n">
        <v>0.761232990678876</v>
      </c>
      <c r="AM99" s="7" t="n">
        <v>0.7325921473738953</v>
      </c>
      <c r="AN99" s="7" t="n">
        <v>0.7056425893452407</v>
      </c>
      <c r="AO99" s="7" t="n">
        <v>0.5404968081876645</v>
      </c>
      <c r="AP99" s="7" t="n">
        <v>0.6935875202416392</v>
      </c>
      <c r="AQ99" s="7" t="n">
        <v>0.5785310776662245</v>
      </c>
      <c r="AR99" s="7" t="n">
        <v>0.7338571221427695</v>
      </c>
      <c r="AS99" s="7" t="n">
        <v>0.4069200997601912</v>
      </c>
      <c r="AT99" s="7" t="n">
        <v>0.597845346867546</v>
      </c>
      <c r="AU99" s="7" t="n">
        <v>0.565788507107126</v>
      </c>
      <c r="AV99" s="7" t="n">
        <v>0.6540849526024096</v>
      </c>
      <c r="AW99" s="7" t="n">
        <v>0.5550260002420613</v>
      </c>
      <c r="AX99" s="7" t="n">
        <v>0.7176634103580638</v>
      </c>
      <c r="AY99" s="7" t="n">
        <v>0.9079581699968117</v>
      </c>
      <c r="AZ99" s="7" t="n">
        <v>0.6991570608885962</v>
      </c>
      <c r="BA99" s="7" t="n">
        <v>0.3325088646515245</v>
      </c>
      <c r="BB99" s="7" t="n">
        <v>0.5494183892441171</v>
      </c>
      <c r="BC99" s="7" t="n">
        <v>0.467487492981131</v>
      </c>
      <c r="BD99" s="7" t="n">
        <v>0.4497430297678962</v>
      </c>
      <c r="BE99" s="7" t="n">
        <v>0.4271964083815144</v>
      </c>
      <c r="BF99" s="7" t="n">
        <v>0.5748152375992575</v>
      </c>
      <c r="BG99" s="7" t="n">
        <v>0.7232080685808205</v>
      </c>
      <c r="BH99" s="7" t="n">
        <v>-0.09241960785489434</v>
      </c>
      <c r="BI99" s="7" t="n">
        <v>0.1896570593262465</v>
      </c>
      <c r="BJ99" s="7" t="n">
        <v>0.6223387142604</v>
      </c>
      <c r="BK99" s="7" t="n">
        <v>0.5843664180959048</v>
      </c>
      <c r="BL99" s="7" t="n">
        <v>0.3669927605728959</v>
      </c>
      <c r="BM99" s="7" t="n">
        <v>0.7733787047047469</v>
      </c>
      <c r="BN99" s="7" t="n">
        <v>0.6638480752936262</v>
      </c>
      <c r="BO99" s="7" t="n">
        <v>0.7451079900332013</v>
      </c>
      <c r="BP99" s="7" t="n">
        <v>0.5462409025198497</v>
      </c>
      <c r="BQ99" s="7" t="n">
        <v>0.5265068147040396</v>
      </c>
      <c r="BR99" s="7" t="n">
        <v>0.4829143700357761</v>
      </c>
      <c r="BS99" s="7" t="n">
        <v>0.5849812216958109</v>
      </c>
      <c r="BT99" s="7" t="n">
        <v>0.588043310714679</v>
      </c>
      <c r="BU99" s="7" t="n">
        <v>0.2447240243072308</v>
      </c>
      <c r="BV99" s="7" t="n">
        <v>0.3769565152472154</v>
      </c>
      <c r="BW99" s="7" t="n">
        <v>0.5930794294326465</v>
      </c>
      <c r="BX99" s="7" t="n">
        <v>0.5707354492394175</v>
      </c>
      <c r="BY99" s="7" t="n">
        <v>0.2830178718493532</v>
      </c>
      <c r="BZ99" s="7" t="n">
        <v>0.4880689041294177</v>
      </c>
      <c r="CA99" s="7" t="n">
        <v>0.4029890975225872</v>
      </c>
      <c r="CB99" s="7" t="n">
        <v>0.6037515228894093</v>
      </c>
      <c r="CC99" s="7" t="n">
        <v>0.4888066958641212</v>
      </c>
      <c r="CD99" s="7" t="n">
        <v>0.5778208751458541</v>
      </c>
      <c r="CE99" s="7" t="n">
        <v>0.5026114674038586</v>
      </c>
      <c r="CF99" s="7" t="n">
        <v>0.08438624234160662</v>
      </c>
      <c r="CG99" s="7" t="n">
        <v>0.4889939595429805</v>
      </c>
      <c r="CH99" s="7" t="n">
        <v>0.4844405744680302</v>
      </c>
      <c r="CI99" s="7" t="n">
        <v>0.5464823241296265</v>
      </c>
      <c r="CJ99" s="7" t="n">
        <v>0.7689245045092813</v>
      </c>
      <c r="CK99" s="7" t="n">
        <v>0.3415400066918072</v>
      </c>
      <c r="CL99" s="7" t="n">
        <v>0.5256190690761057</v>
      </c>
      <c r="CM99" s="7" t="n">
        <v>0.7186581504998221</v>
      </c>
      <c r="CN99" s="7" t="n">
        <v>0.3570717866804674</v>
      </c>
      <c r="CO99" s="7" t="n">
        <v>0.01010381532453856</v>
      </c>
      <c r="CP99" s="7" t="n">
        <v>0.7468728219069088</v>
      </c>
      <c r="CQ99" s="7" t="n">
        <v>0.35647884327285</v>
      </c>
      <c r="CR99" s="7" t="n">
        <v>0.4874581928412236</v>
      </c>
      <c r="CS99" s="7" t="n">
        <v>0.4766003582534319</v>
      </c>
      <c r="CT99" s="7" t="n">
        <v>0.5313933580990475</v>
      </c>
      <c r="CU99" s="7" t="n">
        <v>0.3040885562665602</v>
      </c>
      <c r="CV99" s="7" t="n">
        <v>1</v>
      </c>
      <c r="CW99" s="7" t="n">
        <v>0.4816744984464939</v>
      </c>
      <c r="CX99" s="7" t="n">
        <v>0.4311995055823784</v>
      </c>
      <c r="CY99" s="7" t="n">
        <v>0.5171131853217978</v>
      </c>
      <c r="CZ99" s="7" t="n">
        <v>0.4473120042736101</v>
      </c>
      <c r="DA99" s="7" t="n">
        <v>0.4974736845793672</v>
      </c>
      <c r="DB99" s="7" t="n">
        <v>0.3784141308757504</v>
      </c>
      <c r="DC99" s="7" t="n">
        <v>0.5631746142626252</v>
      </c>
      <c r="DD99" s="7" t="n">
        <v>0.4345382025896706</v>
      </c>
      <c r="DE99" s="7" t="n">
        <v>0.5720790063555298</v>
      </c>
      <c r="DF99" s="7" t="n">
        <v>0.6700629693607235</v>
      </c>
      <c r="DG99" s="7" t="n">
        <v>0.4712579684890725</v>
      </c>
      <c r="DH99" s="7" t="n">
        <v>0.5247681550800102</v>
      </c>
      <c r="DI99" s="7" t="n">
        <v>0.5962443554150497</v>
      </c>
      <c r="DJ99" s="7" t="n">
        <v>0.4257431058592933</v>
      </c>
      <c r="DK99" s="7" t="n">
        <v>0.6408416337952997</v>
      </c>
      <c r="DL99" s="7" t="n">
        <v>0.540537190338053</v>
      </c>
      <c r="DM99" s="7" t="n">
        <v>0.8256707579707916</v>
      </c>
      <c r="DN99" s="7" t="n">
        <v>0.4103529978346254</v>
      </c>
      <c r="DO99" s="7" t="n">
        <v>0.5925999155139349</v>
      </c>
      <c r="DP99" s="7" t="n">
        <v>0.3428478485687895</v>
      </c>
      <c r="DQ99" s="7" t="n">
        <v>0.9696757590056228</v>
      </c>
      <c r="DR99" s="7" t="n">
        <v>0.411952764248641</v>
      </c>
      <c r="DS99" s="7" t="n">
        <v>0.649989451999843</v>
      </c>
      <c r="DT99" s="7" t="n">
        <v>0.581388328278444</v>
      </c>
      <c r="DU99" s="7" t="n">
        <v>0.8405129449767644</v>
      </c>
      <c r="DV99" s="7" t="n">
        <v>0.6173144578321947</v>
      </c>
      <c r="DW99" s="7" t="n">
        <v>0.5317332828954016</v>
      </c>
      <c r="DX99" s="7" t="n">
        <v>0.479837369058583</v>
      </c>
      <c r="DY99" s="7" t="n">
        <v>0.415230107971132</v>
      </c>
      <c r="DZ99" s="7" t="n">
        <v>0.4833394156238889</v>
      </c>
      <c r="EA99" s="7" t="n">
        <v>0.5266282903583797</v>
      </c>
      <c r="EB99" s="7" t="n">
        <v>0.8692383703280246</v>
      </c>
      <c r="EC99" s="7" t="n">
        <v>0.6262652802541214</v>
      </c>
      <c r="ED99" s="7" t="n">
        <v>0.7223038539509921</v>
      </c>
      <c r="EE99" s="7" t="n">
        <v>0.4929266116765528</v>
      </c>
      <c r="EF99" s="7" t="n">
        <v>0.5156312195875299</v>
      </c>
      <c r="EG99" s="7" t="n">
        <v>0.5756574848233942</v>
      </c>
      <c r="EH99" s="7" t="n">
        <v>0.4939105728879658</v>
      </c>
      <c r="EI99" s="7" t="n">
        <v>0.5402840162081337</v>
      </c>
      <c r="EJ99" s="7" t="n">
        <v>-0.09264812509454141</v>
      </c>
      <c r="EK99" s="7" t="n">
        <v>0.5210030640893727</v>
      </c>
      <c r="EL99" s="7" t="n">
        <v>0.4948619494659877</v>
      </c>
      <c r="EM99" s="7" t="n">
        <v>0.4736224664401063</v>
      </c>
      <c r="EN99" s="7" t="n">
        <v>0.5758313861583118</v>
      </c>
      <c r="EO99" s="7" t="n">
        <v>0.5090358031512975</v>
      </c>
      <c r="EP99" s="7" t="n">
        <v>0.5398408829270698</v>
      </c>
      <c r="EQ99" s="7" t="n">
        <v>0.05875953379375559</v>
      </c>
      <c r="ER99" s="7" t="n">
        <v>0.5605755566910093</v>
      </c>
      <c r="ES99" s="7" t="n">
        <v>0.2016864851285113</v>
      </c>
    </row>
    <row r="100">
      <c r="A100" s="6" t="inlineStr">
        <is>
          <t>931152.CSI</t>
        </is>
      </c>
      <c r="B100" s="6" t="inlineStr">
        <is>
          <t>中证创新药产业指数</t>
        </is>
      </c>
      <c r="C100" s="7" t="n">
        <v>0.600342775042553</v>
      </c>
      <c r="D100" s="7" t="n">
        <v>0.6032614372992007</v>
      </c>
      <c r="E100" s="7" t="n">
        <v>-0.1839893626158252</v>
      </c>
      <c r="F100" s="7" t="n">
        <v>0.5544832969308453</v>
      </c>
      <c r="G100" s="7" t="n">
        <v>-0.01310320881351392</v>
      </c>
      <c r="H100" s="7" t="n">
        <v>0.2661084216258371</v>
      </c>
      <c r="I100" s="7" t="n">
        <v>0.8771668889314602</v>
      </c>
      <c r="J100" s="7" t="n">
        <v>-0.1633173446081221</v>
      </c>
      <c r="K100" s="7" t="n">
        <v>0.6135475348410421</v>
      </c>
      <c r="L100" s="7" t="n">
        <v>0.6641719445027147</v>
      </c>
      <c r="M100" s="7" t="n">
        <v>0.5304343136620168</v>
      </c>
      <c r="N100" s="7" t="n">
        <v>0.9349533588892336</v>
      </c>
      <c r="O100" s="7" t="n">
        <v>0.5110531085057065</v>
      </c>
      <c r="P100" s="7" t="n">
        <v>0.5722110006753089</v>
      </c>
      <c r="Q100" s="7" t="n">
        <v>0.6380565739028815</v>
      </c>
      <c r="R100" s="7" t="n">
        <v>0.5248747332242496</v>
      </c>
      <c r="S100" s="7" t="n">
        <v>0.7176193536484742</v>
      </c>
      <c r="T100" s="7" t="n">
        <v>0.3797515265126613</v>
      </c>
      <c r="U100" s="7" t="n">
        <v>0.4417422902385456</v>
      </c>
      <c r="V100" s="7" t="n">
        <v>0.2241792952271761</v>
      </c>
      <c r="W100" s="7" t="n">
        <v>0.3765202463693454</v>
      </c>
      <c r="X100" s="7" t="n">
        <v>0.1398333650054951</v>
      </c>
      <c r="Y100" s="7" t="n">
        <v>0.7173781573818582</v>
      </c>
      <c r="Z100" s="7" t="n">
        <v>0.6896139353841408</v>
      </c>
      <c r="AA100" s="7" t="n">
        <v>0.6477740714008323</v>
      </c>
      <c r="AB100" s="7" t="n">
        <v>0.9440951220895051</v>
      </c>
      <c r="AC100" s="7" t="n">
        <v>0.03924349849901673</v>
      </c>
      <c r="AD100" s="7" t="n">
        <v>-0.1025725792531593</v>
      </c>
      <c r="AE100" s="7" t="n">
        <v>0.2687795984360668</v>
      </c>
      <c r="AF100" s="7" t="n">
        <v>0.9609532652876565</v>
      </c>
      <c r="AG100" s="7" t="n">
        <v>0.3701516491134945</v>
      </c>
      <c r="AH100" s="7" t="n">
        <v>0.3568569339694124</v>
      </c>
      <c r="AI100" s="7" t="n">
        <v>0.5191294679152151</v>
      </c>
      <c r="AJ100" s="7" t="n">
        <v>0.9740829497117562</v>
      </c>
      <c r="AK100" s="7" t="n">
        <v>0.6118347359785029</v>
      </c>
      <c r="AL100" s="7" t="n">
        <v>0.6859609405754099</v>
      </c>
      <c r="AM100" s="7" t="n">
        <v>0.6486175392665188</v>
      </c>
      <c r="AN100" s="7" t="n">
        <v>0.6116715440223802</v>
      </c>
      <c r="AO100" s="7" t="n">
        <v>0.518114154320115</v>
      </c>
      <c r="AP100" s="7" t="n">
        <v>0.7081098445594864</v>
      </c>
      <c r="AQ100" s="7" t="n">
        <v>0.4942243728203879</v>
      </c>
      <c r="AR100" s="7" t="n">
        <v>0.6501841267886281</v>
      </c>
      <c r="AS100" s="7" t="n">
        <v>0.4509494723105251</v>
      </c>
      <c r="AT100" s="7" t="n">
        <v>0.3840552790477899</v>
      </c>
      <c r="AU100" s="7" t="n">
        <v>0.411050447979341</v>
      </c>
      <c r="AV100" s="7" t="n">
        <v>0.1295191921498154</v>
      </c>
      <c r="AW100" s="7" t="n">
        <v>0.9714395374317967</v>
      </c>
      <c r="AX100" s="7" t="n">
        <v>0.6211606754449128</v>
      </c>
      <c r="AY100" s="7" t="n">
        <v>0.5107251113609372</v>
      </c>
      <c r="AZ100" s="7" t="n">
        <v>0.646528034783568</v>
      </c>
      <c r="BA100" s="7" t="n">
        <v>0.3701516260394204</v>
      </c>
      <c r="BB100" s="7" t="n">
        <v>0.3749396329695803</v>
      </c>
      <c r="BC100" s="7" t="n">
        <v>0.3863469611529808</v>
      </c>
      <c r="BD100" s="7" t="n">
        <v>0.6040253075624894</v>
      </c>
      <c r="BE100" s="7" t="n">
        <v>0.3559333124742073</v>
      </c>
      <c r="BF100" s="7" t="n">
        <v>0.4431403383836651</v>
      </c>
      <c r="BG100" s="7" t="n">
        <v>0.5724758212826356</v>
      </c>
      <c r="BH100" s="7" t="n">
        <v>-0.2490806734053214</v>
      </c>
      <c r="BI100" s="7" t="n">
        <v>0.1621944116322533</v>
      </c>
      <c r="BJ100" s="7" t="n">
        <v>0.8558052913138565</v>
      </c>
      <c r="BK100" s="7" t="n">
        <v>0.3360684896827944</v>
      </c>
      <c r="BL100" s="7" t="n">
        <v>-0.06458027778130956</v>
      </c>
      <c r="BM100" s="7" t="n">
        <v>0.6167476211420801</v>
      </c>
      <c r="BN100" s="7" t="n">
        <v>0.5924933725084557</v>
      </c>
      <c r="BO100" s="7" t="n">
        <v>0.6604112174384218</v>
      </c>
      <c r="BP100" s="7" t="n">
        <v>0.3092960269967137</v>
      </c>
      <c r="BQ100" s="7" t="n">
        <v>0.6678831540668779</v>
      </c>
      <c r="BR100" s="7" t="n">
        <v>0.2446225865184646</v>
      </c>
      <c r="BS100" s="7" t="n">
        <v>0.3366915060109744</v>
      </c>
      <c r="BT100" s="7" t="n">
        <v>0.3084601677227665</v>
      </c>
      <c r="BU100" s="7" t="n">
        <v>0.3051761954864403</v>
      </c>
      <c r="BV100" s="7" t="n">
        <v>0.4926966268954793</v>
      </c>
      <c r="BW100" s="7" t="n">
        <v>0.6866643660438173</v>
      </c>
      <c r="BX100" s="7" t="n">
        <v>0.5843577814981334</v>
      </c>
      <c r="BY100" s="7" t="n">
        <v>0.2637536191487447</v>
      </c>
      <c r="BZ100" s="7" t="n">
        <v>0.646914078132928</v>
      </c>
      <c r="CA100" s="7" t="n">
        <v>0.275327995441152</v>
      </c>
      <c r="CB100" s="7" t="n">
        <v>0.3803113430703886</v>
      </c>
      <c r="CC100" s="7" t="n">
        <v>0.5811055747888058</v>
      </c>
      <c r="CD100" s="7" t="n">
        <v>0.7245484023354386</v>
      </c>
      <c r="CE100" s="7" t="n">
        <v>0.9575978429320549</v>
      </c>
      <c r="CF100" s="7" t="n">
        <v>-0.2414655655943293</v>
      </c>
      <c r="CG100" s="7" t="n">
        <v>0.5947057494524505</v>
      </c>
      <c r="CH100" s="7" t="n">
        <v>0.5823644908886033</v>
      </c>
      <c r="CI100" s="7" t="n">
        <v>0.663296970057573</v>
      </c>
      <c r="CJ100" s="7" t="n">
        <v>0.6919286528667042</v>
      </c>
      <c r="CK100" s="7" t="n">
        <v>0.02287845825412006</v>
      </c>
      <c r="CL100" s="7" t="n">
        <v>0.5837996208041767</v>
      </c>
      <c r="CM100" s="7" t="n">
        <v>0.5729561566076642</v>
      </c>
      <c r="CN100" s="7" t="n">
        <v>0.299812201956608</v>
      </c>
      <c r="CO100" s="7" t="n">
        <v>-0.184502119325458</v>
      </c>
      <c r="CP100" s="7" t="n">
        <v>0.4733137077601348</v>
      </c>
      <c r="CQ100" s="7" t="n">
        <v>0.2733570810261496</v>
      </c>
      <c r="CR100" s="7" t="n">
        <v>0.558359763200338</v>
      </c>
      <c r="CS100" s="7" t="n">
        <v>0.4964785688453728</v>
      </c>
      <c r="CT100" s="7" t="n">
        <v>0.6118888675675945</v>
      </c>
      <c r="CU100" s="7" t="n">
        <v>0.3437106093422995</v>
      </c>
      <c r="CV100" s="7" t="n">
        <v>0.4816744984464939</v>
      </c>
      <c r="CW100" s="7" t="n">
        <v>1</v>
      </c>
      <c r="CX100" s="7" t="n">
        <v>0.4350253089894329</v>
      </c>
      <c r="CY100" s="7" t="n">
        <v>0.6976664960831347</v>
      </c>
      <c r="CZ100" s="7" t="n">
        <v>0.3090323982966101</v>
      </c>
      <c r="DA100" s="7" t="n">
        <v>0.6449206793376957</v>
      </c>
      <c r="DB100" s="7" t="n">
        <v>0.4218161846123465</v>
      </c>
      <c r="DC100" s="7" t="n">
        <v>0.6318477279797122</v>
      </c>
      <c r="DD100" s="7" t="n">
        <v>0.9387236750593774</v>
      </c>
      <c r="DE100" s="7" t="n">
        <v>0.4323647467195212</v>
      </c>
      <c r="DF100" s="7" t="n">
        <v>0.7762747040472733</v>
      </c>
      <c r="DG100" s="7" t="n">
        <v>0.5534084089087198</v>
      </c>
      <c r="DH100" s="7" t="n">
        <v>0.9607425476313048</v>
      </c>
      <c r="DI100" s="7" t="n">
        <v>0.5997060219891328</v>
      </c>
      <c r="DJ100" s="7" t="n">
        <v>0.3712662756443352</v>
      </c>
      <c r="DK100" s="7" t="n">
        <v>0.5705396305890087</v>
      </c>
      <c r="DL100" s="7" t="n">
        <v>0.5371521676791001</v>
      </c>
      <c r="DM100" s="7" t="n">
        <v>0.5801291489265151</v>
      </c>
      <c r="DN100" s="7" t="n">
        <v>0.34204231340238</v>
      </c>
      <c r="DO100" s="7" t="n">
        <v>0.476864505633041</v>
      </c>
      <c r="DP100" s="7" t="n">
        <v>0.3921985312461962</v>
      </c>
      <c r="DQ100" s="7" t="n">
        <v>0.4890342911451175</v>
      </c>
      <c r="DR100" s="7" t="n">
        <v>0.4255600267466785</v>
      </c>
      <c r="DS100" s="7" t="n">
        <v>0.632672754977366</v>
      </c>
      <c r="DT100" s="7" t="n">
        <v>0.3704234885343949</v>
      </c>
      <c r="DU100" s="7" t="n">
        <v>0.4757491694040754</v>
      </c>
      <c r="DV100" s="7" t="n">
        <v>0.6441142902695894</v>
      </c>
      <c r="DW100" s="7" t="n">
        <v>0.5214135247323911</v>
      </c>
      <c r="DX100" s="7" t="n">
        <v>0.5727507328976965</v>
      </c>
      <c r="DY100" s="7" t="n">
        <v>0.4870180690314909</v>
      </c>
      <c r="DZ100" s="7" t="n">
        <v>0.5627983366964899</v>
      </c>
      <c r="EA100" s="7" t="n">
        <v>0.7310397089249022</v>
      </c>
      <c r="EB100" s="7" t="n">
        <v>0.5925013319912206</v>
      </c>
      <c r="EC100" s="7" t="n">
        <v>0.6188994500464485</v>
      </c>
      <c r="ED100" s="7" t="n">
        <v>0.5429645971422313</v>
      </c>
      <c r="EE100" s="7" t="n">
        <v>0.5646941866048145</v>
      </c>
      <c r="EF100" s="7" t="n">
        <v>0.3303744127667808</v>
      </c>
      <c r="EG100" s="7" t="n">
        <v>0.3883216375358168</v>
      </c>
      <c r="EH100" s="7" t="n">
        <v>0.5656546571305868</v>
      </c>
      <c r="EI100" s="7" t="n">
        <v>0.6723509827800115</v>
      </c>
      <c r="EJ100" s="7" t="n">
        <v>-0.2487527144380989</v>
      </c>
      <c r="EK100" s="7" t="n">
        <v>0.3232920492757576</v>
      </c>
      <c r="EL100" s="7" t="n">
        <v>0.5560179774307966</v>
      </c>
      <c r="EM100" s="7" t="n">
        <v>0.1335004985775506</v>
      </c>
      <c r="EN100" s="7" t="n">
        <v>0.05997154575683738</v>
      </c>
      <c r="EO100" s="7" t="n">
        <v>0.6426410531075081</v>
      </c>
      <c r="EP100" s="7" t="n">
        <v>0.7592303997592335</v>
      </c>
      <c r="EQ100" s="7" t="n">
        <v>-0.1887314214505904</v>
      </c>
      <c r="ER100" s="7" t="n">
        <v>0.7468163485799685</v>
      </c>
      <c r="ES100" s="7" t="n">
        <v>-0.1099399870707728</v>
      </c>
    </row>
    <row r="101">
      <c r="A101" s="6" t="inlineStr">
        <is>
          <t>931160.CSI</t>
        </is>
      </c>
      <c r="B101" s="6" t="inlineStr">
        <is>
          <t>中证全指通信设备指数</t>
        </is>
      </c>
      <c r="C101" s="7" t="n">
        <v>0.6667891755894713</v>
      </c>
      <c r="D101" s="7" t="n">
        <v>0.6784297532537883</v>
      </c>
      <c r="E101" s="7" t="n">
        <v>-0.09361213458538024</v>
      </c>
      <c r="F101" s="7" t="n">
        <v>0.6003608246230002</v>
      </c>
      <c r="G101" s="7" t="n">
        <v>0.1437947837233993</v>
      </c>
      <c r="H101" s="7" t="n">
        <v>-0.01545700301649584</v>
      </c>
      <c r="I101" s="7" t="n">
        <v>0.4593232403325457</v>
      </c>
      <c r="J101" s="7" t="n">
        <v>-0.07720757957094228</v>
      </c>
      <c r="K101" s="7" t="n">
        <v>0.7516174356499867</v>
      </c>
      <c r="L101" s="7" t="n">
        <v>0.7417019368198843</v>
      </c>
      <c r="M101" s="7" t="n">
        <v>0.6989310880613162</v>
      </c>
      <c r="N101" s="7" t="n">
        <v>0.2946478680389388</v>
      </c>
      <c r="O101" s="7" t="n">
        <v>0.7071431352796355</v>
      </c>
      <c r="P101" s="7" t="n">
        <v>0.704554111950368</v>
      </c>
      <c r="Q101" s="7" t="n">
        <v>0.7734506675429841</v>
      </c>
      <c r="R101" s="7" t="n">
        <v>0.3692170570750951</v>
      </c>
      <c r="S101" s="7" t="n">
        <v>0.6415835409847317</v>
      </c>
      <c r="T101" s="7" t="n">
        <v>0.3957426536451519</v>
      </c>
      <c r="U101" s="7" t="n">
        <v>0.3429293510338844</v>
      </c>
      <c r="V101" s="7" t="n">
        <v>-0.1036592873729879</v>
      </c>
      <c r="W101" s="7" t="n">
        <v>0.4097506439306356</v>
      </c>
      <c r="X101" s="7" t="n">
        <v>0.2096397473344995</v>
      </c>
      <c r="Y101" s="7" t="n">
        <v>0.6183792812922823</v>
      </c>
      <c r="Z101" s="7" t="n">
        <v>0.6878442265308925</v>
      </c>
      <c r="AA101" s="7" t="n">
        <v>0.7424418401313059</v>
      </c>
      <c r="AB101" s="7" t="n">
        <v>0.4758154848970328</v>
      </c>
      <c r="AC101" s="7" t="n">
        <v>0.06431834740545345</v>
      </c>
      <c r="AD101" s="7" t="n">
        <v>0.07254359632842639</v>
      </c>
      <c r="AE101" s="7" t="n">
        <v>-0.08024715689129359</v>
      </c>
      <c r="AF101" s="7" t="n">
        <v>0.4448668587173107</v>
      </c>
      <c r="AG101" s="7" t="n">
        <v>0.1269761755613233</v>
      </c>
      <c r="AH101" s="7" t="n">
        <v>0.1762512508825906</v>
      </c>
      <c r="AI101" s="7" t="n">
        <v>0.4730200832083956</v>
      </c>
      <c r="AJ101" s="7" t="n">
        <v>0.4330831282071897</v>
      </c>
      <c r="AK101" s="7" t="n">
        <v>0.8116075373723817</v>
      </c>
      <c r="AL101" s="7" t="n">
        <v>0.780259102308918</v>
      </c>
      <c r="AM101" s="7" t="n">
        <v>0.8337838679623177</v>
      </c>
      <c r="AN101" s="7" t="n">
        <v>0.8753896090466696</v>
      </c>
      <c r="AO101" s="7" t="n">
        <v>0.9486086376863722</v>
      </c>
      <c r="AP101" s="7" t="n">
        <v>0.5987758024801024</v>
      </c>
      <c r="AQ101" s="7" t="n">
        <v>0.2941880942601851</v>
      </c>
      <c r="AR101" s="7" t="n">
        <v>0.8204495354711713</v>
      </c>
      <c r="AS101" s="7" t="n">
        <v>0.9861020041840423</v>
      </c>
      <c r="AT101" s="7" t="n">
        <v>0.420037586926611</v>
      </c>
      <c r="AU101" s="7" t="n">
        <v>0.4867278250295282</v>
      </c>
      <c r="AV101" s="7" t="n">
        <v>0.3353428988549176</v>
      </c>
      <c r="AW101" s="7" t="n">
        <v>0.4283801296618233</v>
      </c>
      <c r="AX101" s="7" t="n">
        <v>0.8472304192067076</v>
      </c>
      <c r="AY101" s="7" t="n">
        <v>0.4873898558781434</v>
      </c>
      <c r="AZ101" s="7" t="n">
        <v>0.8528763396332034</v>
      </c>
      <c r="BA101" s="7" t="n">
        <v>0.1269763333718937</v>
      </c>
      <c r="BB101" s="7" t="n">
        <v>0.446179882488345</v>
      </c>
      <c r="BC101" s="7" t="n">
        <v>0.3862720452978739</v>
      </c>
      <c r="BD101" s="7" t="n">
        <v>0.3576219719794553</v>
      </c>
      <c r="BE101" s="7" t="n">
        <v>0.3316665301530077</v>
      </c>
      <c r="BF101" s="7" t="n">
        <v>0.4795905740139739</v>
      </c>
      <c r="BG101" s="7" t="n">
        <v>0.5056620931493027</v>
      </c>
      <c r="BH101" s="7" t="n">
        <v>-0.1593258291466007</v>
      </c>
      <c r="BI101" s="7" t="n">
        <v>-0.1610826277958069</v>
      </c>
      <c r="BJ101" s="7" t="n">
        <v>0.4008494950179202</v>
      </c>
      <c r="BK101" s="7" t="n">
        <v>0.3910928347313083</v>
      </c>
      <c r="BL101" s="7" t="n">
        <v>0.03354000972628155</v>
      </c>
      <c r="BM101" s="7" t="n">
        <v>0.7518070774839646</v>
      </c>
      <c r="BN101" s="7" t="n">
        <v>0.8317815433849672</v>
      </c>
      <c r="BO101" s="7" t="n">
        <v>0.6026211708235069</v>
      </c>
      <c r="BP101" s="7" t="n">
        <v>0.4355565646303727</v>
      </c>
      <c r="BQ101" s="7" t="n">
        <v>0.4293181396008502</v>
      </c>
      <c r="BR101" s="7" t="n">
        <v>0.1933883904140209</v>
      </c>
      <c r="BS101" s="7" t="n">
        <v>0.3728888623638567</v>
      </c>
      <c r="BT101" s="7" t="n">
        <v>0.4151790862558742</v>
      </c>
      <c r="BU101" s="7" t="n">
        <v>0.1014099030429612</v>
      </c>
      <c r="BV101" s="7" t="n">
        <v>0.01869484661613151</v>
      </c>
      <c r="BW101" s="7" t="n">
        <v>0.6083238673733702</v>
      </c>
      <c r="BX101" s="7" t="n">
        <v>0.8396983679074906</v>
      </c>
      <c r="BY101" s="7" t="n">
        <v>-0.06152445499330973</v>
      </c>
      <c r="BZ101" s="7" t="n">
        <v>0.6206216120273936</v>
      </c>
      <c r="CA101" s="7" t="n">
        <v>0.09244154049311698</v>
      </c>
      <c r="CB101" s="7" t="n">
        <v>0.3981254125589049</v>
      </c>
      <c r="CC101" s="7" t="n">
        <v>0.9171085076002025</v>
      </c>
      <c r="CD101" s="7" t="n">
        <v>0.6689780876494373</v>
      </c>
      <c r="CE101" s="7" t="n">
        <v>0.4832238286969638</v>
      </c>
      <c r="CF101" s="7" t="n">
        <v>-0.08074351384985429</v>
      </c>
      <c r="CG101" s="7" t="n">
        <v>0.8776472934288044</v>
      </c>
      <c r="CH101" s="7" t="n">
        <v>0.4255791712251357</v>
      </c>
      <c r="CI101" s="7" t="n">
        <v>0.5855960605970064</v>
      </c>
      <c r="CJ101" s="7" t="n">
        <v>0.7012951526509625</v>
      </c>
      <c r="CK101" s="7" t="n">
        <v>0.0559837564487726</v>
      </c>
      <c r="CL101" s="7" t="n">
        <v>0.464730138519424</v>
      </c>
      <c r="CM101" s="7" t="n">
        <v>0.5098187922708495</v>
      </c>
      <c r="CN101" s="7" t="n">
        <v>0.09761568299087453</v>
      </c>
      <c r="CO101" s="7" t="n">
        <v>-0.1248639622849295</v>
      </c>
      <c r="CP101" s="7" t="n">
        <v>0.4599960794268541</v>
      </c>
      <c r="CQ101" s="7" t="n">
        <v>0.2109188005100668</v>
      </c>
      <c r="CR101" s="7" t="n">
        <v>0.9008682308383561</v>
      </c>
      <c r="CS101" s="7" t="n">
        <v>0.9817612159721828</v>
      </c>
      <c r="CT101" s="7" t="n">
        <v>0.9073089046866695</v>
      </c>
      <c r="CU101" s="7" t="n">
        <v>0.07767093584453913</v>
      </c>
      <c r="CV101" s="7" t="n">
        <v>0.4311995055823784</v>
      </c>
      <c r="CW101" s="7" t="n">
        <v>0.4350253089894329</v>
      </c>
      <c r="CX101" s="7" t="n">
        <v>1</v>
      </c>
      <c r="CY101" s="7" t="n">
        <v>0.6120078761499584</v>
      </c>
      <c r="CZ101" s="7" t="n">
        <v>0.2410064584848966</v>
      </c>
      <c r="DA101" s="7" t="n">
        <v>0.519559761645938</v>
      </c>
      <c r="DB101" s="7" t="n">
        <v>0.9831170176730646</v>
      </c>
      <c r="DC101" s="7" t="n">
        <v>0.8868369861402698</v>
      </c>
      <c r="DD101" s="7" t="n">
        <v>0.4329283986256319</v>
      </c>
      <c r="DE101" s="7" t="n">
        <v>0.4865524382552273</v>
      </c>
      <c r="DF101" s="7" t="n">
        <v>0.592828696727138</v>
      </c>
      <c r="DG101" s="7" t="n">
        <v>0.9284311814117694</v>
      </c>
      <c r="DH101" s="7" t="n">
        <v>0.4349641332504254</v>
      </c>
      <c r="DI101" s="7" t="n">
        <v>0.842755935499211</v>
      </c>
      <c r="DJ101" s="7" t="n">
        <v>0.3217037235656607</v>
      </c>
      <c r="DK101" s="7" t="n">
        <v>0.8930383603858542</v>
      </c>
      <c r="DL101" s="7" t="n">
        <v>0.8415020399138999</v>
      </c>
      <c r="DM101" s="7" t="n">
        <v>0.5232177997197562</v>
      </c>
      <c r="DN101" s="7" t="n">
        <v>0.5268412477109935</v>
      </c>
      <c r="DO101" s="7" t="n">
        <v>0.4032891535877118</v>
      </c>
      <c r="DP101" s="7" t="n">
        <v>0.1896842839965237</v>
      </c>
      <c r="DQ101" s="7" t="n">
        <v>0.5228829862445024</v>
      </c>
      <c r="DR101" s="7" t="n">
        <v>0.6275532194035628</v>
      </c>
      <c r="DS101" s="7" t="n">
        <v>0.764617962152098</v>
      </c>
      <c r="DT101" s="7" t="n">
        <v>0.3953573944193226</v>
      </c>
      <c r="DU101" s="7" t="n">
        <v>0.5316682616985364</v>
      </c>
      <c r="DV101" s="7" t="n">
        <v>0.5274997636840955</v>
      </c>
      <c r="DW101" s="7" t="n">
        <v>0.7001796509254213</v>
      </c>
      <c r="DX101" s="7" t="n">
        <v>0.7164443341605353</v>
      </c>
      <c r="DY101" s="7" t="n">
        <v>0.9646087700148021</v>
      </c>
      <c r="DZ101" s="7" t="n">
        <v>0.7321343474460204</v>
      </c>
      <c r="EA101" s="7" t="n">
        <v>0.5763728975836898</v>
      </c>
      <c r="EB101" s="7" t="n">
        <v>0.5765711278874422</v>
      </c>
      <c r="EC101" s="7" t="n">
        <v>0.8153478465907019</v>
      </c>
      <c r="ED101" s="7" t="n">
        <v>0.498976387105569</v>
      </c>
      <c r="EE101" s="7" t="n">
        <v>0.7210564918184135</v>
      </c>
      <c r="EF101" s="7" t="n">
        <v>0.1739381003707313</v>
      </c>
      <c r="EG101" s="7" t="n">
        <v>0.4132835774676333</v>
      </c>
      <c r="EH101" s="7" t="n">
        <v>0.7226410906149026</v>
      </c>
      <c r="EI101" s="7" t="n">
        <v>0.5576743918791961</v>
      </c>
      <c r="EJ101" s="7" t="n">
        <v>-0.1596761315028692</v>
      </c>
      <c r="EK101" s="7" t="n">
        <v>0.4169577209238197</v>
      </c>
      <c r="EL101" s="7" t="n">
        <v>0.7071684936629794</v>
      </c>
      <c r="EM101" s="7" t="n">
        <v>0.172443390126692</v>
      </c>
      <c r="EN101" s="7" t="n">
        <v>0.3189795835275853</v>
      </c>
      <c r="EO101" s="7" t="n">
        <v>0.3917763438622055</v>
      </c>
      <c r="EP101" s="7" t="n">
        <v>0.2702720126490208</v>
      </c>
      <c r="EQ101" s="7" t="n">
        <v>-0.1033767773131319</v>
      </c>
      <c r="ER101" s="7" t="n">
        <v>0.6013056768239462</v>
      </c>
      <c r="ES101" s="7" t="n">
        <v>0.004604632042017527</v>
      </c>
    </row>
    <row r="102">
      <c r="A102" s="6" t="inlineStr">
        <is>
          <t>931230.CSI</t>
        </is>
      </c>
      <c r="B102" s="6" t="inlineStr">
        <is>
          <t>中证汽车零部件主题指数</t>
        </is>
      </c>
      <c r="C102" s="7" t="n">
        <v>0.6656107344030655</v>
      </c>
      <c r="D102" s="7" t="n">
        <v>0.6881509804575713</v>
      </c>
      <c r="E102" s="7" t="n">
        <v>-0.2571016954958217</v>
      </c>
      <c r="F102" s="7" t="n">
        <v>0.6145879574506009</v>
      </c>
      <c r="G102" s="7" t="n">
        <v>-0.007093230019741752</v>
      </c>
      <c r="H102" s="7" t="n">
        <v>0.05030467941448559</v>
      </c>
      <c r="I102" s="7" t="n">
        <v>0.6863198215661682</v>
      </c>
      <c r="J102" s="7" t="n">
        <v>-0.2327972853712475</v>
      </c>
      <c r="K102" s="7" t="n">
        <v>0.7278092281421527</v>
      </c>
      <c r="L102" s="7" t="n">
        <v>0.7659868553803533</v>
      </c>
      <c r="M102" s="7" t="n">
        <v>0.7288494825211446</v>
      </c>
      <c r="N102" s="7" t="n">
        <v>0.5880979713263114</v>
      </c>
      <c r="O102" s="7" t="n">
        <v>0.7149121782346219</v>
      </c>
      <c r="P102" s="7" t="n">
        <v>0.7477603939825067</v>
      </c>
      <c r="Q102" s="7" t="n">
        <v>0.7761466437420004</v>
      </c>
      <c r="R102" s="7" t="n">
        <v>0.570558138125385</v>
      </c>
      <c r="S102" s="7" t="n">
        <v>0.8031739710914886</v>
      </c>
      <c r="T102" s="7" t="n">
        <v>0.4347342433692081</v>
      </c>
      <c r="U102" s="7" t="n">
        <v>0.4670084094020349</v>
      </c>
      <c r="V102" s="7" t="n">
        <v>0.009022568262899721</v>
      </c>
      <c r="W102" s="7" t="n">
        <v>0.4372209669633976</v>
      </c>
      <c r="X102" s="7" t="n">
        <v>0.08292428866170136</v>
      </c>
      <c r="Y102" s="7" t="n">
        <v>0.7690884109022603</v>
      </c>
      <c r="Z102" s="7" t="n">
        <v>0.7891178179718551</v>
      </c>
      <c r="AA102" s="7" t="n">
        <v>0.7590321534371155</v>
      </c>
      <c r="AB102" s="7" t="n">
        <v>0.6985835387540572</v>
      </c>
      <c r="AC102" s="7" t="n">
        <v>0.005812402609614046</v>
      </c>
      <c r="AD102" s="7" t="n">
        <v>-0.049467680944286</v>
      </c>
      <c r="AE102" s="7" t="n">
        <v>0.04681816444956076</v>
      </c>
      <c r="AF102" s="7" t="n">
        <v>0.6947344466372347</v>
      </c>
      <c r="AG102" s="7" t="n">
        <v>0.24331389308932</v>
      </c>
      <c r="AH102" s="7" t="n">
        <v>0.2615236861877468</v>
      </c>
      <c r="AI102" s="7" t="n">
        <v>0.5932839720082483</v>
      </c>
      <c r="AJ102" s="7" t="n">
        <v>0.6848430234696119</v>
      </c>
      <c r="AK102" s="7" t="n">
        <v>0.7894367439056634</v>
      </c>
      <c r="AL102" s="7" t="n">
        <v>0.8061815059578612</v>
      </c>
      <c r="AM102" s="7" t="n">
        <v>0.7909180843983779</v>
      </c>
      <c r="AN102" s="7" t="n">
        <v>0.7731812256121783</v>
      </c>
      <c r="AO102" s="7" t="n">
        <v>0.6944304285738304</v>
      </c>
      <c r="AP102" s="7" t="n">
        <v>0.7495206459269852</v>
      </c>
      <c r="AQ102" s="7" t="n">
        <v>0.4570105018604876</v>
      </c>
      <c r="AR102" s="7" t="n">
        <v>0.7923996722754084</v>
      </c>
      <c r="AS102" s="7" t="n">
        <v>0.6144354873257625</v>
      </c>
      <c r="AT102" s="7" t="n">
        <v>0.450425896875877</v>
      </c>
      <c r="AU102" s="7" t="n">
        <v>0.5499170763392141</v>
      </c>
      <c r="AV102" s="7" t="n">
        <v>0.2589207951131655</v>
      </c>
      <c r="AW102" s="7" t="n">
        <v>0.7083142838266268</v>
      </c>
      <c r="AX102" s="7" t="n">
        <v>0.781947568907694</v>
      </c>
      <c r="AY102" s="7" t="n">
        <v>0.576812223703288</v>
      </c>
      <c r="AZ102" s="7" t="n">
        <v>0.7732155069275184</v>
      </c>
      <c r="BA102" s="7" t="n">
        <v>0.2433140130483434</v>
      </c>
      <c r="BB102" s="7" t="n">
        <v>0.5015355744766526</v>
      </c>
      <c r="BC102" s="7" t="n">
        <v>0.4864720141482</v>
      </c>
      <c r="BD102" s="7" t="n">
        <v>0.5167360668318803</v>
      </c>
      <c r="BE102" s="7" t="n">
        <v>0.4634912810167578</v>
      </c>
      <c r="BF102" s="7" t="n">
        <v>0.5621858870876275</v>
      </c>
      <c r="BG102" s="7" t="n">
        <v>0.6783670522153127</v>
      </c>
      <c r="BH102" s="7" t="n">
        <v>-0.3632879044789717</v>
      </c>
      <c r="BI102" s="7" t="n">
        <v>-0.04418909389856408</v>
      </c>
      <c r="BJ102" s="7" t="n">
        <v>0.6562783016899167</v>
      </c>
      <c r="BK102" s="7" t="n">
        <v>0.3955617894266857</v>
      </c>
      <c r="BL102" s="7" t="n">
        <v>-0.05946910879438893</v>
      </c>
      <c r="BM102" s="7" t="n">
        <v>0.7271368993305279</v>
      </c>
      <c r="BN102" s="7" t="n">
        <v>0.724210423835251</v>
      </c>
      <c r="BO102" s="7" t="n">
        <v>0.721437456634102</v>
      </c>
      <c r="BP102" s="7" t="n">
        <v>0.4268894249350515</v>
      </c>
      <c r="BQ102" s="7" t="n">
        <v>0.6638263012587685</v>
      </c>
      <c r="BR102" s="7" t="n">
        <v>0.2563954589518834</v>
      </c>
      <c r="BS102" s="7" t="n">
        <v>0.4176261286711064</v>
      </c>
      <c r="BT102" s="7" t="n">
        <v>0.3696669569485367</v>
      </c>
      <c r="BU102" s="7" t="n">
        <v>0.07104177510254413</v>
      </c>
      <c r="BV102" s="7" t="n">
        <v>0.1798541313973994</v>
      </c>
      <c r="BW102" s="7" t="n">
        <v>0.7400275341648452</v>
      </c>
      <c r="BX102" s="7" t="n">
        <v>0.7796673357829393</v>
      </c>
      <c r="BY102" s="7" t="n">
        <v>0.03380235636184908</v>
      </c>
      <c r="BZ102" s="7" t="n">
        <v>0.8563263740171095</v>
      </c>
      <c r="CA102" s="7" t="n">
        <v>0.1141740996010843</v>
      </c>
      <c r="CB102" s="7" t="n">
        <v>0.434937612955306</v>
      </c>
      <c r="CC102" s="7" t="n">
        <v>0.7335420782655722</v>
      </c>
      <c r="CD102" s="7" t="n">
        <v>0.8581763607929913</v>
      </c>
      <c r="CE102" s="7" t="n">
        <v>0.7124472275507338</v>
      </c>
      <c r="CF102" s="7" t="n">
        <v>-0.2426841438972725</v>
      </c>
      <c r="CG102" s="7" t="n">
        <v>0.709255458130047</v>
      </c>
      <c r="CH102" s="7" t="n">
        <v>0.548178578520904</v>
      </c>
      <c r="CI102" s="7" t="n">
        <v>0.7168584799046641</v>
      </c>
      <c r="CJ102" s="7" t="n">
        <v>0.7707800046303744</v>
      </c>
      <c r="CK102" s="7" t="n">
        <v>-0.04147211286413718</v>
      </c>
      <c r="CL102" s="7" t="n">
        <v>0.683555655456599</v>
      </c>
      <c r="CM102" s="7" t="n">
        <v>0.6803844749288542</v>
      </c>
      <c r="CN102" s="7" t="n">
        <v>0.1605220467938677</v>
      </c>
      <c r="CO102" s="7" t="n">
        <v>-0.3192165733185255</v>
      </c>
      <c r="CP102" s="7" t="n">
        <v>0.5160768466859056</v>
      </c>
      <c r="CQ102" s="7" t="n">
        <v>0.3576494316900953</v>
      </c>
      <c r="CR102" s="7" t="n">
        <v>0.7416279109640136</v>
      </c>
      <c r="CS102" s="7" t="n">
        <v>0.6853922412570701</v>
      </c>
      <c r="CT102" s="7" t="n">
        <v>0.7597631969192046</v>
      </c>
      <c r="CU102" s="7" t="n">
        <v>0.2598705267653426</v>
      </c>
      <c r="CV102" s="7" t="n">
        <v>0.5171131853217978</v>
      </c>
      <c r="CW102" s="7" t="n">
        <v>0.6976664960831347</v>
      </c>
      <c r="CX102" s="7" t="n">
        <v>0.6120078761499584</v>
      </c>
      <c r="CY102" s="7" t="n">
        <v>1</v>
      </c>
      <c r="CZ102" s="7" t="n">
        <v>0.3376880230581399</v>
      </c>
      <c r="DA102" s="7" t="n">
        <v>0.6939894257798011</v>
      </c>
      <c r="DB102" s="7" t="n">
        <v>0.5858820088708176</v>
      </c>
      <c r="DC102" s="7" t="n">
        <v>0.7679333399138066</v>
      </c>
      <c r="DD102" s="7" t="n">
        <v>0.6739231117019829</v>
      </c>
      <c r="DE102" s="7" t="n">
        <v>0.5513747752454448</v>
      </c>
      <c r="DF102" s="7" t="n">
        <v>0.7415534382598973</v>
      </c>
      <c r="DG102" s="7" t="n">
        <v>0.6971406258314327</v>
      </c>
      <c r="DH102" s="7" t="n">
        <v>0.6969818154876064</v>
      </c>
      <c r="DI102" s="7" t="n">
        <v>0.7958351239599729</v>
      </c>
      <c r="DJ102" s="7" t="n">
        <v>0.4595350499944177</v>
      </c>
      <c r="DK102" s="7" t="n">
        <v>0.7555442731757214</v>
      </c>
      <c r="DL102" s="7" t="n">
        <v>0.6282526143553512</v>
      </c>
      <c r="DM102" s="7" t="n">
        <v>0.7249756983064892</v>
      </c>
      <c r="DN102" s="7" t="n">
        <v>0.537573262170068</v>
      </c>
      <c r="DO102" s="7" t="n">
        <v>0.6378815828395075</v>
      </c>
      <c r="DP102" s="7" t="n">
        <v>0.2643488026950752</v>
      </c>
      <c r="DQ102" s="7" t="n">
        <v>0.5965769235162498</v>
      </c>
      <c r="DR102" s="7" t="n">
        <v>0.6385223309333176</v>
      </c>
      <c r="DS102" s="7" t="n">
        <v>0.8136066336908898</v>
      </c>
      <c r="DT102" s="7" t="n">
        <v>0.422150997993237</v>
      </c>
      <c r="DU102" s="7" t="n">
        <v>0.5826131033141042</v>
      </c>
      <c r="DV102" s="7" t="n">
        <v>0.6679520632456342</v>
      </c>
      <c r="DW102" s="7" t="n">
        <v>0.6875900527253195</v>
      </c>
      <c r="DX102" s="7" t="n">
        <v>0.7443807565325293</v>
      </c>
      <c r="DY102" s="7" t="n">
        <v>0.632821757474784</v>
      </c>
      <c r="DZ102" s="7" t="n">
        <v>0.7327117732657389</v>
      </c>
      <c r="EA102" s="7" t="n">
        <v>0.9408877370809163</v>
      </c>
      <c r="EB102" s="7" t="n">
        <v>0.7448477304256957</v>
      </c>
      <c r="EC102" s="7" t="n">
        <v>0.8094231189592442</v>
      </c>
      <c r="ED102" s="7" t="n">
        <v>0.6665069065951753</v>
      </c>
      <c r="EE102" s="7" t="n">
        <v>0.7375355180626059</v>
      </c>
      <c r="EF102" s="7" t="n">
        <v>0.2446599281209018</v>
      </c>
      <c r="EG102" s="7" t="n">
        <v>0.4488706542490192</v>
      </c>
      <c r="EH102" s="7" t="n">
        <v>0.7335045277634632</v>
      </c>
      <c r="EI102" s="7" t="n">
        <v>0.8710250038300413</v>
      </c>
      <c r="EJ102" s="7" t="n">
        <v>-0.3628626803018161</v>
      </c>
      <c r="EK102" s="7" t="n">
        <v>0.455562147724854</v>
      </c>
      <c r="EL102" s="7" t="n">
        <v>0.7269121628755125</v>
      </c>
      <c r="EM102" s="7" t="n">
        <v>0.1467573509579079</v>
      </c>
      <c r="EN102" s="7" t="n">
        <v>0.1998961557169427</v>
      </c>
      <c r="EO102" s="7" t="n">
        <v>0.6395557964657722</v>
      </c>
      <c r="EP102" s="7" t="n">
        <v>0.531924296621917</v>
      </c>
      <c r="EQ102" s="7" t="n">
        <v>-0.2888373452012485</v>
      </c>
      <c r="ER102" s="7" t="n">
        <v>0.9121384069222883</v>
      </c>
      <c r="ES102" s="7" t="n">
        <v>-0.1553382696534986</v>
      </c>
    </row>
    <row r="103">
      <c r="A103" s="6" t="inlineStr">
        <is>
          <t>931238.CSI</t>
        </is>
      </c>
      <c r="B103" s="6" t="inlineStr">
        <is>
          <t>中证沪深港黄金产业股票指数</t>
        </is>
      </c>
      <c r="C103" s="7" t="n">
        <v>0.5863151896946518</v>
      </c>
      <c r="D103" s="7" t="n">
        <v>0.6903027380182356</v>
      </c>
      <c r="E103" s="7" t="n">
        <v>0.1198917936515076</v>
      </c>
      <c r="F103" s="7" t="n">
        <v>0.6150724954361134</v>
      </c>
      <c r="G103" s="7" t="n">
        <v>0.1541181236234975</v>
      </c>
      <c r="H103" s="7" t="n">
        <v>0.2529547429917683</v>
      </c>
      <c r="I103" s="7" t="n">
        <v>0.3915657035207505</v>
      </c>
      <c r="J103" s="7" t="n">
        <v>0.1039081989330963</v>
      </c>
      <c r="K103" s="7" t="n">
        <v>0.6170407450969529</v>
      </c>
      <c r="L103" s="7" t="n">
        <v>0.6237479221328323</v>
      </c>
      <c r="M103" s="7" t="n">
        <v>0.4870177454414546</v>
      </c>
      <c r="N103" s="7" t="n">
        <v>0.25106927937006</v>
      </c>
      <c r="O103" s="7" t="n">
        <v>0.4674415709122869</v>
      </c>
      <c r="P103" s="7" t="n">
        <v>0.5087597594454202</v>
      </c>
      <c r="Q103" s="7" t="n">
        <v>0.389097065046316</v>
      </c>
      <c r="R103" s="7" t="n">
        <v>0.4326837618071487</v>
      </c>
      <c r="S103" s="7" t="n">
        <v>0.460696235353544</v>
      </c>
      <c r="T103" s="7" t="n">
        <v>0.8945624278488709</v>
      </c>
      <c r="U103" s="7" t="n">
        <v>0.6138598547796708</v>
      </c>
      <c r="V103" s="7" t="n">
        <v>0.1907440306700589</v>
      </c>
      <c r="W103" s="7" t="n">
        <v>0.8842731468986588</v>
      </c>
      <c r="X103" s="7" t="n">
        <v>0.3892692225322371</v>
      </c>
      <c r="Y103" s="7" t="n">
        <v>0.5328636798383453</v>
      </c>
      <c r="Z103" s="7" t="n">
        <v>0.6185933990110847</v>
      </c>
      <c r="AA103" s="7" t="n">
        <v>0.627082440736105</v>
      </c>
      <c r="AB103" s="7" t="n">
        <v>0.4224264036925125</v>
      </c>
      <c r="AC103" s="7" t="n">
        <v>0.3147145246241108</v>
      </c>
      <c r="AD103" s="7" t="n">
        <v>0.2326065510898686</v>
      </c>
      <c r="AE103" s="7" t="n">
        <v>0.3003363301535707</v>
      </c>
      <c r="AF103" s="7" t="n">
        <v>0.4243009598892024</v>
      </c>
      <c r="AG103" s="7" t="n">
        <v>0.1542795796354429</v>
      </c>
      <c r="AH103" s="7" t="n">
        <v>0.5874437753500105</v>
      </c>
      <c r="AI103" s="7" t="n">
        <v>0.5480516964393778</v>
      </c>
      <c r="AJ103" s="7" t="n">
        <v>0.3975682796903726</v>
      </c>
      <c r="AK103" s="7" t="n">
        <v>0.4576046395303561</v>
      </c>
      <c r="AL103" s="7" t="n">
        <v>0.5596400852380994</v>
      </c>
      <c r="AM103" s="7" t="n">
        <v>0.4517188424538882</v>
      </c>
      <c r="AN103" s="7" t="n">
        <v>0.3920344350542873</v>
      </c>
      <c r="AO103" s="7" t="n">
        <v>0.294931844950175</v>
      </c>
      <c r="AP103" s="7" t="n">
        <v>0.4711455631881502</v>
      </c>
      <c r="AQ103" s="7" t="n">
        <v>0.6162346884492177</v>
      </c>
      <c r="AR103" s="7" t="n">
        <v>0.5119787607379764</v>
      </c>
      <c r="AS103" s="7" t="n">
        <v>0.2508857254783607</v>
      </c>
      <c r="AT103" s="7" t="n">
        <v>0.890529824854369</v>
      </c>
      <c r="AU103" s="7" t="n">
        <v>0.4398771160538312</v>
      </c>
      <c r="AV103" s="7" t="n">
        <v>0.5405417292477055</v>
      </c>
      <c r="AW103" s="7" t="n">
        <v>0.3429216850299684</v>
      </c>
      <c r="AX103" s="7" t="n">
        <v>0.4194717709768725</v>
      </c>
      <c r="AY103" s="7" t="n">
        <v>0.5788635891073806</v>
      </c>
      <c r="AZ103" s="7" t="n">
        <v>0.4591125875703148</v>
      </c>
      <c r="BA103" s="7" t="n">
        <v>0.1542794958018128</v>
      </c>
      <c r="BB103" s="7" t="n">
        <v>0.4264417052707919</v>
      </c>
      <c r="BC103" s="7" t="n">
        <v>0.4405354742954691</v>
      </c>
      <c r="BD103" s="7" t="n">
        <v>0.1456139784257461</v>
      </c>
      <c r="BE103" s="7" t="n">
        <v>0.4376423492563254</v>
      </c>
      <c r="BF103" s="7" t="n">
        <v>0.4435784287074752</v>
      </c>
      <c r="BG103" s="7" t="n">
        <v>0.5754232582428321</v>
      </c>
      <c r="BH103" s="7" t="n">
        <v>-0.09491660780420301</v>
      </c>
      <c r="BI103" s="7" t="n">
        <v>0.128414345638427</v>
      </c>
      <c r="BJ103" s="7" t="n">
        <v>0.4366316574830126</v>
      </c>
      <c r="BK103" s="7" t="n">
        <v>0.5838718731563115</v>
      </c>
      <c r="BL103" s="7" t="n">
        <v>0.2203865286394229</v>
      </c>
      <c r="BM103" s="7" t="n">
        <v>0.6155681686986945</v>
      </c>
      <c r="BN103" s="7" t="n">
        <v>0.5496547081777888</v>
      </c>
      <c r="BO103" s="7" t="n">
        <v>0.674446501455812</v>
      </c>
      <c r="BP103" s="7" t="n">
        <v>0.7440529090100207</v>
      </c>
      <c r="BQ103" s="7" t="n">
        <v>0.4474932512945483</v>
      </c>
      <c r="BR103" s="7" t="n">
        <v>0.5859383264459413</v>
      </c>
      <c r="BS103" s="7" t="n">
        <v>0.5564106211215243</v>
      </c>
      <c r="BT103" s="7" t="n">
        <v>0.73568727318864</v>
      </c>
      <c r="BU103" s="7" t="n">
        <v>0.1030288557497718</v>
      </c>
      <c r="BV103" s="7" t="n">
        <v>0.2458736051271466</v>
      </c>
      <c r="BW103" s="7" t="n">
        <v>0.4970231923719578</v>
      </c>
      <c r="BX103" s="7" t="n">
        <v>0.4305463487639325</v>
      </c>
      <c r="BY103" s="7" t="n">
        <v>0.2181874865698354</v>
      </c>
      <c r="BZ103" s="7" t="n">
        <v>0.2740736045850259</v>
      </c>
      <c r="CA103" s="7" t="n">
        <v>0.4148634372177798</v>
      </c>
      <c r="CB103" s="7" t="n">
        <v>0.8879577874468902</v>
      </c>
      <c r="CC103" s="7" t="n">
        <v>0.3382011087376885</v>
      </c>
      <c r="CD103" s="7" t="n">
        <v>0.4364806356856645</v>
      </c>
      <c r="CE103" s="7" t="n">
        <v>0.3760745869586543</v>
      </c>
      <c r="CF103" s="7" t="n">
        <v>0.1980319167261582</v>
      </c>
      <c r="CG103" s="7" t="n">
        <v>0.323914801800308</v>
      </c>
      <c r="CH103" s="7" t="n">
        <v>0.1155416562296178</v>
      </c>
      <c r="CI103" s="7" t="n">
        <v>0.4381197738129143</v>
      </c>
      <c r="CJ103" s="7" t="n">
        <v>0.5847089719905034</v>
      </c>
      <c r="CK103" s="7" t="n">
        <v>0.2944856366241109</v>
      </c>
      <c r="CL103" s="7" t="n">
        <v>0.3671004167721446</v>
      </c>
      <c r="CM103" s="7" t="n">
        <v>0.5758213511324313</v>
      </c>
      <c r="CN103" s="7" t="n">
        <v>0.2877862329604459</v>
      </c>
      <c r="CO103" s="7" t="n">
        <v>-0.05267972326001657</v>
      </c>
      <c r="CP103" s="7" t="n">
        <v>0.5845893845682586</v>
      </c>
      <c r="CQ103" s="7" t="n">
        <v>0.4289075987564895</v>
      </c>
      <c r="CR103" s="7" t="n">
        <v>0.3429700739334237</v>
      </c>
      <c r="CS103" s="7" t="n">
        <v>0.2715859119809791</v>
      </c>
      <c r="CT103" s="7" t="n">
        <v>0.3962595252973459</v>
      </c>
      <c r="CU103" s="7" t="n">
        <v>0.2864035284576791</v>
      </c>
      <c r="CV103" s="7" t="n">
        <v>0.4473120042736101</v>
      </c>
      <c r="CW103" s="7" t="n">
        <v>0.3090323982966101</v>
      </c>
      <c r="CX103" s="7" t="n">
        <v>0.2410064584848966</v>
      </c>
      <c r="CY103" s="7" t="n">
        <v>0.3376880230581399</v>
      </c>
      <c r="CZ103" s="7" t="n">
        <v>1</v>
      </c>
      <c r="DA103" s="7" t="n">
        <v>0.4249931673164691</v>
      </c>
      <c r="DB103" s="7" t="n">
        <v>0.2158568600274519</v>
      </c>
      <c r="DC103" s="7" t="n">
        <v>0.4359916511141971</v>
      </c>
      <c r="DD103" s="7" t="n">
        <v>0.314182335618156</v>
      </c>
      <c r="DE103" s="7" t="n">
        <v>0.4447268401391505</v>
      </c>
      <c r="DF103" s="7" t="n">
        <v>0.4307242347984608</v>
      </c>
      <c r="DG103" s="7" t="n">
        <v>0.2855693380748157</v>
      </c>
      <c r="DH103" s="7" t="n">
        <v>0.3996806767193569</v>
      </c>
      <c r="DI103" s="7" t="n">
        <v>0.4298956419344334</v>
      </c>
      <c r="DJ103" s="7" t="n">
        <v>0.4340492633445167</v>
      </c>
      <c r="DK103" s="7" t="n">
        <v>0.3956884700381398</v>
      </c>
      <c r="DL103" s="7" t="n">
        <v>0.3348934810085132</v>
      </c>
      <c r="DM103" s="7" t="n">
        <v>0.4726990983918419</v>
      </c>
      <c r="DN103" s="7" t="n">
        <v>0.3929624516015039</v>
      </c>
      <c r="DO103" s="7" t="n">
        <v>0.389236618068283</v>
      </c>
      <c r="DP103" s="7" t="n">
        <v>0.1775590991953803</v>
      </c>
      <c r="DQ103" s="7" t="n">
        <v>0.4353389616013095</v>
      </c>
      <c r="DR103" s="7" t="n">
        <v>0.3859430211677961</v>
      </c>
      <c r="DS103" s="7" t="n">
        <v>0.3720010944343854</v>
      </c>
      <c r="DT103" s="7" t="n">
        <v>0.8950540478553461</v>
      </c>
      <c r="DU103" s="7" t="n">
        <v>0.4793798504308296</v>
      </c>
      <c r="DV103" s="7" t="n">
        <v>0.3816127800568962</v>
      </c>
      <c r="DW103" s="7" t="n">
        <v>0.5448705154400507</v>
      </c>
      <c r="DX103" s="7" t="n">
        <v>0.4412697150293017</v>
      </c>
      <c r="DY103" s="7" t="n">
        <v>0.2127270382721595</v>
      </c>
      <c r="DZ103" s="7" t="n">
        <v>0.4486983913112214</v>
      </c>
      <c r="EA103" s="7" t="n">
        <v>0.3324427932215165</v>
      </c>
      <c r="EB103" s="7" t="n">
        <v>0.4427096210743131</v>
      </c>
      <c r="EC103" s="7" t="n">
        <v>0.4354864707504781</v>
      </c>
      <c r="ED103" s="7" t="n">
        <v>0.5849175212521089</v>
      </c>
      <c r="EE103" s="7" t="n">
        <v>0.4677925930934041</v>
      </c>
      <c r="EF103" s="7" t="n">
        <v>0.4267166523121108</v>
      </c>
      <c r="EG103" s="7" t="n">
        <v>0.8447499937357115</v>
      </c>
      <c r="EH103" s="7" t="n">
        <v>0.4681589877858291</v>
      </c>
      <c r="EI103" s="7" t="n">
        <v>0.3195727221748017</v>
      </c>
      <c r="EJ103" s="7" t="n">
        <v>-0.09608789036095712</v>
      </c>
      <c r="EK103" s="7" t="n">
        <v>0.3941937544347575</v>
      </c>
      <c r="EL103" s="7" t="n">
        <v>0.4821315869662355</v>
      </c>
      <c r="EM103" s="7" t="n">
        <v>0.3819434858477956</v>
      </c>
      <c r="EN103" s="7" t="n">
        <v>0.5253884590522215</v>
      </c>
      <c r="EO103" s="7" t="n">
        <v>0.4134556931980259</v>
      </c>
      <c r="EP103" s="7" t="n">
        <v>0.3589242936916904</v>
      </c>
      <c r="EQ103" s="7" t="n">
        <v>0.08789965367393529</v>
      </c>
      <c r="ER103" s="7" t="n">
        <v>0.3966939324429124</v>
      </c>
      <c r="ES103" s="7" t="n">
        <v>0.2323332832355406</v>
      </c>
    </row>
    <row r="104">
      <c r="A104" s="6" t="inlineStr">
        <is>
          <t>931247.CSI</t>
        </is>
      </c>
      <c r="B104" s="6" t="inlineStr">
        <is>
          <t>中证信息技术应用创新产业指数</t>
        </is>
      </c>
      <c r="C104" s="7" t="n">
        <v>0.6663664121691492</v>
      </c>
      <c r="D104" s="7" t="n">
        <v>0.6965350247034959</v>
      </c>
      <c r="E104" s="7" t="n">
        <v>-0.2268516035965068</v>
      </c>
      <c r="F104" s="7" t="n">
        <v>0.6088118096551629</v>
      </c>
      <c r="G104" s="7" t="n">
        <v>-0.04024489698859551</v>
      </c>
      <c r="H104" s="7" t="n">
        <v>0.04156374042254962</v>
      </c>
      <c r="I104" s="7" t="n">
        <v>0.5640825650385048</v>
      </c>
      <c r="J104" s="7" t="n">
        <v>-0.2391900667865743</v>
      </c>
      <c r="K104" s="7" t="n">
        <v>0.6903357154024991</v>
      </c>
      <c r="L104" s="7" t="n">
        <v>0.7455654198228936</v>
      </c>
      <c r="M104" s="7" t="n">
        <v>0.8032422500326912</v>
      </c>
      <c r="N104" s="7" t="n">
        <v>0.6221397403964133</v>
      </c>
      <c r="O104" s="7" t="n">
        <v>0.7644483291068024</v>
      </c>
      <c r="P104" s="7" t="n">
        <v>0.8101473580995435</v>
      </c>
      <c r="Q104" s="7" t="n">
        <v>0.781350132449972</v>
      </c>
      <c r="R104" s="7" t="n">
        <v>0.5831170484169981</v>
      </c>
      <c r="S104" s="7" t="n">
        <v>0.8525084901381517</v>
      </c>
      <c r="T104" s="7" t="n">
        <v>0.532483877045255</v>
      </c>
      <c r="U104" s="7" t="n">
        <v>0.4152015916876549</v>
      </c>
      <c r="V104" s="7" t="n">
        <v>0.0255778682947688</v>
      </c>
      <c r="W104" s="7" t="n">
        <v>0.5393233907700676</v>
      </c>
      <c r="X104" s="7" t="n">
        <v>0.02857748188390893</v>
      </c>
      <c r="Y104" s="7" t="n">
        <v>0.805939655724224</v>
      </c>
      <c r="Z104" s="7" t="n">
        <v>0.789751671138343</v>
      </c>
      <c r="AA104" s="7" t="n">
        <v>0.7333160434706785</v>
      </c>
      <c r="AB104" s="7" t="n">
        <v>0.6720909392820182</v>
      </c>
      <c r="AC104" s="7" t="n">
        <v>-0.04503428449681569</v>
      </c>
      <c r="AD104" s="7" t="n">
        <v>-0.05516738549219267</v>
      </c>
      <c r="AE104" s="7" t="n">
        <v>0.06613683408103024</v>
      </c>
      <c r="AF104" s="7" t="n">
        <v>0.6584474398223891</v>
      </c>
      <c r="AG104" s="7" t="n">
        <v>0.2402479883256852</v>
      </c>
      <c r="AH104" s="7" t="n">
        <v>0.2541618706957089</v>
      </c>
      <c r="AI104" s="7" t="n">
        <v>0.5699271719112033</v>
      </c>
      <c r="AJ104" s="7" t="n">
        <v>0.6564075987710191</v>
      </c>
      <c r="AK104" s="7" t="n">
        <v>0.8250771967845527</v>
      </c>
      <c r="AL104" s="7" t="n">
        <v>0.7609774631477678</v>
      </c>
      <c r="AM104" s="7" t="n">
        <v>0.7141698133885113</v>
      </c>
      <c r="AN104" s="7" t="n">
        <v>0.6698039392023353</v>
      </c>
      <c r="AO104" s="7" t="n">
        <v>0.5830317939520953</v>
      </c>
      <c r="AP104" s="7" t="n">
        <v>0.7905140680169689</v>
      </c>
      <c r="AQ104" s="7" t="n">
        <v>0.3865148910083512</v>
      </c>
      <c r="AR104" s="7" t="n">
        <v>0.7043625826404045</v>
      </c>
      <c r="AS104" s="7" t="n">
        <v>0.5493988755016772</v>
      </c>
      <c r="AT104" s="7" t="n">
        <v>0.543401055069803</v>
      </c>
      <c r="AU104" s="7" t="n">
        <v>0.4547274525957807</v>
      </c>
      <c r="AV104" s="7" t="n">
        <v>0.2286345122630425</v>
      </c>
      <c r="AW104" s="7" t="n">
        <v>0.6484473553826751</v>
      </c>
      <c r="AX104" s="7" t="n">
        <v>0.682682471888672</v>
      </c>
      <c r="AY104" s="7" t="n">
        <v>0.5941971155920209</v>
      </c>
      <c r="AZ104" s="7" t="n">
        <v>0.6845694399525083</v>
      </c>
      <c r="BA104" s="7" t="n">
        <v>0.240248192700189</v>
      </c>
      <c r="BB104" s="7" t="n">
        <v>0.3944948690915867</v>
      </c>
      <c r="BC104" s="7" t="n">
        <v>0.6214122186934254</v>
      </c>
      <c r="BD104" s="7" t="n">
        <v>0.7292181476843195</v>
      </c>
      <c r="BE104" s="7" t="n">
        <v>0.5407041240694802</v>
      </c>
      <c r="BF104" s="7" t="n">
        <v>0.4785825451523544</v>
      </c>
      <c r="BG104" s="7" t="n">
        <v>0.6452045137971636</v>
      </c>
      <c r="BH104" s="7" t="n">
        <v>-0.2911365270168723</v>
      </c>
      <c r="BI104" s="7" t="n">
        <v>0.00661081372816301</v>
      </c>
      <c r="BJ104" s="7" t="n">
        <v>0.6730999054305656</v>
      </c>
      <c r="BK104" s="7" t="n">
        <v>0.3955572416173803</v>
      </c>
      <c r="BL104" s="7" t="n">
        <v>-0.04405630462646946</v>
      </c>
      <c r="BM104" s="7" t="n">
        <v>0.6958389745115994</v>
      </c>
      <c r="BN104" s="7" t="n">
        <v>0.6509384590435868</v>
      </c>
      <c r="BO104" s="7" t="n">
        <v>0.682258298289397</v>
      </c>
      <c r="BP104" s="7" t="n">
        <v>0.6387203866959408</v>
      </c>
      <c r="BQ104" s="7" t="n">
        <v>0.9459655744540616</v>
      </c>
      <c r="BR104" s="7" t="n">
        <v>0.3713071960489138</v>
      </c>
      <c r="BS104" s="7" t="n">
        <v>0.353275907355436</v>
      </c>
      <c r="BT104" s="7" t="n">
        <v>0.5682439480812467</v>
      </c>
      <c r="BU104" s="7" t="n">
        <v>0.1280628335629476</v>
      </c>
      <c r="BV104" s="7" t="n">
        <v>0.09218937683488491</v>
      </c>
      <c r="BW104" s="7" t="n">
        <v>0.963803716584119</v>
      </c>
      <c r="BX104" s="7" t="n">
        <v>0.7700461915939874</v>
      </c>
      <c r="BY104" s="7" t="n">
        <v>0.05341831619923411</v>
      </c>
      <c r="BZ104" s="7" t="n">
        <v>0.5356039762253336</v>
      </c>
      <c r="CA104" s="7" t="n">
        <v>0.1631229348837116</v>
      </c>
      <c r="CB104" s="7" t="n">
        <v>0.5389826960426378</v>
      </c>
      <c r="CC104" s="7" t="n">
        <v>0.7535947918964689</v>
      </c>
      <c r="CD104" s="7" t="n">
        <v>0.8168370497429055</v>
      </c>
      <c r="CE104" s="7" t="n">
        <v>0.6860328673402142</v>
      </c>
      <c r="CF104" s="7" t="n">
        <v>-0.2351163040937846</v>
      </c>
      <c r="CG104" s="7" t="n">
        <v>0.8337088719015915</v>
      </c>
      <c r="CH104" s="7" t="n">
        <v>0.6307809743594862</v>
      </c>
      <c r="CI104" s="7" t="n">
        <v>0.9796652906407078</v>
      </c>
      <c r="CJ104" s="7" t="n">
        <v>0.7767237900101686</v>
      </c>
      <c r="CK104" s="7" t="n">
        <v>-0.04984205272105811</v>
      </c>
      <c r="CL104" s="7" t="n">
        <v>0.8034505846912003</v>
      </c>
      <c r="CM104" s="7" t="n">
        <v>0.6507699671763703</v>
      </c>
      <c r="CN104" s="7" t="n">
        <v>0.1100553499980095</v>
      </c>
      <c r="CO104" s="7" t="n">
        <v>-0.2552035165683588</v>
      </c>
      <c r="CP104" s="7" t="n">
        <v>0.4223117587481519</v>
      </c>
      <c r="CQ104" s="7" t="n">
        <v>0.4650250585133379</v>
      </c>
      <c r="CR104" s="7" t="n">
        <v>0.7298561579217323</v>
      </c>
      <c r="CS104" s="7" t="n">
        <v>0.5915780710828957</v>
      </c>
      <c r="CT104" s="7" t="n">
        <v>0.7484718107329748</v>
      </c>
      <c r="CU104" s="7" t="n">
        <v>0.09570550408856858</v>
      </c>
      <c r="CV104" s="7" t="n">
        <v>0.4974736845793672</v>
      </c>
      <c r="CW104" s="7" t="n">
        <v>0.6449206793376957</v>
      </c>
      <c r="CX104" s="7" t="n">
        <v>0.519559761645938</v>
      </c>
      <c r="CY104" s="7" t="n">
        <v>0.6939894257798011</v>
      </c>
      <c r="CZ104" s="7" t="n">
        <v>0.4249931673164691</v>
      </c>
      <c r="DA104" s="7" t="n">
        <v>1</v>
      </c>
      <c r="DB104" s="7" t="n">
        <v>0.5136401691242073</v>
      </c>
      <c r="DC104" s="7" t="n">
        <v>0.7501517378701609</v>
      </c>
      <c r="DD104" s="7" t="n">
        <v>0.6347168910315041</v>
      </c>
      <c r="DE104" s="7" t="n">
        <v>0.4595701883514253</v>
      </c>
      <c r="DF104" s="7" t="n">
        <v>0.6643273207091495</v>
      </c>
      <c r="DG104" s="7" t="n">
        <v>0.7320381809670252</v>
      </c>
      <c r="DH104" s="7" t="n">
        <v>0.6579570102941957</v>
      </c>
      <c r="DI104" s="7" t="n">
        <v>0.7535562921298931</v>
      </c>
      <c r="DJ104" s="7" t="n">
        <v>0.579052814282372</v>
      </c>
      <c r="DK104" s="7" t="n">
        <v>0.6901266328915316</v>
      </c>
      <c r="DL104" s="7" t="n">
        <v>0.5417967864619143</v>
      </c>
      <c r="DM104" s="7" t="n">
        <v>0.6140046907422854</v>
      </c>
      <c r="DN104" s="7" t="n">
        <v>0.5788300667007383</v>
      </c>
      <c r="DO104" s="7" t="n">
        <v>0.4781706077341521</v>
      </c>
      <c r="DP104" s="7" t="n">
        <v>0.3220327510360125</v>
      </c>
      <c r="DQ104" s="7" t="n">
        <v>0.5137033485117645</v>
      </c>
      <c r="DR104" s="7" t="n">
        <v>0.6527692118058082</v>
      </c>
      <c r="DS104" s="7" t="n">
        <v>0.779878752602515</v>
      </c>
      <c r="DT104" s="7" t="n">
        <v>0.5335324278402038</v>
      </c>
      <c r="DU104" s="7" t="n">
        <v>0.507925566444571</v>
      </c>
      <c r="DV104" s="7" t="n">
        <v>0.725425005703946</v>
      </c>
      <c r="DW104" s="7" t="n">
        <v>0.7772397959620703</v>
      </c>
      <c r="DX104" s="7" t="n">
        <v>0.7799324394581816</v>
      </c>
      <c r="DY104" s="7" t="n">
        <v>0.6051028267934472</v>
      </c>
      <c r="DZ104" s="7" t="n">
        <v>0.7704117008066393</v>
      </c>
      <c r="EA104" s="7" t="n">
        <v>0.7688362289107263</v>
      </c>
      <c r="EB104" s="7" t="n">
        <v>0.6364147014341787</v>
      </c>
      <c r="EC104" s="7" t="n">
        <v>0.7502239137575177</v>
      </c>
      <c r="ED104" s="7" t="n">
        <v>0.6370710579938048</v>
      </c>
      <c r="EE104" s="7" t="n">
        <v>0.7834431739760944</v>
      </c>
      <c r="EF104" s="7" t="n">
        <v>0.2140944503815734</v>
      </c>
      <c r="EG104" s="7" t="n">
        <v>0.5315276040291317</v>
      </c>
      <c r="EH104" s="7" t="n">
        <v>0.7870437711785998</v>
      </c>
      <c r="EI104" s="7" t="n">
        <v>0.5607012533347175</v>
      </c>
      <c r="EJ104" s="7" t="n">
        <v>-0.2896577945415767</v>
      </c>
      <c r="EK104" s="7" t="n">
        <v>0.337510362285446</v>
      </c>
      <c r="EL104" s="7" t="n">
        <v>0.7914679153492868</v>
      </c>
      <c r="EM104" s="7" t="n">
        <v>0.1353315045506658</v>
      </c>
      <c r="EN104" s="7" t="n">
        <v>0.1506494467073993</v>
      </c>
      <c r="EO104" s="7" t="n">
        <v>0.931867747847746</v>
      </c>
      <c r="EP104" s="7" t="n">
        <v>0.5627030224893597</v>
      </c>
      <c r="EQ104" s="7" t="n">
        <v>-0.1975801416715918</v>
      </c>
      <c r="ER104" s="7" t="n">
        <v>0.8366347153020717</v>
      </c>
      <c r="ES104" s="7" t="n">
        <v>-0.1288415454233143</v>
      </c>
    </row>
    <row r="105">
      <c r="A105" s="6" t="inlineStr">
        <is>
          <t>931271.CSI</t>
        </is>
      </c>
      <c r="B105" s="6" t="inlineStr">
        <is>
          <t>中证通信设备主题指数</t>
        </is>
      </c>
      <c r="C105" s="7" t="n">
        <v>0.6458755432801276</v>
      </c>
      <c r="D105" s="7" t="n">
        <v>0.6533251281375361</v>
      </c>
      <c r="E105" s="7" t="n">
        <v>-0.07582719307854656</v>
      </c>
      <c r="F105" s="7" t="n">
        <v>0.5926584836885656</v>
      </c>
      <c r="G105" s="7" t="n">
        <v>0.1677040112539257</v>
      </c>
      <c r="H105" s="7" t="n">
        <v>-0.007196125374574483</v>
      </c>
      <c r="I105" s="7" t="n">
        <v>0.4494096371365242</v>
      </c>
      <c r="J105" s="7" t="n">
        <v>-0.06406421726749796</v>
      </c>
      <c r="K105" s="7" t="n">
        <v>0.7263432665835303</v>
      </c>
      <c r="L105" s="7" t="n">
        <v>0.7201652775367643</v>
      </c>
      <c r="M105" s="7" t="n">
        <v>0.6896475582150839</v>
      </c>
      <c r="N105" s="7" t="n">
        <v>0.295910893613336</v>
      </c>
      <c r="O105" s="7" t="n">
        <v>0.6975406798616345</v>
      </c>
      <c r="P105" s="7" t="n">
        <v>0.6877999295538711</v>
      </c>
      <c r="Q105" s="7" t="n">
        <v>0.7710452690910672</v>
      </c>
      <c r="R105" s="7" t="n">
        <v>0.3367311878501176</v>
      </c>
      <c r="S105" s="7" t="n">
        <v>0.6364852810917279</v>
      </c>
      <c r="T105" s="7" t="n">
        <v>0.3723864368091704</v>
      </c>
      <c r="U105" s="7" t="n">
        <v>0.3173972151997498</v>
      </c>
      <c r="V105" s="7" t="n">
        <v>-0.09711103281376125</v>
      </c>
      <c r="W105" s="7" t="n">
        <v>0.3881811098702972</v>
      </c>
      <c r="X105" s="7" t="n">
        <v>0.2026781973419396</v>
      </c>
      <c r="Y105" s="7" t="n">
        <v>0.611609015920069</v>
      </c>
      <c r="Z105" s="7" t="n">
        <v>0.6686428645140304</v>
      </c>
      <c r="AA105" s="7" t="n">
        <v>0.7186906351444943</v>
      </c>
      <c r="AB105" s="7" t="n">
        <v>0.4581729080425359</v>
      </c>
      <c r="AC105" s="7" t="n">
        <v>0.07252647045954742</v>
      </c>
      <c r="AD105" s="7" t="n">
        <v>0.06563138099152624</v>
      </c>
      <c r="AE105" s="7" t="n">
        <v>-0.07459829162890692</v>
      </c>
      <c r="AF105" s="7" t="n">
        <v>0.4302720474455167</v>
      </c>
      <c r="AG105" s="7" t="n">
        <v>0.1411785261762701</v>
      </c>
      <c r="AH105" s="7" t="n">
        <v>0.1713246030182541</v>
      </c>
      <c r="AI105" s="7" t="n">
        <v>0.4247096173036268</v>
      </c>
      <c r="AJ105" s="7" t="n">
        <v>0.4204600294835045</v>
      </c>
      <c r="AK105" s="7" t="n">
        <v>0.7814904665188369</v>
      </c>
      <c r="AL105" s="7" t="n">
        <v>0.7565164193920541</v>
      </c>
      <c r="AM105" s="7" t="n">
        <v>0.8139143474433997</v>
      </c>
      <c r="AN105" s="7" t="n">
        <v>0.8553275626870368</v>
      </c>
      <c r="AO105" s="7" t="n">
        <v>0.9433812516286637</v>
      </c>
      <c r="AP105" s="7" t="n">
        <v>0.5965626684982346</v>
      </c>
      <c r="AQ105" s="7" t="n">
        <v>0.2798813751146936</v>
      </c>
      <c r="AR105" s="7" t="n">
        <v>0.7932478597805598</v>
      </c>
      <c r="AS105" s="7" t="n">
        <v>0.9948071944497242</v>
      </c>
      <c r="AT105" s="7" t="n">
        <v>0.3988485276127615</v>
      </c>
      <c r="AU105" s="7" t="n">
        <v>0.478323571598624</v>
      </c>
      <c r="AV105" s="7" t="n">
        <v>0.2901150624260501</v>
      </c>
      <c r="AW105" s="7" t="n">
        <v>0.415038153364759</v>
      </c>
      <c r="AX105" s="7" t="n">
        <v>0.8256655550219364</v>
      </c>
      <c r="AY105" s="7" t="n">
        <v>0.4427188319617738</v>
      </c>
      <c r="AZ105" s="7" t="n">
        <v>0.8296905747356172</v>
      </c>
      <c r="BA105" s="7" t="n">
        <v>0.1411786548091003</v>
      </c>
      <c r="BB105" s="7" t="n">
        <v>0.445386799502842</v>
      </c>
      <c r="BC105" s="7" t="n">
        <v>0.4267023681974996</v>
      </c>
      <c r="BD105" s="7" t="n">
        <v>0.3775383352328925</v>
      </c>
      <c r="BE105" s="7" t="n">
        <v>0.3692502774212696</v>
      </c>
      <c r="BF105" s="7" t="n">
        <v>0.473803127238186</v>
      </c>
      <c r="BG105" s="7" t="n">
        <v>0.4740741279740324</v>
      </c>
      <c r="BH105" s="7" t="n">
        <v>-0.1250049209810661</v>
      </c>
      <c r="BI105" s="7" t="n">
        <v>-0.1524475949299864</v>
      </c>
      <c r="BJ105" s="7" t="n">
        <v>0.393585158797842</v>
      </c>
      <c r="BK105" s="7" t="n">
        <v>0.3816552313621036</v>
      </c>
      <c r="BL105" s="7" t="n">
        <v>0.01955720645224744</v>
      </c>
      <c r="BM105" s="7" t="n">
        <v>0.7235574890058983</v>
      </c>
      <c r="BN105" s="7" t="n">
        <v>0.7911934387187355</v>
      </c>
      <c r="BO105" s="7" t="n">
        <v>0.5769119797182503</v>
      </c>
      <c r="BP105" s="7" t="n">
        <v>0.4255338051425947</v>
      </c>
      <c r="BQ105" s="7" t="n">
        <v>0.4251307474340947</v>
      </c>
      <c r="BR105" s="7" t="n">
        <v>0.1835137820884073</v>
      </c>
      <c r="BS105" s="7" t="n">
        <v>0.3666093620071053</v>
      </c>
      <c r="BT105" s="7" t="n">
        <v>0.4012237327895972</v>
      </c>
      <c r="BU105" s="7" t="n">
        <v>0.105035943928981</v>
      </c>
      <c r="BV105" s="7" t="n">
        <v>0.02542604671106318</v>
      </c>
      <c r="BW105" s="7" t="n">
        <v>0.5899031323399196</v>
      </c>
      <c r="BX105" s="7" t="n">
        <v>0.8038189081520891</v>
      </c>
      <c r="BY105" s="7" t="n">
        <v>-0.05667309736353621</v>
      </c>
      <c r="BZ105" s="7" t="n">
        <v>0.5947461020883373</v>
      </c>
      <c r="CA105" s="7" t="n">
        <v>0.09865632057622532</v>
      </c>
      <c r="CB105" s="7" t="n">
        <v>0.376315683654719</v>
      </c>
      <c r="CC105" s="7" t="n">
        <v>0.915414387820754</v>
      </c>
      <c r="CD105" s="7" t="n">
        <v>0.6377707528890606</v>
      </c>
      <c r="CE105" s="7" t="n">
        <v>0.4722091019173162</v>
      </c>
      <c r="CF105" s="7" t="n">
        <v>-0.06084038200477337</v>
      </c>
      <c r="CG105" s="7" t="n">
        <v>0.8792380546984823</v>
      </c>
      <c r="CH105" s="7" t="n">
        <v>0.4547121121138721</v>
      </c>
      <c r="CI105" s="7" t="n">
        <v>0.5707533127944239</v>
      </c>
      <c r="CJ105" s="7" t="n">
        <v>0.6854135809286268</v>
      </c>
      <c r="CK105" s="7" t="n">
        <v>0.05426496890549661</v>
      </c>
      <c r="CL105" s="7" t="n">
        <v>0.4664391810446879</v>
      </c>
      <c r="CM105" s="7" t="n">
        <v>0.4786881489094869</v>
      </c>
      <c r="CN105" s="7" t="n">
        <v>0.1012395575198842</v>
      </c>
      <c r="CO105" s="7" t="n">
        <v>-0.08046096395450067</v>
      </c>
      <c r="CP105" s="7" t="n">
        <v>0.4336492718098995</v>
      </c>
      <c r="CQ105" s="7" t="n">
        <v>0.2618656341065596</v>
      </c>
      <c r="CR105" s="7" t="n">
        <v>0.8917043507778063</v>
      </c>
      <c r="CS105" s="7" t="n">
        <v>0.9541990659358549</v>
      </c>
      <c r="CT105" s="7" t="n">
        <v>0.8902640151403238</v>
      </c>
      <c r="CU105" s="7" t="n">
        <v>0.08100202386716028</v>
      </c>
      <c r="CV105" s="7" t="n">
        <v>0.3784141308757504</v>
      </c>
      <c r="CW105" s="7" t="n">
        <v>0.4218161846123465</v>
      </c>
      <c r="CX105" s="7" t="n">
        <v>0.9831170176730646</v>
      </c>
      <c r="CY105" s="7" t="n">
        <v>0.5858820088708176</v>
      </c>
      <c r="CZ105" s="7" t="n">
        <v>0.2158568600274519</v>
      </c>
      <c r="DA105" s="7" t="n">
        <v>0.5136401691242073</v>
      </c>
      <c r="DB105" s="7" t="n">
        <v>1</v>
      </c>
      <c r="DC105" s="7" t="n">
        <v>0.8720478319936052</v>
      </c>
      <c r="DD105" s="7" t="n">
        <v>0.421615419380174</v>
      </c>
      <c r="DE105" s="7" t="n">
        <v>0.4800708790203495</v>
      </c>
      <c r="DF105" s="7" t="n">
        <v>0.5886136762216865</v>
      </c>
      <c r="DG105" s="7" t="n">
        <v>0.9351176707510105</v>
      </c>
      <c r="DH105" s="7" t="n">
        <v>0.4224489025511182</v>
      </c>
      <c r="DI105" s="7" t="n">
        <v>0.7989569983036905</v>
      </c>
      <c r="DJ105" s="7" t="n">
        <v>0.3666447359239878</v>
      </c>
      <c r="DK105" s="7" t="n">
        <v>0.8749165207238431</v>
      </c>
      <c r="DL105" s="7" t="n">
        <v>0.8510197267156697</v>
      </c>
      <c r="DM105" s="7" t="n">
        <v>0.4775787562152646</v>
      </c>
      <c r="DN105" s="7" t="n">
        <v>0.5388605010320114</v>
      </c>
      <c r="DO105" s="7" t="n">
        <v>0.3899914379924098</v>
      </c>
      <c r="DP105" s="7" t="n">
        <v>0.2112214163069137</v>
      </c>
      <c r="DQ105" s="7" t="n">
        <v>0.4713285899397731</v>
      </c>
      <c r="DR105" s="7" t="n">
        <v>0.6330761559907718</v>
      </c>
      <c r="DS105" s="7" t="n">
        <v>0.7436650227358115</v>
      </c>
      <c r="DT105" s="7" t="n">
        <v>0.3742907465652312</v>
      </c>
      <c r="DU105" s="7" t="n">
        <v>0.4813500780450708</v>
      </c>
      <c r="DV105" s="7" t="n">
        <v>0.5323848733665779</v>
      </c>
      <c r="DW105" s="7" t="n">
        <v>0.6962994485236318</v>
      </c>
      <c r="DX105" s="7" t="n">
        <v>0.7140316918909764</v>
      </c>
      <c r="DY105" s="7" t="n">
        <v>0.977276945610668</v>
      </c>
      <c r="DZ105" s="7" t="n">
        <v>0.7249796624029726</v>
      </c>
      <c r="EA105" s="7" t="n">
        <v>0.5728790872308305</v>
      </c>
      <c r="EB105" s="7" t="n">
        <v>0.5325842969997366</v>
      </c>
      <c r="EC105" s="7" t="n">
        <v>0.7724503903102959</v>
      </c>
      <c r="ED105" s="7" t="n">
        <v>0.466628789629439</v>
      </c>
      <c r="EE105" s="7" t="n">
        <v>0.7146338608945015</v>
      </c>
      <c r="EF105" s="7" t="n">
        <v>0.1775081547942688</v>
      </c>
      <c r="EG105" s="7" t="n">
        <v>0.3997935918680074</v>
      </c>
      <c r="EH105" s="7" t="n">
        <v>0.7161209948359391</v>
      </c>
      <c r="EI105" s="7" t="n">
        <v>0.5365353678134058</v>
      </c>
      <c r="EJ105" s="7" t="n">
        <v>-0.1252364505608229</v>
      </c>
      <c r="EK105" s="7" t="n">
        <v>0.418510396103517</v>
      </c>
      <c r="EL105" s="7" t="n">
        <v>0.704964646642536</v>
      </c>
      <c r="EM105" s="7" t="n">
        <v>0.1823453348219434</v>
      </c>
      <c r="EN105" s="7" t="n">
        <v>0.268499089473543</v>
      </c>
      <c r="EO105" s="7" t="n">
        <v>0.3922015178234481</v>
      </c>
      <c r="EP105" s="7" t="n">
        <v>0.2797094608413636</v>
      </c>
      <c r="EQ105" s="7" t="n">
        <v>-0.07747476417018979</v>
      </c>
      <c r="ER105" s="7" t="n">
        <v>0.5802034195026191</v>
      </c>
      <c r="ES105" s="7" t="n">
        <v>0.01028691480971153</v>
      </c>
    </row>
    <row r="106">
      <c r="A106" s="6" t="inlineStr">
        <is>
          <t>931380.CSI</t>
        </is>
      </c>
      <c r="B106" s="6" t="inlineStr">
        <is>
          <t>中证科技50指数</t>
        </is>
      </c>
      <c r="C106" s="7" t="n">
        <v>0.7952857361219402</v>
      </c>
      <c r="D106" s="7" t="n">
        <v>0.8583105487753857</v>
      </c>
      <c r="E106" s="7" t="n">
        <v>-0.1577967913966405</v>
      </c>
      <c r="F106" s="7" t="n">
        <v>0.7673976044263696</v>
      </c>
      <c r="G106" s="7" t="n">
        <v>0.08051698782307123</v>
      </c>
      <c r="H106" s="7" t="n">
        <v>0.02451763744265109</v>
      </c>
      <c r="I106" s="7" t="n">
        <v>0.6364544723671155</v>
      </c>
      <c r="J106" s="7" t="n">
        <v>-0.1426432085737508</v>
      </c>
      <c r="K106" s="7" t="n">
        <v>0.8863063564817096</v>
      </c>
      <c r="L106" s="7" t="n">
        <v>0.8970709889266244</v>
      </c>
      <c r="M106" s="7" t="n">
        <v>0.911178347527994</v>
      </c>
      <c r="N106" s="7" t="n">
        <v>0.4998827399148641</v>
      </c>
      <c r="O106" s="7" t="n">
        <v>0.9070053660177071</v>
      </c>
      <c r="P106" s="7" t="n">
        <v>0.9223250072901552</v>
      </c>
      <c r="Q106" s="7" t="n">
        <v>0.9216977062295973</v>
      </c>
      <c r="R106" s="7" t="n">
        <v>0.5489397055631253</v>
      </c>
      <c r="S106" s="7" t="n">
        <v>0.8585978429747058</v>
      </c>
      <c r="T106" s="7" t="n">
        <v>0.5898260280553504</v>
      </c>
      <c r="U106" s="7" t="n">
        <v>0.4758187068270109</v>
      </c>
      <c r="V106" s="7" t="n">
        <v>-0.05077054097325927</v>
      </c>
      <c r="W106" s="7" t="n">
        <v>0.6021116456995821</v>
      </c>
      <c r="X106" s="7" t="n">
        <v>0.1946021560039892</v>
      </c>
      <c r="Y106" s="7" t="n">
        <v>0.7920192321854719</v>
      </c>
      <c r="Z106" s="7" t="n">
        <v>0.8574256228648841</v>
      </c>
      <c r="AA106" s="7" t="n">
        <v>0.8906235792397429</v>
      </c>
      <c r="AB106" s="7" t="n">
        <v>0.6963590507720828</v>
      </c>
      <c r="AC106" s="7" t="n">
        <v>0.04335643079591569</v>
      </c>
      <c r="AD106" s="7" t="n">
        <v>0.03081649115603313</v>
      </c>
      <c r="AE106" s="7" t="n">
        <v>-0.01655937963429812</v>
      </c>
      <c r="AF106" s="7" t="n">
        <v>0.6619079083431247</v>
      </c>
      <c r="AG106" s="7" t="n">
        <v>0.2193861163481666</v>
      </c>
      <c r="AH106" s="7" t="n">
        <v>0.2620057800422728</v>
      </c>
      <c r="AI106" s="7" t="n">
        <v>0.6514534498284009</v>
      </c>
      <c r="AJ106" s="7" t="n">
        <v>0.6450377756335365</v>
      </c>
      <c r="AK106" s="7" t="n">
        <v>0.9617440046170815</v>
      </c>
      <c r="AL106" s="7" t="n">
        <v>0.9105080004193193</v>
      </c>
      <c r="AM106" s="7" t="n">
        <v>0.922539386381147</v>
      </c>
      <c r="AN106" s="7" t="n">
        <v>0.9246038845887907</v>
      </c>
      <c r="AO106" s="7" t="n">
        <v>0.9072713311791878</v>
      </c>
      <c r="AP106" s="7" t="n">
        <v>0.7466442862017418</v>
      </c>
      <c r="AQ106" s="7" t="n">
        <v>0.4389271232485032</v>
      </c>
      <c r="AR106" s="7" t="n">
        <v>0.924950972288699</v>
      </c>
      <c r="AS106" s="7" t="n">
        <v>0.8854518363841416</v>
      </c>
      <c r="AT106" s="7" t="n">
        <v>0.6103972341895184</v>
      </c>
      <c r="AU106" s="7" t="n">
        <v>0.5510947534801539</v>
      </c>
      <c r="AV106" s="7" t="n">
        <v>0.3721081916044752</v>
      </c>
      <c r="AW106" s="7" t="n">
        <v>0.6289989740969331</v>
      </c>
      <c r="AX106" s="7" t="n">
        <v>0.9192681582753394</v>
      </c>
      <c r="AY106" s="7" t="n">
        <v>0.6657892279972133</v>
      </c>
      <c r="AZ106" s="7" t="n">
        <v>0.9216515394122736</v>
      </c>
      <c r="BA106" s="7" t="n">
        <v>0.2193863159449648</v>
      </c>
      <c r="BB106" s="7" t="n">
        <v>0.4958137358441956</v>
      </c>
      <c r="BC106" s="7" t="n">
        <v>0.5491227154170869</v>
      </c>
      <c r="BD106" s="7" t="n">
        <v>0.4709398654357682</v>
      </c>
      <c r="BE106" s="7" t="n">
        <v>0.5074338809233364</v>
      </c>
      <c r="BF106" s="7" t="n">
        <v>0.5551486739080943</v>
      </c>
      <c r="BG106" s="7" t="n">
        <v>0.7132002466306486</v>
      </c>
      <c r="BH106" s="7" t="n">
        <v>-0.2486837416065936</v>
      </c>
      <c r="BI106" s="7" t="n">
        <v>-0.1171141093404644</v>
      </c>
      <c r="BJ106" s="7" t="n">
        <v>0.6211607880940681</v>
      </c>
      <c r="BK106" s="7" t="n">
        <v>0.4670453961741562</v>
      </c>
      <c r="BL106" s="7" t="n">
        <v>0.0120794491205753</v>
      </c>
      <c r="BM106" s="7" t="n">
        <v>0.8820537436074006</v>
      </c>
      <c r="BN106" s="7" t="n">
        <v>0.9162368207384575</v>
      </c>
      <c r="BO106" s="7" t="n">
        <v>0.7999008111990202</v>
      </c>
      <c r="BP106" s="7" t="n">
        <v>0.6227209135704073</v>
      </c>
      <c r="BQ106" s="7" t="n">
        <v>0.6767383292887162</v>
      </c>
      <c r="BR106" s="7" t="n">
        <v>0.3009175989113133</v>
      </c>
      <c r="BS106" s="7" t="n">
        <v>0.4630220063939962</v>
      </c>
      <c r="BT106" s="7" t="n">
        <v>0.5930992800418037</v>
      </c>
      <c r="BU106" s="7" t="n">
        <v>0.1058980276331716</v>
      </c>
      <c r="BV106" s="7" t="n">
        <v>0.09023941126395935</v>
      </c>
      <c r="BW106" s="7" t="n">
        <v>0.8402165679931759</v>
      </c>
      <c r="BX106" s="7" t="n">
        <v>0.9653024474564864</v>
      </c>
      <c r="BY106" s="7" t="n">
        <v>-0.01518501795790883</v>
      </c>
      <c r="BZ106" s="7" t="n">
        <v>0.717728072677415</v>
      </c>
      <c r="CA106" s="7" t="n">
        <v>0.1143597323761084</v>
      </c>
      <c r="CB106" s="7" t="n">
        <v>0.5937405927319007</v>
      </c>
      <c r="CC106" s="7" t="n">
        <v>0.9733307622425821</v>
      </c>
      <c r="CD106" s="7" t="n">
        <v>0.8375902432226058</v>
      </c>
      <c r="CE106" s="7" t="n">
        <v>0.6997655355911676</v>
      </c>
      <c r="CF106" s="7" t="n">
        <v>-0.1271997517109374</v>
      </c>
      <c r="CG106" s="7" t="n">
        <v>0.9284052975100479</v>
      </c>
      <c r="CH106" s="7" t="n">
        <v>0.5101152698394537</v>
      </c>
      <c r="CI106" s="7" t="n">
        <v>0.8111282722439827</v>
      </c>
      <c r="CJ106" s="7" t="n">
        <v>0.8531022593473527</v>
      </c>
      <c r="CK106" s="7" t="n">
        <v>0.03240017711032191</v>
      </c>
      <c r="CL106" s="7" t="n">
        <v>0.6347401921642155</v>
      </c>
      <c r="CM106" s="7" t="n">
        <v>0.7179133406273507</v>
      </c>
      <c r="CN106" s="7" t="n">
        <v>0.08687335452507747</v>
      </c>
      <c r="CO106" s="7" t="n">
        <v>-0.202316444880163</v>
      </c>
      <c r="CP106" s="7" t="n">
        <v>0.5513799183261187</v>
      </c>
      <c r="CQ106" s="7" t="n">
        <v>0.387556697582483</v>
      </c>
      <c r="CR106" s="7" t="n">
        <v>0.9728134915193011</v>
      </c>
      <c r="CS106" s="7" t="n">
        <v>0.9260373406554669</v>
      </c>
      <c r="CT106" s="7" t="n">
        <v>0.9868395023880536</v>
      </c>
      <c r="CU106" s="7" t="n">
        <v>0.1488596440226225</v>
      </c>
      <c r="CV106" s="7" t="n">
        <v>0.5631746142626252</v>
      </c>
      <c r="CW106" s="7" t="n">
        <v>0.6318477279797122</v>
      </c>
      <c r="CX106" s="7" t="n">
        <v>0.8868369861402698</v>
      </c>
      <c r="CY106" s="7" t="n">
        <v>0.7679333399138066</v>
      </c>
      <c r="CZ106" s="7" t="n">
        <v>0.4359916511141971</v>
      </c>
      <c r="DA106" s="7" t="n">
        <v>0.7501517378701609</v>
      </c>
      <c r="DB106" s="7" t="n">
        <v>0.8720478319936052</v>
      </c>
      <c r="DC106" s="7" t="n">
        <v>1</v>
      </c>
      <c r="DD106" s="7" t="n">
        <v>0.642147011703495</v>
      </c>
      <c r="DE106" s="7" t="n">
        <v>0.5540609193960838</v>
      </c>
      <c r="DF106" s="7" t="n">
        <v>0.7490136899303895</v>
      </c>
      <c r="DG106" s="7" t="n">
        <v>0.9309324754583703</v>
      </c>
      <c r="DH106" s="7" t="n">
        <v>0.6591543756264279</v>
      </c>
      <c r="DI106" s="7" t="n">
        <v>0.9633886442100486</v>
      </c>
      <c r="DJ106" s="7" t="n">
        <v>0.5074121392076094</v>
      </c>
      <c r="DK106" s="7" t="n">
        <v>0.9662475956971687</v>
      </c>
      <c r="DL106" s="7" t="n">
        <v>0.8048714548351411</v>
      </c>
      <c r="DM106" s="7" t="n">
        <v>0.7043113718036411</v>
      </c>
      <c r="DN106" s="7" t="n">
        <v>0.6666042496181457</v>
      </c>
      <c r="DO106" s="7" t="n">
        <v>0.5292631174373843</v>
      </c>
      <c r="DP106" s="7" t="n">
        <v>0.2776729075877816</v>
      </c>
      <c r="DQ106" s="7" t="n">
        <v>0.6441623574676733</v>
      </c>
      <c r="DR106" s="7" t="n">
        <v>0.7847984980367778</v>
      </c>
      <c r="DS106" s="7" t="n">
        <v>0.8569531605081182</v>
      </c>
      <c r="DT106" s="7" t="n">
        <v>0.5914162799086191</v>
      </c>
      <c r="DU106" s="7" t="n">
        <v>0.6265725845593874</v>
      </c>
      <c r="DV106" s="7" t="n">
        <v>0.6406883092841451</v>
      </c>
      <c r="DW106" s="7" t="n">
        <v>0.8942947109955989</v>
      </c>
      <c r="DX106" s="7" t="n">
        <v>0.92005385704589</v>
      </c>
      <c r="DY106" s="7" t="n">
        <v>0.8852276366066035</v>
      </c>
      <c r="DZ106" s="7" t="n">
        <v>0.9268749266614993</v>
      </c>
      <c r="EA106" s="7" t="n">
        <v>0.7555613408498586</v>
      </c>
      <c r="EB106" s="7" t="n">
        <v>0.7380140588546795</v>
      </c>
      <c r="EC106" s="7" t="n">
        <v>0.9326376532060441</v>
      </c>
      <c r="ED106" s="7" t="n">
        <v>0.7097263309187603</v>
      </c>
      <c r="EE106" s="7" t="n">
        <v>0.9214522712527425</v>
      </c>
      <c r="EF106" s="7" t="n">
        <v>0.2289457579551729</v>
      </c>
      <c r="EG106" s="7" t="n">
        <v>0.6031752808388463</v>
      </c>
      <c r="EH106" s="7" t="n">
        <v>0.9236141643465781</v>
      </c>
      <c r="EI106" s="7" t="n">
        <v>0.6949068105337232</v>
      </c>
      <c r="EJ106" s="7" t="n">
        <v>-0.2483432613183066</v>
      </c>
      <c r="EK106" s="7" t="n">
        <v>0.4468027751866397</v>
      </c>
      <c r="EL106" s="7" t="n">
        <v>0.9134686204085122</v>
      </c>
      <c r="EM106" s="7" t="n">
        <v>0.174689236956055</v>
      </c>
      <c r="EN106" s="7" t="n">
        <v>0.3216638249913119</v>
      </c>
      <c r="EO106" s="7" t="n">
        <v>0.6368735815798499</v>
      </c>
      <c r="EP106" s="7" t="n">
        <v>0.4678247186353903</v>
      </c>
      <c r="EQ106" s="7" t="n">
        <v>-0.1781913504307671</v>
      </c>
      <c r="ER106" s="7" t="n">
        <v>0.8056264920286736</v>
      </c>
      <c r="ES106" s="7" t="n">
        <v>-0.04462776997755852</v>
      </c>
    </row>
    <row r="107">
      <c r="A107" s="6" t="inlineStr">
        <is>
          <t>931409.CSI</t>
        </is>
      </c>
      <c r="B107" s="6" t="inlineStr">
        <is>
          <t>中证沪港深创新药产业指数</t>
        </is>
      </c>
      <c r="C107" s="7" t="n">
        <v>0.5862218605283459</v>
      </c>
      <c r="D107" s="7" t="n">
        <v>0.6112609319912115</v>
      </c>
      <c r="E107" s="7" t="n">
        <v>-0.1902689491512135</v>
      </c>
      <c r="F107" s="7" t="n">
        <v>0.5596486686476269</v>
      </c>
      <c r="G107" s="7" t="n">
        <v>-0.0281805740696419</v>
      </c>
      <c r="H107" s="7" t="n">
        <v>0.1856925862441574</v>
      </c>
      <c r="I107" s="7" t="n">
        <v>0.8196567133748331</v>
      </c>
      <c r="J107" s="7" t="n">
        <v>-0.1562077087431058</v>
      </c>
      <c r="K107" s="7" t="n">
        <v>0.6060366149087135</v>
      </c>
      <c r="L107" s="7" t="n">
        <v>0.6495820630142328</v>
      </c>
      <c r="M107" s="7" t="n">
        <v>0.5632758065279354</v>
      </c>
      <c r="N107" s="7" t="n">
        <v>0.8730746419214038</v>
      </c>
      <c r="O107" s="7" t="n">
        <v>0.551796758840532</v>
      </c>
      <c r="P107" s="7" t="n">
        <v>0.592728731344107</v>
      </c>
      <c r="Q107" s="7" t="n">
        <v>0.6383253950818766</v>
      </c>
      <c r="R107" s="7" t="n">
        <v>0.4862893855373651</v>
      </c>
      <c r="S107" s="7" t="n">
        <v>0.7175125504204102</v>
      </c>
      <c r="T107" s="7" t="n">
        <v>0.3770178568960984</v>
      </c>
      <c r="U107" s="7" t="n">
        <v>0.3981565614948685</v>
      </c>
      <c r="V107" s="7" t="n">
        <v>0.1508547297161659</v>
      </c>
      <c r="W107" s="7" t="n">
        <v>0.3741585967112324</v>
      </c>
      <c r="X107" s="7" t="n">
        <v>0.1331091580743761</v>
      </c>
      <c r="Y107" s="7" t="n">
        <v>0.6788758929143587</v>
      </c>
      <c r="Z107" s="7" t="n">
        <v>0.6588529228024078</v>
      </c>
      <c r="AA107" s="7" t="n">
        <v>0.6325777140931488</v>
      </c>
      <c r="AB107" s="7" t="n">
        <v>0.9058476742781693</v>
      </c>
      <c r="AC107" s="7" t="n">
        <v>0.01053599552918458</v>
      </c>
      <c r="AD107" s="7" t="n">
        <v>-0.06994571957318524</v>
      </c>
      <c r="AE107" s="7" t="n">
        <v>0.1861973805397134</v>
      </c>
      <c r="AF107" s="7" t="n">
        <v>0.8945801647354518</v>
      </c>
      <c r="AG107" s="7" t="n">
        <v>0.3355939350094632</v>
      </c>
      <c r="AH107" s="7" t="n">
        <v>0.2794156502406694</v>
      </c>
      <c r="AI107" s="7" t="n">
        <v>0.5119011370173111</v>
      </c>
      <c r="AJ107" s="7" t="n">
        <v>0.9052153134673839</v>
      </c>
      <c r="AK107" s="7" t="n">
        <v>0.6270664107869127</v>
      </c>
      <c r="AL107" s="7" t="n">
        <v>0.6623408387437184</v>
      </c>
      <c r="AM107" s="7" t="n">
        <v>0.6381359312738629</v>
      </c>
      <c r="AN107" s="7" t="n">
        <v>0.5990451977755603</v>
      </c>
      <c r="AO107" s="7" t="n">
        <v>0.5034974311008136</v>
      </c>
      <c r="AP107" s="7" t="n">
        <v>0.659256366052953</v>
      </c>
      <c r="AQ107" s="7" t="n">
        <v>0.4164766801606468</v>
      </c>
      <c r="AR107" s="7" t="n">
        <v>0.6338304419957714</v>
      </c>
      <c r="AS107" s="7" t="n">
        <v>0.443286296280487</v>
      </c>
      <c r="AT107" s="7" t="n">
        <v>0.3831548958541051</v>
      </c>
      <c r="AU107" s="7" t="n">
        <v>0.3667088959950892</v>
      </c>
      <c r="AV107" s="7" t="n">
        <v>0.1163925040238486</v>
      </c>
      <c r="AW107" s="7" t="n">
        <v>0.9015405116352743</v>
      </c>
      <c r="AX107" s="7" t="n">
        <v>0.6140650642504054</v>
      </c>
      <c r="AY107" s="7" t="n">
        <v>0.5045775111127557</v>
      </c>
      <c r="AZ107" s="7" t="n">
        <v>0.6233754203425683</v>
      </c>
      <c r="BA107" s="7" t="n">
        <v>0.3355938302686248</v>
      </c>
      <c r="BB107" s="7" t="n">
        <v>0.3248344453260725</v>
      </c>
      <c r="BC107" s="7" t="n">
        <v>0.4111025417761265</v>
      </c>
      <c r="BD107" s="7" t="n">
        <v>0.5369375448470053</v>
      </c>
      <c r="BE107" s="7" t="n">
        <v>0.3939457885007615</v>
      </c>
      <c r="BF107" s="7" t="n">
        <v>0.3954612774633919</v>
      </c>
      <c r="BG107" s="7" t="n">
        <v>0.5843698371036641</v>
      </c>
      <c r="BH107" s="7" t="n">
        <v>-0.2230242992466862</v>
      </c>
      <c r="BI107" s="7" t="n">
        <v>0.09859755860495535</v>
      </c>
      <c r="BJ107" s="7" t="n">
        <v>0.7821693541195223</v>
      </c>
      <c r="BK107" s="7" t="n">
        <v>0.3076003947039392</v>
      </c>
      <c r="BL107" s="7" t="n">
        <v>-0.03744232935341463</v>
      </c>
      <c r="BM107" s="7" t="n">
        <v>0.6035653392611526</v>
      </c>
      <c r="BN107" s="7" t="n">
        <v>0.5906351133349612</v>
      </c>
      <c r="BO107" s="7" t="n">
        <v>0.646816454758708</v>
      </c>
      <c r="BP107" s="7" t="n">
        <v>0.2984928220712856</v>
      </c>
      <c r="BQ107" s="7" t="n">
        <v>0.6265343054505299</v>
      </c>
      <c r="BR107" s="7" t="n">
        <v>0.2025400696690051</v>
      </c>
      <c r="BS107" s="7" t="n">
        <v>0.3040336795178635</v>
      </c>
      <c r="BT107" s="7" t="n">
        <v>0.3101659056158214</v>
      </c>
      <c r="BU107" s="7" t="n">
        <v>0.2376640764408443</v>
      </c>
      <c r="BV107" s="7" t="n">
        <v>0.3705145995514297</v>
      </c>
      <c r="BW107" s="7" t="n">
        <v>0.6722975924941019</v>
      </c>
      <c r="BX107" s="7" t="n">
        <v>0.6076505156357336</v>
      </c>
      <c r="BY107" s="7" t="n">
        <v>0.1776819608209441</v>
      </c>
      <c r="BZ107" s="7" t="n">
        <v>0.590424986486679</v>
      </c>
      <c r="CA107" s="7" t="n">
        <v>0.174144400577327</v>
      </c>
      <c r="CB107" s="7" t="n">
        <v>0.3757174915317523</v>
      </c>
      <c r="CC107" s="7" t="n">
        <v>0.5800303505040307</v>
      </c>
      <c r="CD107" s="7" t="n">
        <v>0.7206356434978145</v>
      </c>
      <c r="CE107" s="7" t="n">
        <v>0.9279333614299513</v>
      </c>
      <c r="CF107" s="7" t="n">
        <v>-0.2245337893888476</v>
      </c>
      <c r="CG107" s="7" t="n">
        <v>0.5847947987065109</v>
      </c>
      <c r="CH107" s="7" t="n">
        <v>0.4960149943444349</v>
      </c>
      <c r="CI107" s="7" t="n">
        <v>0.658913924112989</v>
      </c>
      <c r="CJ107" s="7" t="n">
        <v>0.6597492914057982</v>
      </c>
      <c r="CK107" s="7" t="n">
        <v>-0.01395337535133686</v>
      </c>
      <c r="CL107" s="7" t="n">
        <v>0.5475173262764003</v>
      </c>
      <c r="CM107" s="7" t="n">
        <v>0.5850266586917193</v>
      </c>
      <c r="CN107" s="7" t="n">
        <v>0.1782102604945936</v>
      </c>
      <c r="CO107" s="7" t="n">
        <v>-0.1337284862834439</v>
      </c>
      <c r="CP107" s="7" t="n">
        <v>0.4101788030788772</v>
      </c>
      <c r="CQ107" s="7" t="n">
        <v>0.3311828986341477</v>
      </c>
      <c r="CR107" s="7" t="n">
        <v>0.5715448744265079</v>
      </c>
      <c r="CS107" s="7" t="n">
        <v>0.5042707019814959</v>
      </c>
      <c r="CT107" s="7" t="n">
        <v>0.6194786952912232</v>
      </c>
      <c r="CU107" s="7" t="n">
        <v>0.2574392046324122</v>
      </c>
      <c r="CV107" s="7" t="n">
        <v>0.4345382025896706</v>
      </c>
      <c r="CW107" s="7" t="n">
        <v>0.9387236750593774</v>
      </c>
      <c r="CX107" s="7" t="n">
        <v>0.4329283986256319</v>
      </c>
      <c r="CY107" s="7" t="n">
        <v>0.6739231117019829</v>
      </c>
      <c r="CZ107" s="7" t="n">
        <v>0.314182335618156</v>
      </c>
      <c r="DA107" s="7" t="n">
        <v>0.6347168910315041</v>
      </c>
      <c r="DB107" s="7" t="n">
        <v>0.421615419380174</v>
      </c>
      <c r="DC107" s="7" t="n">
        <v>0.642147011703495</v>
      </c>
      <c r="DD107" s="7" t="n">
        <v>1</v>
      </c>
      <c r="DE107" s="7" t="n">
        <v>0.3846882961167846</v>
      </c>
      <c r="DF107" s="7" t="n">
        <v>0.7096490105358232</v>
      </c>
      <c r="DG107" s="7" t="n">
        <v>0.5593636209638252</v>
      </c>
      <c r="DH107" s="7" t="n">
        <v>0.9004313766716411</v>
      </c>
      <c r="DI107" s="7" t="n">
        <v>0.625232256893437</v>
      </c>
      <c r="DJ107" s="7" t="n">
        <v>0.4235970938256035</v>
      </c>
      <c r="DK107" s="7" t="n">
        <v>0.5756022093382593</v>
      </c>
      <c r="DL107" s="7" t="n">
        <v>0.4958325351753999</v>
      </c>
      <c r="DM107" s="7" t="n">
        <v>0.5933065012064864</v>
      </c>
      <c r="DN107" s="7" t="n">
        <v>0.3507011981580596</v>
      </c>
      <c r="DO107" s="7" t="n">
        <v>0.4182560469649865</v>
      </c>
      <c r="DP107" s="7" t="n">
        <v>0.3315596139134817</v>
      </c>
      <c r="DQ107" s="7" t="n">
        <v>0.4827340367262932</v>
      </c>
      <c r="DR107" s="7" t="n">
        <v>0.4427380475439343</v>
      </c>
      <c r="DS107" s="7" t="n">
        <v>0.5879440153452558</v>
      </c>
      <c r="DT107" s="7" t="n">
        <v>0.3723111745995975</v>
      </c>
      <c r="DU107" s="7" t="n">
        <v>0.4731292975281465</v>
      </c>
      <c r="DV107" s="7" t="n">
        <v>0.585122478078566</v>
      </c>
      <c r="DW107" s="7" t="n">
        <v>0.5505009552741075</v>
      </c>
      <c r="DX107" s="7" t="n">
        <v>0.6036344225580841</v>
      </c>
      <c r="DY107" s="7" t="n">
        <v>0.4742789968237582</v>
      </c>
      <c r="DZ107" s="7" t="n">
        <v>0.5923689435793126</v>
      </c>
      <c r="EA107" s="7" t="n">
        <v>0.6936381342678286</v>
      </c>
      <c r="EB107" s="7" t="n">
        <v>0.6030328430964563</v>
      </c>
      <c r="EC107" s="7" t="n">
        <v>0.631429109956346</v>
      </c>
      <c r="ED107" s="7" t="n">
        <v>0.5654259418077466</v>
      </c>
      <c r="EE107" s="7" t="n">
        <v>0.5970172977873059</v>
      </c>
      <c r="EF107" s="7" t="n">
        <v>0.2550132737651152</v>
      </c>
      <c r="EG107" s="7" t="n">
        <v>0.3785950604562361</v>
      </c>
      <c r="EH107" s="7" t="n">
        <v>0.5999637224219306</v>
      </c>
      <c r="EI107" s="7" t="n">
        <v>0.6677154905015693</v>
      </c>
      <c r="EJ107" s="7" t="n">
        <v>-0.2216999458727433</v>
      </c>
      <c r="EK107" s="7" t="n">
        <v>0.2697914533257511</v>
      </c>
      <c r="EL107" s="7" t="n">
        <v>0.5884153524064138</v>
      </c>
      <c r="EM107" s="7" t="n">
        <v>0.08635291211273399</v>
      </c>
      <c r="EN107" s="7" t="n">
        <v>0.05058712047207612</v>
      </c>
      <c r="EO107" s="7" t="n">
        <v>0.5933975880335012</v>
      </c>
      <c r="EP107" s="7" t="n">
        <v>0.6756957565726599</v>
      </c>
      <c r="EQ107" s="7" t="n">
        <v>-0.1964127586486736</v>
      </c>
      <c r="ER107" s="7" t="n">
        <v>0.7023423072317208</v>
      </c>
      <c r="ES107" s="7" t="n">
        <v>-0.1148692216761729</v>
      </c>
    </row>
    <row r="108">
      <c r="A108" s="6" t="inlineStr">
        <is>
          <t>931412.CSI</t>
        </is>
      </c>
      <c r="B108" s="6" t="inlineStr">
        <is>
          <t>中证证券公司30指数</t>
        </is>
      </c>
      <c r="C108" s="7" t="n">
        <v>0.7346066100323961</v>
      </c>
      <c r="D108" s="7" t="n">
        <v>0.7198345726510624</v>
      </c>
      <c r="E108" s="7" t="n">
        <v>0.1701875932713037</v>
      </c>
      <c r="F108" s="7" t="n">
        <v>0.7444893754169427</v>
      </c>
      <c r="G108" s="7" t="n">
        <v>0.5102898010963847</v>
      </c>
      <c r="H108" s="7" t="n">
        <v>0.465842391182511</v>
      </c>
      <c r="I108" s="7" t="n">
        <v>0.581763121883817</v>
      </c>
      <c r="J108" s="7" t="n">
        <v>0.1538207117697593</v>
      </c>
      <c r="K108" s="7" t="n">
        <v>0.7520164982263365</v>
      </c>
      <c r="L108" s="7" t="n">
        <v>0.7236020259365372</v>
      </c>
      <c r="M108" s="7" t="n">
        <v>0.4641239827654772</v>
      </c>
      <c r="N108" s="7" t="n">
        <v>0.3253675323289532</v>
      </c>
      <c r="O108" s="7" t="n">
        <v>0.4616282341180829</v>
      </c>
      <c r="P108" s="7" t="n">
        <v>0.5032978909477601</v>
      </c>
      <c r="Q108" s="7" t="n">
        <v>0.58175769990306</v>
      </c>
      <c r="R108" s="7" t="n">
        <v>0.5475112557840466</v>
      </c>
      <c r="S108" s="7" t="n">
        <v>0.524972032544245</v>
      </c>
      <c r="T108" s="7" t="n">
        <v>0.5705237216146388</v>
      </c>
      <c r="U108" s="7" t="n">
        <v>0.5806514021179346</v>
      </c>
      <c r="V108" s="7" t="n">
        <v>0.410485220141546</v>
      </c>
      <c r="W108" s="7" t="n">
        <v>0.5665248766322715</v>
      </c>
      <c r="X108" s="7" t="n">
        <v>0.4149126063873892</v>
      </c>
      <c r="Y108" s="7" t="n">
        <v>0.6981539313397173</v>
      </c>
      <c r="Z108" s="7" t="n">
        <v>0.7176257545692848</v>
      </c>
      <c r="AA108" s="7" t="n">
        <v>0.7521518953089525</v>
      </c>
      <c r="AB108" s="7" t="n">
        <v>0.4963011121466636</v>
      </c>
      <c r="AC108" s="7" t="n">
        <v>0.4244520140281674</v>
      </c>
      <c r="AD108" s="7" t="n">
        <v>0.1695124812269406</v>
      </c>
      <c r="AE108" s="7" t="n">
        <v>0.4662723043977224</v>
      </c>
      <c r="AF108" s="7" t="n">
        <v>0.5217650069025835</v>
      </c>
      <c r="AG108" s="7" t="n">
        <v>0.3619017889219879</v>
      </c>
      <c r="AH108" s="7" t="n">
        <v>0.6154474569459741</v>
      </c>
      <c r="AI108" s="7" t="n">
        <v>0.5719059559286572</v>
      </c>
      <c r="AJ108" s="7" t="n">
        <v>0.5043015556432824</v>
      </c>
      <c r="AK108" s="7" t="n">
        <v>0.5537031268365654</v>
      </c>
      <c r="AL108" s="7" t="n">
        <v>0.7286326186729615</v>
      </c>
      <c r="AM108" s="7" t="n">
        <v>0.6675320460912626</v>
      </c>
      <c r="AN108" s="7" t="n">
        <v>0.6477712722358742</v>
      </c>
      <c r="AO108" s="7" t="n">
        <v>0.6212159077229384</v>
      </c>
      <c r="AP108" s="7" t="n">
        <v>0.6783507871875258</v>
      </c>
      <c r="AQ108" s="7" t="n">
        <v>0.6899847126124933</v>
      </c>
      <c r="AR108" s="7" t="n">
        <v>0.702076270459833</v>
      </c>
      <c r="AS108" s="7" t="n">
        <v>0.4934531824081491</v>
      </c>
      <c r="AT108" s="7" t="n">
        <v>0.5764163591220279</v>
      </c>
      <c r="AU108" s="7" t="n">
        <v>0.9964401498969455</v>
      </c>
      <c r="AV108" s="7" t="n">
        <v>0.5032425835981827</v>
      </c>
      <c r="AW108" s="7" t="n">
        <v>0.5259822390786966</v>
      </c>
      <c r="AX108" s="7" t="n">
        <v>0.6548467011065271</v>
      </c>
      <c r="AY108" s="7" t="n">
        <v>0.5695746412778097</v>
      </c>
      <c r="AZ108" s="7" t="n">
        <v>0.6850874676915468</v>
      </c>
      <c r="BA108" s="7" t="n">
        <v>0.3619020077466199</v>
      </c>
      <c r="BB108" s="7" t="n">
        <v>0.9755481326936466</v>
      </c>
      <c r="BC108" s="7" t="n">
        <v>0.4469765033873954</v>
      </c>
      <c r="BD108" s="7" t="n">
        <v>0.3881583072464732</v>
      </c>
      <c r="BE108" s="7" t="n">
        <v>0.4143010965321098</v>
      </c>
      <c r="BF108" s="7" t="n">
        <v>0.9980459972617624</v>
      </c>
      <c r="BG108" s="7" t="n">
        <v>0.5395155040208146</v>
      </c>
      <c r="BH108" s="7" t="n">
        <v>-0.07361069945527385</v>
      </c>
      <c r="BI108" s="7" t="n">
        <v>0.3536400861412827</v>
      </c>
      <c r="BJ108" s="7" t="n">
        <v>0.5941731844335392</v>
      </c>
      <c r="BK108" s="7" t="n">
        <v>0.5303133212083854</v>
      </c>
      <c r="BL108" s="7" t="n">
        <v>0.1832497218241103</v>
      </c>
      <c r="BM108" s="7" t="n">
        <v>0.7607295424805391</v>
      </c>
      <c r="BN108" s="7" t="n">
        <v>0.6641109872615754</v>
      </c>
      <c r="BO108" s="7" t="n">
        <v>0.7261892800233379</v>
      </c>
      <c r="BP108" s="7" t="n">
        <v>0.4856583372077905</v>
      </c>
      <c r="BQ108" s="7" t="n">
        <v>0.5340855289886484</v>
      </c>
      <c r="BR108" s="7" t="n">
        <v>0.5060385593537149</v>
      </c>
      <c r="BS108" s="7" t="n">
        <v>0.5384789712893382</v>
      </c>
      <c r="BT108" s="7" t="n">
        <v>0.4983297838905204</v>
      </c>
      <c r="BU108" s="7" t="n">
        <v>0.3025975154403048</v>
      </c>
      <c r="BV108" s="7" t="n">
        <v>0.3607303237698295</v>
      </c>
      <c r="BW108" s="7" t="n">
        <v>0.5649401171024172</v>
      </c>
      <c r="BX108" s="7" t="n">
        <v>0.5373733604198411</v>
      </c>
      <c r="BY108" s="7" t="n">
        <v>0.4309641258350119</v>
      </c>
      <c r="BZ108" s="7" t="n">
        <v>0.5775038857144854</v>
      </c>
      <c r="CA108" s="7" t="n">
        <v>0.5425422729204581</v>
      </c>
      <c r="CB108" s="7" t="n">
        <v>0.5774688473297855</v>
      </c>
      <c r="CC108" s="7" t="n">
        <v>0.5106254646242503</v>
      </c>
      <c r="CD108" s="7" t="n">
        <v>0.5186647631058838</v>
      </c>
      <c r="CE108" s="7" t="n">
        <v>0.469397832752334</v>
      </c>
      <c r="CF108" s="7" t="n">
        <v>0.1241761556502671</v>
      </c>
      <c r="CG108" s="7" t="n">
        <v>0.4994881213638588</v>
      </c>
      <c r="CH108" s="7" t="n">
        <v>0.4126159761496293</v>
      </c>
      <c r="CI108" s="7" t="n">
        <v>0.4783496040038712</v>
      </c>
      <c r="CJ108" s="7" t="n">
        <v>0.7486645827990778</v>
      </c>
      <c r="CK108" s="7" t="n">
        <v>0.3796252581697773</v>
      </c>
      <c r="CL108" s="7" t="n">
        <v>0.7681602163828896</v>
      </c>
      <c r="CM108" s="7" t="n">
        <v>0.5416098833381001</v>
      </c>
      <c r="CN108" s="7" t="n">
        <v>0.4325272365798264</v>
      </c>
      <c r="CO108" s="7" t="n">
        <v>0.02364604573282744</v>
      </c>
      <c r="CP108" s="7" t="n">
        <v>0.6924390076576817</v>
      </c>
      <c r="CQ108" s="7" t="n">
        <v>0.3458023094682425</v>
      </c>
      <c r="CR108" s="7" t="n">
        <v>0.5135495317434993</v>
      </c>
      <c r="CS108" s="7" t="n">
        <v>0.5171942227922113</v>
      </c>
      <c r="CT108" s="7" t="n">
        <v>0.5490856492388627</v>
      </c>
      <c r="CU108" s="7" t="n">
        <v>0.4875365505175107</v>
      </c>
      <c r="CV108" s="7" t="n">
        <v>0.5720790063555298</v>
      </c>
      <c r="CW108" s="7" t="n">
        <v>0.4323647467195212</v>
      </c>
      <c r="CX108" s="7" t="n">
        <v>0.4865524382552273</v>
      </c>
      <c r="CY108" s="7" t="n">
        <v>0.5513747752454448</v>
      </c>
      <c r="CZ108" s="7" t="n">
        <v>0.4447268401391505</v>
      </c>
      <c r="DA108" s="7" t="n">
        <v>0.4595701883514253</v>
      </c>
      <c r="DB108" s="7" t="n">
        <v>0.4800708790203495</v>
      </c>
      <c r="DC108" s="7" t="n">
        <v>0.5540609193960838</v>
      </c>
      <c r="DD108" s="7" t="n">
        <v>0.3846882961167846</v>
      </c>
      <c r="DE108" s="7" t="n">
        <v>1</v>
      </c>
      <c r="DF108" s="7" t="n">
        <v>0.6754989362297004</v>
      </c>
      <c r="DG108" s="7" t="n">
        <v>0.5175994532031628</v>
      </c>
      <c r="DH108" s="7" t="n">
        <v>0.4985177053456159</v>
      </c>
      <c r="DI108" s="7" t="n">
        <v>0.5476116326658562</v>
      </c>
      <c r="DJ108" s="7" t="n">
        <v>0.4246702965018336</v>
      </c>
      <c r="DK108" s="7" t="n">
        <v>0.5765085817134291</v>
      </c>
      <c r="DL108" s="7" t="n">
        <v>0.7043724125012125</v>
      </c>
      <c r="DM108" s="7" t="n">
        <v>0.5246591679991057</v>
      </c>
      <c r="DN108" s="7" t="n">
        <v>0.3797942375566248</v>
      </c>
      <c r="DO108" s="7" t="n">
        <v>0.5233678665231359</v>
      </c>
      <c r="DP108" s="7" t="n">
        <v>0.4188020634941513</v>
      </c>
      <c r="DQ108" s="7" t="n">
        <v>0.5622851898674431</v>
      </c>
      <c r="DR108" s="7" t="n">
        <v>0.4219840910011188</v>
      </c>
      <c r="DS108" s="7" t="n">
        <v>0.7031748695599773</v>
      </c>
      <c r="DT108" s="7" t="n">
        <v>0.5620258681633596</v>
      </c>
      <c r="DU108" s="7" t="n">
        <v>0.5907325682918519</v>
      </c>
      <c r="DV108" s="7" t="n">
        <v>0.6203518459265605</v>
      </c>
      <c r="DW108" s="7" t="n">
        <v>0.5361120667964784</v>
      </c>
      <c r="DX108" s="7" t="n">
        <v>0.4803259102235441</v>
      </c>
      <c r="DY108" s="7" t="n">
        <v>0.501188303484605</v>
      </c>
      <c r="DZ108" s="7" t="n">
        <v>0.4706267528573632</v>
      </c>
      <c r="EA108" s="7" t="n">
        <v>0.5808943377177312</v>
      </c>
      <c r="EB108" s="7" t="n">
        <v>0.603700010601377</v>
      </c>
      <c r="EC108" s="7" t="n">
        <v>0.5505833661541445</v>
      </c>
      <c r="ED108" s="7" t="n">
        <v>0.5120377489221967</v>
      </c>
      <c r="EE108" s="7" t="n">
        <v>0.4685873045353355</v>
      </c>
      <c r="EF108" s="7" t="n">
        <v>0.5163527360923804</v>
      </c>
      <c r="EG108" s="7" t="n">
        <v>0.590456727768586</v>
      </c>
      <c r="EH108" s="7" t="n">
        <v>0.4686217268418922</v>
      </c>
      <c r="EI108" s="7" t="n">
        <v>0.5807277339262712</v>
      </c>
      <c r="EJ108" s="7" t="n">
        <v>-0.07675273036896223</v>
      </c>
      <c r="EK108" s="7" t="n">
        <v>0.9427911788115361</v>
      </c>
      <c r="EL108" s="7" t="n">
        <v>0.4688433381871234</v>
      </c>
      <c r="EM108" s="7" t="n">
        <v>0.3891994565373125</v>
      </c>
      <c r="EN108" s="7" t="n">
        <v>0.4475344084557314</v>
      </c>
      <c r="EO108" s="7" t="n">
        <v>0.5499239780400736</v>
      </c>
      <c r="EP108" s="7" t="n">
        <v>0.5311289433382864</v>
      </c>
      <c r="EQ108" s="7" t="n">
        <v>0.138194302014913</v>
      </c>
      <c r="ER108" s="7" t="n">
        <v>0.5642429292446861</v>
      </c>
      <c r="ES108" s="7" t="n">
        <v>0.2696462665455621</v>
      </c>
    </row>
    <row r="109">
      <c r="A109" s="6" t="inlineStr">
        <is>
          <t>931468.CSI</t>
        </is>
      </c>
      <c r="B109" s="6" t="inlineStr">
        <is>
          <t>中证红利质量指数</t>
        </is>
      </c>
      <c r="C109" s="7" t="n">
        <v>0.7946855757904584</v>
      </c>
      <c r="D109" s="7" t="n">
        <v>0.8047709536169364</v>
      </c>
      <c r="E109" s="7" t="n">
        <v>0.04059200937071095</v>
      </c>
      <c r="F109" s="7" t="n">
        <v>0.7658057496695986</v>
      </c>
      <c r="G109" s="7" t="n">
        <v>0.1896635774918799</v>
      </c>
      <c r="H109" s="7" t="n">
        <v>0.4246609454836309</v>
      </c>
      <c r="I109" s="7" t="n">
        <v>0.8847203048603672</v>
      </c>
      <c r="J109" s="7" t="n">
        <v>0.03841793377009354</v>
      </c>
      <c r="K109" s="7" t="n">
        <v>0.8392340655263082</v>
      </c>
      <c r="L109" s="7" t="n">
        <v>0.8631468037033844</v>
      </c>
      <c r="M109" s="7" t="n">
        <v>0.6391765526847425</v>
      </c>
      <c r="N109" s="7" t="n">
        <v>0.6756313098441887</v>
      </c>
      <c r="O109" s="7" t="n">
        <v>0.6136518766386138</v>
      </c>
      <c r="P109" s="7" t="n">
        <v>0.6907546608493773</v>
      </c>
      <c r="Q109" s="7" t="n">
        <v>0.7447641135329324</v>
      </c>
      <c r="R109" s="7" t="n">
        <v>0.6272767935809076</v>
      </c>
      <c r="S109" s="7" t="n">
        <v>0.7478380128915384</v>
      </c>
      <c r="T109" s="7" t="n">
        <v>0.5803621362181224</v>
      </c>
      <c r="U109" s="7" t="n">
        <v>0.6258183393123912</v>
      </c>
      <c r="V109" s="7" t="n">
        <v>0.3418569224042329</v>
      </c>
      <c r="W109" s="7" t="n">
        <v>0.5798302818697763</v>
      </c>
      <c r="X109" s="7" t="n">
        <v>0.3492796623358502</v>
      </c>
      <c r="Y109" s="7" t="n">
        <v>0.8244957536139295</v>
      </c>
      <c r="Z109" s="7" t="n">
        <v>0.8581162499321501</v>
      </c>
      <c r="AA109" s="7" t="n">
        <v>0.8581662995373294</v>
      </c>
      <c r="AB109" s="7" t="n">
        <v>0.8371062809727184</v>
      </c>
      <c r="AC109" s="7" t="n">
        <v>0.3168760054160137</v>
      </c>
      <c r="AD109" s="7" t="n">
        <v>0.1759823074514892</v>
      </c>
      <c r="AE109" s="7" t="n">
        <v>0.3875790942852919</v>
      </c>
      <c r="AF109" s="7" t="n">
        <v>0.8571598407882421</v>
      </c>
      <c r="AG109" s="7" t="n">
        <v>0.4615719354663238</v>
      </c>
      <c r="AH109" s="7" t="n">
        <v>0.5354288481217607</v>
      </c>
      <c r="AI109" s="7" t="n">
        <v>0.691220672973449</v>
      </c>
      <c r="AJ109" s="7" t="n">
        <v>0.8397732390955236</v>
      </c>
      <c r="AK109" s="7" t="n">
        <v>0.7270948627311653</v>
      </c>
      <c r="AL109" s="7" t="n">
        <v>0.868943357937732</v>
      </c>
      <c r="AM109" s="7" t="n">
        <v>0.8137247175436869</v>
      </c>
      <c r="AN109" s="7" t="n">
        <v>0.7825868106141273</v>
      </c>
      <c r="AO109" s="7" t="n">
        <v>0.6875461774514344</v>
      </c>
      <c r="AP109" s="7" t="n">
        <v>0.7957653909146459</v>
      </c>
      <c r="AQ109" s="7" t="n">
        <v>0.7359404645742054</v>
      </c>
      <c r="AR109" s="7" t="n">
        <v>0.8541559949862394</v>
      </c>
      <c r="AS109" s="7" t="n">
        <v>0.6146305525579128</v>
      </c>
      <c r="AT109" s="7" t="n">
        <v>0.5863016080870123</v>
      </c>
      <c r="AU109" s="7" t="n">
        <v>0.6556468931583832</v>
      </c>
      <c r="AV109" s="7" t="n">
        <v>0.3973413267300109</v>
      </c>
      <c r="AW109" s="7" t="n">
        <v>0.8247908699124722</v>
      </c>
      <c r="AX109" s="7" t="n">
        <v>0.7937433370520827</v>
      </c>
      <c r="AY109" s="7" t="n">
        <v>0.6785942974291909</v>
      </c>
      <c r="AZ109" s="7" t="n">
        <v>0.846915913920499</v>
      </c>
      <c r="BA109" s="7" t="n">
        <v>0.4615719579024935</v>
      </c>
      <c r="BB109" s="7" t="n">
        <v>0.6333497331906018</v>
      </c>
      <c r="BC109" s="7" t="n">
        <v>0.5557495715971428</v>
      </c>
      <c r="BD109" s="7" t="n">
        <v>0.7010704368174445</v>
      </c>
      <c r="BE109" s="7" t="n">
        <v>0.5538181220137803</v>
      </c>
      <c r="BF109" s="7" t="n">
        <v>0.6770306496893228</v>
      </c>
      <c r="BG109" s="7" t="n">
        <v>0.6836767098952371</v>
      </c>
      <c r="BH109" s="7" t="n">
        <v>-0.2007456146800861</v>
      </c>
      <c r="BI109" s="7" t="n">
        <v>0.2513756161943166</v>
      </c>
      <c r="BJ109" s="7" t="n">
        <v>0.8878874532746452</v>
      </c>
      <c r="BK109" s="7" t="n">
        <v>0.5714355833762179</v>
      </c>
      <c r="BL109" s="7" t="n">
        <v>0.1998833812962474</v>
      </c>
      <c r="BM109" s="7" t="n">
        <v>0.839488572408381</v>
      </c>
      <c r="BN109" s="7" t="n">
        <v>0.7644158653062573</v>
      </c>
      <c r="BO109" s="7" t="n">
        <v>0.8542345238457041</v>
      </c>
      <c r="BP109" s="7" t="n">
        <v>0.4638331480754781</v>
      </c>
      <c r="BQ109" s="7" t="n">
        <v>0.7249013727373127</v>
      </c>
      <c r="BR109" s="7" t="n">
        <v>0.3698188666971389</v>
      </c>
      <c r="BS109" s="7" t="n">
        <v>0.6088383335513856</v>
      </c>
      <c r="BT109" s="7" t="n">
        <v>0.5118020050760216</v>
      </c>
      <c r="BU109" s="7" t="n">
        <v>0.3756392427583954</v>
      </c>
      <c r="BV109" s="7" t="n">
        <v>0.414308431623335</v>
      </c>
      <c r="BW109" s="7" t="n">
        <v>0.7593151958167911</v>
      </c>
      <c r="BX109" s="7" t="n">
        <v>0.6994528149489641</v>
      </c>
      <c r="BY109" s="7" t="n">
        <v>0.3708495145244408</v>
      </c>
      <c r="BZ109" s="7" t="n">
        <v>0.7693335322840212</v>
      </c>
      <c r="CA109" s="7" t="n">
        <v>0.378002201391712</v>
      </c>
      <c r="CB109" s="7" t="n">
        <v>0.5843336367414541</v>
      </c>
      <c r="CC109" s="7" t="n">
        <v>0.7066566167432818</v>
      </c>
      <c r="CD109" s="7" t="n">
        <v>0.8054683147209589</v>
      </c>
      <c r="CE109" s="7" t="n">
        <v>0.8173628435071474</v>
      </c>
      <c r="CF109" s="7" t="n">
        <v>-0.02552666781393106</v>
      </c>
      <c r="CG109" s="7" t="n">
        <v>0.7052867516562291</v>
      </c>
      <c r="CH109" s="7" t="n">
        <v>0.7165638431614615</v>
      </c>
      <c r="CI109" s="7" t="n">
        <v>0.7035202744047093</v>
      </c>
      <c r="CJ109" s="7" t="n">
        <v>0.8568698556622559</v>
      </c>
      <c r="CK109" s="7" t="n">
        <v>0.2518412826531484</v>
      </c>
      <c r="CL109" s="7" t="n">
        <v>0.7172126853675701</v>
      </c>
      <c r="CM109" s="7" t="n">
        <v>0.6837781773030168</v>
      </c>
      <c r="CN109" s="7" t="n">
        <v>0.4124299595140028</v>
      </c>
      <c r="CO109" s="7" t="n">
        <v>-0.1148275033825037</v>
      </c>
      <c r="CP109" s="7" t="n">
        <v>0.7564924800363972</v>
      </c>
      <c r="CQ109" s="7" t="n">
        <v>0.4634029206786098</v>
      </c>
      <c r="CR109" s="7" t="n">
        <v>0.6825230544125752</v>
      </c>
      <c r="CS109" s="7" t="n">
        <v>0.6425863263883341</v>
      </c>
      <c r="CT109" s="7" t="n">
        <v>0.7289358410074093</v>
      </c>
      <c r="CU109" s="7" t="n">
        <v>0.5147018632106929</v>
      </c>
      <c r="CV109" s="7" t="n">
        <v>0.6700629693607235</v>
      </c>
      <c r="CW109" s="7" t="n">
        <v>0.7762747040472733</v>
      </c>
      <c r="CX109" s="7" t="n">
        <v>0.592828696727138</v>
      </c>
      <c r="CY109" s="7" t="n">
        <v>0.7415534382598973</v>
      </c>
      <c r="CZ109" s="7" t="n">
        <v>0.4307242347984608</v>
      </c>
      <c r="DA109" s="7" t="n">
        <v>0.6643273207091495</v>
      </c>
      <c r="DB109" s="7" t="n">
        <v>0.5886136762216865</v>
      </c>
      <c r="DC109" s="7" t="n">
        <v>0.7490136899303895</v>
      </c>
      <c r="DD109" s="7" t="n">
        <v>0.7096490105358232</v>
      </c>
      <c r="DE109" s="7" t="n">
        <v>0.6754989362297004</v>
      </c>
      <c r="DF109" s="7" t="n">
        <v>1</v>
      </c>
      <c r="DG109" s="7" t="n">
        <v>0.6880665698533043</v>
      </c>
      <c r="DH109" s="7" t="n">
        <v>0.8461334495399184</v>
      </c>
      <c r="DI109" s="7" t="n">
        <v>0.7221006276927834</v>
      </c>
      <c r="DJ109" s="7" t="n">
        <v>0.5346664492435196</v>
      </c>
      <c r="DK109" s="7" t="n">
        <v>0.730852699156839</v>
      </c>
      <c r="DL109" s="7" t="n">
        <v>0.7439260557556724</v>
      </c>
      <c r="DM109" s="7" t="n">
        <v>0.6855368164657498</v>
      </c>
      <c r="DN109" s="7" t="n">
        <v>0.5055125192283401</v>
      </c>
      <c r="DO109" s="7" t="n">
        <v>0.6579521634202781</v>
      </c>
      <c r="DP109" s="7" t="n">
        <v>0.4725558765373618</v>
      </c>
      <c r="DQ109" s="7" t="n">
        <v>0.6880799138297548</v>
      </c>
      <c r="DR109" s="7" t="n">
        <v>0.5433994819145723</v>
      </c>
      <c r="DS109" s="7" t="n">
        <v>0.7920555027136287</v>
      </c>
      <c r="DT109" s="7" t="n">
        <v>0.5665064101301949</v>
      </c>
      <c r="DU109" s="7" t="n">
        <v>0.6893044116241636</v>
      </c>
      <c r="DV109" s="7" t="n">
        <v>0.7046395050240924</v>
      </c>
      <c r="DW109" s="7" t="n">
        <v>0.7053749498502915</v>
      </c>
      <c r="DX109" s="7" t="n">
        <v>0.663730464233694</v>
      </c>
      <c r="DY109" s="7" t="n">
        <v>0.6418214498627999</v>
      </c>
      <c r="DZ109" s="7" t="n">
        <v>0.646791498350739</v>
      </c>
      <c r="EA109" s="7" t="n">
        <v>0.7687571225551324</v>
      </c>
      <c r="EB109" s="7" t="n">
        <v>0.7454641824371255</v>
      </c>
      <c r="EC109" s="7" t="n">
        <v>0.7479864708082995</v>
      </c>
      <c r="ED109" s="7" t="n">
        <v>0.6515398819017529</v>
      </c>
      <c r="EE109" s="7" t="n">
        <v>0.6555591254628491</v>
      </c>
      <c r="EF109" s="7" t="n">
        <v>0.5395100344063067</v>
      </c>
      <c r="EG109" s="7" t="n">
        <v>0.6023943875874669</v>
      </c>
      <c r="EH109" s="7" t="n">
        <v>0.6566331869891506</v>
      </c>
      <c r="EI109" s="7" t="n">
        <v>0.7716257249984029</v>
      </c>
      <c r="EJ109" s="7" t="n">
        <v>-0.200524303452079</v>
      </c>
      <c r="EK109" s="7" t="n">
        <v>0.588429032928536</v>
      </c>
      <c r="EL109" s="7" t="n">
        <v>0.651610769243711</v>
      </c>
      <c r="EM109" s="7" t="n">
        <v>0.3866057384957763</v>
      </c>
      <c r="EN109" s="7" t="n">
        <v>0.3360867100268617</v>
      </c>
      <c r="EO109" s="7" t="n">
        <v>0.7145996962364057</v>
      </c>
      <c r="EP109" s="7" t="n">
        <v>0.7786492438928014</v>
      </c>
      <c r="EQ109" s="7" t="n">
        <v>-0.0235697263119921</v>
      </c>
      <c r="ER109" s="7" t="n">
        <v>0.798283218507951</v>
      </c>
      <c r="ES109" s="7" t="n">
        <v>0.1321465462174586</v>
      </c>
    </row>
    <row r="110">
      <c r="A110" s="6" t="inlineStr">
        <is>
          <t>931470.CSI</t>
        </is>
      </c>
      <c r="B110" s="6" t="inlineStr">
        <is>
          <t>中证沪港深云计算产业指数</t>
        </is>
      </c>
      <c r="C110" s="7" t="n">
        <v>0.7137678503813526</v>
      </c>
      <c r="D110" s="7" t="n">
        <v>0.7400445230493053</v>
      </c>
      <c r="E110" s="7" t="n">
        <v>-0.1443665549979267</v>
      </c>
      <c r="F110" s="7" t="n">
        <v>0.6688756366455737</v>
      </c>
      <c r="G110" s="7" t="n">
        <v>0.09926360669402746</v>
      </c>
      <c r="H110" s="7" t="n">
        <v>0.006972555181560311</v>
      </c>
      <c r="I110" s="7" t="n">
        <v>0.5522681343841583</v>
      </c>
      <c r="J110" s="7" t="n">
        <v>-0.1358111151543494</v>
      </c>
      <c r="K110" s="7" t="n">
        <v>0.8048758522564178</v>
      </c>
      <c r="L110" s="7" t="n">
        <v>0.8168536475339602</v>
      </c>
      <c r="M110" s="7" t="n">
        <v>0.8121440816238722</v>
      </c>
      <c r="N110" s="7" t="n">
        <v>0.4458528727102783</v>
      </c>
      <c r="O110" s="7" t="n">
        <v>0.8033534861133755</v>
      </c>
      <c r="P110" s="7" t="n">
        <v>0.8148933518625168</v>
      </c>
      <c r="Q110" s="7" t="n">
        <v>0.8615316037398046</v>
      </c>
      <c r="R110" s="7" t="n">
        <v>0.4601198532399435</v>
      </c>
      <c r="S110" s="7" t="n">
        <v>0.7786265474960767</v>
      </c>
      <c r="T110" s="7" t="n">
        <v>0.4490417415759629</v>
      </c>
      <c r="U110" s="7" t="n">
        <v>0.3734507979368821</v>
      </c>
      <c r="V110" s="7" t="n">
        <v>-0.05662212510451922</v>
      </c>
      <c r="W110" s="7" t="n">
        <v>0.4637439865143043</v>
      </c>
      <c r="X110" s="7" t="n">
        <v>0.1602462002236714</v>
      </c>
      <c r="Y110" s="7" t="n">
        <v>0.7252760422547934</v>
      </c>
      <c r="Z110" s="7" t="n">
        <v>0.7766030481555654</v>
      </c>
      <c r="AA110" s="7" t="n">
        <v>0.8080767405656155</v>
      </c>
      <c r="AB110" s="7" t="n">
        <v>0.5805643210556578</v>
      </c>
      <c r="AC110" s="7" t="n">
        <v>0.02784412934226623</v>
      </c>
      <c r="AD110" s="7" t="n">
        <v>0.02831149952937917</v>
      </c>
      <c r="AE110" s="7" t="n">
        <v>-0.03410905896808011</v>
      </c>
      <c r="AF110" s="7" t="n">
        <v>0.5509505263549352</v>
      </c>
      <c r="AG110" s="7" t="n">
        <v>0.2086459986636195</v>
      </c>
      <c r="AH110" s="7" t="n">
        <v>0.1893358558733098</v>
      </c>
      <c r="AI110" s="7" t="n">
        <v>0.5499317386421374</v>
      </c>
      <c r="AJ110" s="7" t="n">
        <v>0.5437164690350695</v>
      </c>
      <c r="AK110" s="7" t="n">
        <v>0.8907765988144661</v>
      </c>
      <c r="AL110" s="7" t="n">
        <v>0.8526995100653187</v>
      </c>
      <c r="AM110" s="7" t="n">
        <v>0.8986194842853088</v>
      </c>
      <c r="AN110" s="7" t="n">
        <v>0.9153910975960893</v>
      </c>
      <c r="AO110" s="7" t="n">
        <v>0.9432023281864522</v>
      </c>
      <c r="AP110" s="7" t="n">
        <v>0.7012693001309545</v>
      </c>
      <c r="AQ110" s="7" t="n">
        <v>0.3499771163739793</v>
      </c>
      <c r="AR110" s="7" t="n">
        <v>0.8750286938207308</v>
      </c>
      <c r="AS110" s="7" t="n">
        <v>0.9419793586934575</v>
      </c>
      <c r="AT110" s="7" t="n">
        <v>0.4742472893546534</v>
      </c>
      <c r="AU110" s="7" t="n">
        <v>0.5142472368838287</v>
      </c>
      <c r="AV110" s="7" t="n">
        <v>0.2837491138032424</v>
      </c>
      <c r="AW110" s="7" t="n">
        <v>0.5438041664096129</v>
      </c>
      <c r="AX110" s="7" t="n">
        <v>0.9020914910441032</v>
      </c>
      <c r="AY110" s="7" t="n">
        <v>0.5628069020726756</v>
      </c>
      <c r="AZ110" s="7" t="n">
        <v>0.9002674613549602</v>
      </c>
      <c r="BA110" s="7" t="n">
        <v>0.2086461363890816</v>
      </c>
      <c r="BB110" s="7" t="n">
        <v>0.4659221423422973</v>
      </c>
      <c r="BC110" s="7" t="n">
        <v>0.4984733352201322</v>
      </c>
      <c r="BD110" s="7" t="n">
        <v>0.5461196555834248</v>
      </c>
      <c r="BE110" s="7" t="n">
        <v>0.4320110013878268</v>
      </c>
      <c r="BF110" s="7" t="n">
        <v>0.5205300056856269</v>
      </c>
      <c r="BG110" s="7" t="n">
        <v>0.6074501553219581</v>
      </c>
      <c r="BH110" s="7" t="n">
        <v>-0.2027562679706035</v>
      </c>
      <c r="BI110" s="7" t="n">
        <v>-0.09588556603088245</v>
      </c>
      <c r="BJ110" s="7" t="n">
        <v>0.5213227925674686</v>
      </c>
      <c r="BK110" s="7" t="n">
        <v>0.3976822982557195</v>
      </c>
      <c r="BL110" s="7" t="n">
        <v>-0.004625967501018818</v>
      </c>
      <c r="BM110" s="7" t="n">
        <v>0.8005213507210367</v>
      </c>
      <c r="BN110" s="7" t="n">
        <v>0.8462308161023717</v>
      </c>
      <c r="BO110" s="7" t="n">
        <v>0.6944703292537829</v>
      </c>
      <c r="BP110" s="7" t="n">
        <v>0.5158156621309536</v>
      </c>
      <c r="BQ110" s="7" t="n">
        <v>0.6549220117790316</v>
      </c>
      <c r="BR110" s="7" t="n">
        <v>0.2470100147389867</v>
      </c>
      <c r="BS110" s="7" t="n">
        <v>0.3881448457070487</v>
      </c>
      <c r="BT110" s="7" t="n">
        <v>0.4869918954334896</v>
      </c>
      <c r="BU110" s="7" t="n">
        <v>0.1280004057182884</v>
      </c>
      <c r="BV110" s="7" t="n">
        <v>0.005962216230535983</v>
      </c>
      <c r="BW110" s="7" t="n">
        <v>0.7883601957933098</v>
      </c>
      <c r="BX110" s="7" t="n">
        <v>0.8901642863603226</v>
      </c>
      <c r="BY110" s="7" t="n">
        <v>-0.01948746390786982</v>
      </c>
      <c r="BZ110" s="7" t="n">
        <v>0.6658694932546899</v>
      </c>
      <c r="CA110" s="7" t="n">
        <v>0.100203686286664</v>
      </c>
      <c r="CB110" s="7" t="n">
        <v>0.4538502094574152</v>
      </c>
      <c r="CC110" s="7" t="n">
        <v>0.9766966971230252</v>
      </c>
      <c r="CD110" s="7" t="n">
        <v>0.7680527365165684</v>
      </c>
      <c r="CE110" s="7" t="n">
        <v>0.5981563413560298</v>
      </c>
      <c r="CF110" s="7" t="n">
        <v>-0.1325121390078969</v>
      </c>
      <c r="CG110" s="7" t="n">
        <v>0.9777326515616768</v>
      </c>
      <c r="CH110" s="7" t="n">
        <v>0.5776512423944421</v>
      </c>
      <c r="CI110" s="7" t="n">
        <v>0.779620616225702</v>
      </c>
      <c r="CJ110" s="7" t="n">
        <v>0.7839938967013598</v>
      </c>
      <c r="CK110" s="7" t="n">
        <v>0.01130658911405786</v>
      </c>
      <c r="CL110" s="7" t="n">
        <v>0.6250277322563552</v>
      </c>
      <c r="CM110" s="7" t="n">
        <v>0.6126544038151636</v>
      </c>
      <c r="CN110" s="7" t="n">
        <v>0.06989734142437153</v>
      </c>
      <c r="CO110" s="7" t="n">
        <v>-0.1456609734477418</v>
      </c>
      <c r="CP110" s="7" t="n">
        <v>0.4632038263768178</v>
      </c>
      <c r="CQ110" s="7" t="n">
        <v>0.3209190708296971</v>
      </c>
      <c r="CR110" s="7" t="n">
        <v>0.9532182075716642</v>
      </c>
      <c r="CS110" s="7" t="n">
        <v>0.9404565066861286</v>
      </c>
      <c r="CT110" s="7" t="n">
        <v>0.9510961068559701</v>
      </c>
      <c r="CU110" s="7" t="n">
        <v>0.1165059949160615</v>
      </c>
      <c r="CV110" s="7" t="n">
        <v>0.4712579684890725</v>
      </c>
      <c r="CW110" s="7" t="n">
        <v>0.5534084089087198</v>
      </c>
      <c r="CX110" s="7" t="n">
        <v>0.9284311814117694</v>
      </c>
      <c r="CY110" s="7" t="n">
        <v>0.6971406258314327</v>
      </c>
      <c r="CZ110" s="7" t="n">
        <v>0.2855693380748157</v>
      </c>
      <c r="DA110" s="7" t="n">
        <v>0.7320381809670252</v>
      </c>
      <c r="DB110" s="7" t="n">
        <v>0.9351176707510105</v>
      </c>
      <c r="DC110" s="7" t="n">
        <v>0.9309324754583703</v>
      </c>
      <c r="DD110" s="7" t="n">
        <v>0.5593636209638252</v>
      </c>
      <c r="DE110" s="7" t="n">
        <v>0.5175994532031628</v>
      </c>
      <c r="DF110" s="7" t="n">
        <v>0.6880665698533043</v>
      </c>
      <c r="DG110" s="7" t="n">
        <v>1</v>
      </c>
      <c r="DH110" s="7" t="n">
        <v>0.5522333601757619</v>
      </c>
      <c r="DI110" s="7" t="n">
        <v>0.8834475033225238</v>
      </c>
      <c r="DJ110" s="7" t="n">
        <v>0.4413423656913117</v>
      </c>
      <c r="DK110" s="7" t="n">
        <v>0.9338042597236104</v>
      </c>
      <c r="DL110" s="7" t="n">
        <v>0.839246418691143</v>
      </c>
      <c r="DM110" s="7" t="n">
        <v>0.6142618015091179</v>
      </c>
      <c r="DN110" s="7" t="n">
        <v>0.6334173176582327</v>
      </c>
      <c r="DO110" s="7" t="n">
        <v>0.4648685778012192</v>
      </c>
      <c r="DP110" s="7" t="n">
        <v>0.2628841896298525</v>
      </c>
      <c r="DQ110" s="7" t="n">
        <v>0.5547270594832</v>
      </c>
      <c r="DR110" s="7" t="n">
        <v>0.7312014482022312</v>
      </c>
      <c r="DS110" s="7" t="n">
        <v>0.8364672541251674</v>
      </c>
      <c r="DT110" s="7" t="n">
        <v>0.451467550475297</v>
      </c>
      <c r="DU110" s="7" t="n">
        <v>0.5266779910367136</v>
      </c>
      <c r="DV110" s="7" t="n">
        <v>0.6213247436169668</v>
      </c>
      <c r="DW110" s="7" t="n">
        <v>0.7828523616981564</v>
      </c>
      <c r="DX110" s="7" t="n">
        <v>0.8265907354786411</v>
      </c>
      <c r="DY110" s="7" t="n">
        <v>0.9644807513237859</v>
      </c>
      <c r="DZ110" s="7" t="n">
        <v>0.8278902781222909</v>
      </c>
      <c r="EA110" s="7" t="n">
        <v>0.7095636898988542</v>
      </c>
      <c r="EB110" s="7" t="n">
        <v>0.6580470844808737</v>
      </c>
      <c r="EC110" s="7" t="n">
        <v>0.8644846344752909</v>
      </c>
      <c r="ED110" s="7" t="n">
        <v>0.6037196240719505</v>
      </c>
      <c r="EE110" s="7" t="n">
        <v>0.8225291117602114</v>
      </c>
      <c r="EF110" s="7" t="n">
        <v>0.1922251092863668</v>
      </c>
      <c r="EG110" s="7" t="n">
        <v>0.4636637602263591</v>
      </c>
      <c r="EH110" s="7" t="n">
        <v>0.8252650479397192</v>
      </c>
      <c r="EI110" s="7" t="n">
        <v>0.6168844656398</v>
      </c>
      <c r="EJ110" s="7" t="n">
        <v>-0.2029335587706366</v>
      </c>
      <c r="EK110" s="7" t="n">
        <v>0.4231876910444889</v>
      </c>
      <c r="EL110" s="7" t="n">
        <v>0.8168559894550471</v>
      </c>
      <c r="EM110" s="7" t="n">
        <v>0.1809565591376224</v>
      </c>
      <c r="EN110" s="7" t="n">
        <v>0.2406935067595879</v>
      </c>
      <c r="EO110" s="7" t="n">
        <v>0.6230683533944529</v>
      </c>
      <c r="EP110" s="7" t="n">
        <v>0.3821081069489531</v>
      </c>
      <c r="EQ110" s="7" t="n">
        <v>-0.1339410689487641</v>
      </c>
      <c r="ER110" s="7" t="n">
        <v>0.7366627619063657</v>
      </c>
      <c r="ES110" s="7" t="n">
        <v>-0.04369433470038666</v>
      </c>
    </row>
    <row r="111">
      <c r="A111" s="6" t="inlineStr">
        <is>
          <t>931484.CSI</t>
        </is>
      </c>
      <c r="B111" s="6" t="inlineStr">
        <is>
          <t>中证医药及医疗器械创新指数</t>
        </is>
      </c>
      <c r="C111" s="7" t="n">
        <v>0.643442663091661</v>
      </c>
      <c r="D111" s="7" t="n">
        <v>0.6712514634838993</v>
      </c>
      <c r="E111" s="7" t="n">
        <v>-0.1587121175308196</v>
      </c>
      <c r="F111" s="7" t="n">
        <v>0.6302237828936683</v>
      </c>
      <c r="G111" s="7" t="n">
        <v>0.01448717096241139</v>
      </c>
      <c r="H111" s="7" t="n">
        <v>0.3559806058888731</v>
      </c>
      <c r="I111" s="7" t="n">
        <v>0.9261190207813391</v>
      </c>
      <c r="J111" s="7" t="n">
        <v>-0.1507467806161031</v>
      </c>
      <c r="K111" s="7" t="n">
        <v>0.6746357041177146</v>
      </c>
      <c r="L111" s="7" t="n">
        <v>0.7201265555096954</v>
      </c>
      <c r="M111" s="7" t="n">
        <v>0.5685642918428353</v>
      </c>
      <c r="N111" s="7" t="n">
        <v>0.8844454986502076</v>
      </c>
      <c r="O111" s="7" t="n">
        <v>0.542598316461496</v>
      </c>
      <c r="P111" s="7" t="n">
        <v>0.6182146774845008</v>
      </c>
      <c r="Q111" s="7" t="n">
        <v>0.6511321402833505</v>
      </c>
      <c r="R111" s="7" t="n">
        <v>0.5399500304242737</v>
      </c>
      <c r="S111" s="7" t="n">
        <v>0.7136730378393634</v>
      </c>
      <c r="T111" s="7" t="n">
        <v>0.4647993356454889</v>
      </c>
      <c r="U111" s="7" t="n">
        <v>0.5242778004950466</v>
      </c>
      <c r="V111" s="7" t="n">
        <v>0.2904333487232852</v>
      </c>
      <c r="W111" s="7" t="n">
        <v>0.4608860100763198</v>
      </c>
      <c r="X111" s="7" t="n">
        <v>0.1763690874071927</v>
      </c>
      <c r="Y111" s="7" t="n">
        <v>0.731704208638978</v>
      </c>
      <c r="Z111" s="7" t="n">
        <v>0.7333590967516286</v>
      </c>
      <c r="AA111" s="7" t="n">
        <v>0.7041605463921091</v>
      </c>
      <c r="AB111" s="7" t="n">
        <v>0.9771744708817873</v>
      </c>
      <c r="AC111" s="7" t="n">
        <v>0.08861686083727574</v>
      </c>
      <c r="AD111" s="7" t="n">
        <v>-0.04772036457735053</v>
      </c>
      <c r="AE111" s="7" t="n">
        <v>0.3368083994425758</v>
      </c>
      <c r="AF111" s="7" t="n">
        <v>0.9879266074789351</v>
      </c>
      <c r="AG111" s="7" t="n">
        <v>0.3773208127737266</v>
      </c>
      <c r="AH111" s="7" t="n">
        <v>0.4240275809324076</v>
      </c>
      <c r="AI111" s="7" t="n">
        <v>0.5621990919722736</v>
      </c>
      <c r="AJ111" s="7" t="n">
        <v>0.9856342413243619</v>
      </c>
      <c r="AK111" s="7" t="n">
        <v>0.6371580932150224</v>
      </c>
      <c r="AL111" s="7" t="n">
        <v>0.7255196942019129</v>
      </c>
      <c r="AM111" s="7" t="n">
        <v>0.6713788844816599</v>
      </c>
      <c r="AN111" s="7" t="n">
        <v>0.6301660465626843</v>
      </c>
      <c r="AO111" s="7" t="n">
        <v>0.5215332831836713</v>
      </c>
      <c r="AP111" s="7" t="n">
        <v>0.7151222779398004</v>
      </c>
      <c r="AQ111" s="7" t="n">
        <v>0.5819597848148872</v>
      </c>
      <c r="AR111" s="7" t="n">
        <v>0.695719345906694</v>
      </c>
      <c r="AS111" s="7" t="n">
        <v>0.4527768274951394</v>
      </c>
      <c r="AT111" s="7" t="n">
        <v>0.4672063597021925</v>
      </c>
      <c r="AU111" s="7" t="n">
        <v>0.4771326680964186</v>
      </c>
      <c r="AV111" s="7" t="n">
        <v>0.1947139122943498</v>
      </c>
      <c r="AW111" s="7" t="n">
        <v>0.9582376446708026</v>
      </c>
      <c r="AX111" s="7" t="n">
        <v>0.6435653078372979</v>
      </c>
      <c r="AY111" s="7" t="n">
        <v>0.5517631819622049</v>
      </c>
      <c r="AZ111" s="7" t="n">
        <v>0.686166283500146</v>
      </c>
      <c r="BA111" s="7" t="n">
        <v>0.377320719399786</v>
      </c>
      <c r="BB111" s="7" t="n">
        <v>0.4476055164329341</v>
      </c>
      <c r="BC111" s="7" t="n">
        <v>0.4362865096885047</v>
      </c>
      <c r="BD111" s="7" t="n">
        <v>0.6135409784434486</v>
      </c>
      <c r="BE111" s="7" t="n">
        <v>0.4254082291123245</v>
      </c>
      <c r="BF111" s="7" t="n">
        <v>0.5064728633648542</v>
      </c>
      <c r="BG111" s="7" t="n">
        <v>0.6049312511882118</v>
      </c>
      <c r="BH111" s="7" t="n">
        <v>-0.2809064934203223</v>
      </c>
      <c r="BI111" s="7" t="n">
        <v>0.1996749129881993</v>
      </c>
      <c r="BJ111" s="7" t="n">
        <v>0.9303486863729103</v>
      </c>
      <c r="BK111" s="7" t="n">
        <v>0.3903296642294993</v>
      </c>
      <c r="BL111" s="7" t="n">
        <v>-0.02076792949892857</v>
      </c>
      <c r="BM111" s="7" t="n">
        <v>0.6767308704723543</v>
      </c>
      <c r="BN111" s="7" t="n">
        <v>0.6414526872865941</v>
      </c>
      <c r="BO111" s="7" t="n">
        <v>0.7377349731892582</v>
      </c>
      <c r="BP111" s="7" t="n">
        <v>0.3460365426642232</v>
      </c>
      <c r="BQ111" s="7" t="n">
        <v>0.7010903144661704</v>
      </c>
      <c r="BR111" s="7" t="n">
        <v>0.2747630269439413</v>
      </c>
      <c r="BS111" s="7" t="n">
        <v>0.3813430425637165</v>
      </c>
      <c r="BT111" s="7" t="n">
        <v>0.3717143910405865</v>
      </c>
      <c r="BU111" s="7" t="n">
        <v>0.3574581788450894</v>
      </c>
      <c r="BV111" s="7" t="n">
        <v>0.4717796548409863</v>
      </c>
      <c r="BW111" s="7" t="n">
        <v>0.7231479615966612</v>
      </c>
      <c r="BX111" s="7" t="n">
        <v>0.6068604373755083</v>
      </c>
      <c r="BY111" s="7" t="n">
        <v>0.3294276626779323</v>
      </c>
      <c r="BZ111" s="7" t="n">
        <v>0.659479088788294</v>
      </c>
      <c r="CA111" s="7" t="n">
        <v>0.312665867312194</v>
      </c>
      <c r="CB111" s="7" t="n">
        <v>0.4632297563396398</v>
      </c>
      <c r="CC111" s="7" t="n">
        <v>0.5948026947894364</v>
      </c>
      <c r="CD111" s="7" t="n">
        <v>0.7624637536656131</v>
      </c>
      <c r="CE111" s="7" t="n">
        <v>0.974466881577676</v>
      </c>
      <c r="CF111" s="7" t="n">
        <v>-0.2129865936025196</v>
      </c>
      <c r="CG111" s="7" t="n">
        <v>0.5999399557275628</v>
      </c>
      <c r="CH111" s="7" t="n">
        <v>0.589417634692208</v>
      </c>
      <c r="CI111" s="7" t="n">
        <v>0.6865948914534304</v>
      </c>
      <c r="CJ111" s="7" t="n">
        <v>0.7297168493854223</v>
      </c>
      <c r="CK111" s="7" t="n">
        <v>0.06993907957075939</v>
      </c>
      <c r="CL111" s="7" t="n">
        <v>0.6250981587077912</v>
      </c>
      <c r="CM111" s="7" t="n">
        <v>0.6062137145896312</v>
      </c>
      <c r="CN111" s="7" t="n">
        <v>0.3002438225980661</v>
      </c>
      <c r="CO111" s="7" t="n">
        <v>-0.2228617043117199</v>
      </c>
      <c r="CP111" s="7" t="n">
        <v>0.5424273331904689</v>
      </c>
      <c r="CQ111" s="7" t="n">
        <v>0.347951676415187</v>
      </c>
      <c r="CR111" s="7" t="n">
        <v>0.5748576367943543</v>
      </c>
      <c r="CS111" s="7" t="n">
        <v>0.4961865037628437</v>
      </c>
      <c r="CT111" s="7" t="n">
        <v>0.6333482203740238</v>
      </c>
      <c r="CU111" s="7" t="n">
        <v>0.4189409787029609</v>
      </c>
      <c r="CV111" s="7" t="n">
        <v>0.5247681550800102</v>
      </c>
      <c r="CW111" s="7" t="n">
        <v>0.9607425476313048</v>
      </c>
      <c r="CX111" s="7" t="n">
        <v>0.4349641332504254</v>
      </c>
      <c r="CY111" s="7" t="n">
        <v>0.6969818154876064</v>
      </c>
      <c r="CZ111" s="7" t="n">
        <v>0.3996806767193569</v>
      </c>
      <c r="DA111" s="7" t="n">
        <v>0.6579570102941957</v>
      </c>
      <c r="DB111" s="7" t="n">
        <v>0.4224489025511182</v>
      </c>
      <c r="DC111" s="7" t="n">
        <v>0.6591543756264279</v>
      </c>
      <c r="DD111" s="7" t="n">
        <v>0.9004313766716411</v>
      </c>
      <c r="DE111" s="7" t="n">
        <v>0.4985177053456159</v>
      </c>
      <c r="DF111" s="7" t="n">
        <v>0.8461334495399184</v>
      </c>
      <c r="DG111" s="7" t="n">
        <v>0.5522333601757619</v>
      </c>
      <c r="DH111" s="7" t="n">
        <v>1</v>
      </c>
      <c r="DI111" s="7" t="n">
        <v>0.6203043961385347</v>
      </c>
      <c r="DJ111" s="7" t="n">
        <v>0.4314015975044775</v>
      </c>
      <c r="DK111" s="7" t="n">
        <v>0.5917237402925988</v>
      </c>
      <c r="DL111" s="7" t="n">
        <v>0.560717875624049</v>
      </c>
      <c r="DM111" s="7" t="n">
        <v>0.5940523989922876</v>
      </c>
      <c r="DN111" s="7" t="n">
        <v>0.3758442266727402</v>
      </c>
      <c r="DO111" s="7" t="n">
        <v>0.4743382971370095</v>
      </c>
      <c r="DP111" s="7" t="n">
        <v>0.3949142720668257</v>
      </c>
      <c r="DQ111" s="7" t="n">
        <v>0.5254537675121103</v>
      </c>
      <c r="DR111" s="7" t="n">
        <v>0.4525465945951059</v>
      </c>
      <c r="DS111" s="7" t="n">
        <v>0.6508489450788284</v>
      </c>
      <c r="DT111" s="7" t="n">
        <v>0.4551676551004472</v>
      </c>
      <c r="DU111" s="7" t="n">
        <v>0.5110190158259827</v>
      </c>
      <c r="DV111" s="7" t="n">
        <v>0.6405632279799077</v>
      </c>
      <c r="DW111" s="7" t="n">
        <v>0.5864984420811205</v>
      </c>
      <c r="DX111" s="7" t="n">
        <v>0.6046808491724723</v>
      </c>
      <c r="DY111" s="7" t="n">
        <v>0.4808564658602006</v>
      </c>
      <c r="DZ111" s="7" t="n">
        <v>0.594239420595816</v>
      </c>
      <c r="EA111" s="7" t="n">
        <v>0.7267560899668978</v>
      </c>
      <c r="EB111" s="7" t="n">
        <v>0.6169840412755873</v>
      </c>
      <c r="EC111" s="7" t="n">
        <v>0.642468093964493</v>
      </c>
      <c r="ED111" s="7" t="n">
        <v>0.5742241079991723</v>
      </c>
      <c r="EE111" s="7" t="n">
        <v>0.5984644167083303</v>
      </c>
      <c r="EF111" s="7" t="n">
        <v>0.3594886490421988</v>
      </c>
      <c r="EG111" s="7" t="n">
        <v>0.4725517323516796</v>
      </c>
      <c r="EH111" s="7" t="n">
        <v>0.5981377769408421</v>
      </c>
      <c r="EI111" s="7" t="n">
        <v>0.7018835731142696</v>
      </c>
      <c r="EJ111" s="7" t="n">
        <v>-0.2799700192894832</v>
      </c>
      <c r="EK111" s="7" t="n">
        <v>0.3989576644945307</v>
      </c>
      <c r="EL111" s="7" t="n">
        <v>0.5880422303515437</v>
      </c>
      <c r="EM111" s="7" t="n">
        <v>0.1994912229774898</v>
      </c>
      <c r="EN111" s="7" t="n">
        <v>0.1242671413604244</v>
      </c>
      <c r="EO111" s="7" t="n">
        <v>0.6805416141489489</v>
      </c>
      <c r="EP111" s="7" t="n">
        <v>0.8344364772369318</v>
      </c>
      <c r="EQ111" s="7" t="n">
        <v>-0.1938612893740092</v>
      </c>
      <c r="ER111" s="7" t="n">
        <v>0.7626431764259356</v>
      </c>
      <c r="ES111" s="7" t="n">
        <v>-0.06734049320297528</v>
      </c>
    </row>
    <row r="112">
      <c r="A112" s="6" t="inlineStr">
        <is>
          <t>931494.CSI</t>
        </is>
      </c>
      <c r="B112" s="6" t="inlineStr">
        <is>
          <t>中证消费电子主题指数</t>
        </is>
      </c>
      <c r="C112" s="7" t="n">
        <v>0.7912271859626812</v>
      </c>
      <c r="D112" s="7" t="n">
        <v>0.8475180574183794</v>
      </c>
      <c r="E112" s="7" t="n">
        <v>-0.1852758871560698</v>
      </c>
      <c r="F112" s="7" t="n">
        <v>0.7431580289807942</v>
      </c>
      <c r="G112" s="7" t="n">
        <v>0.05856830902475633</v>
      </c>
      <c r="H112" s="7" t="n">
        <v>-0.01027231456137248</v>
      </c>
      <c r="I112" s="7" t="n">
        <v>0.6023619313287842</v>
      </c>
      <c r="J112" s="7" t="n">
        <v>-0.1671654242449527</v>
      </c>
      <c r="K112" s="7" t="n">
        <v>0.872206177864185</v>
      </c>
      <c r="L112" s="7" t="n">
        <v>0.8836169546449704</v>
      </c>
      <c r="M112" s="7" t="n">
        <v>0.9162989036149136</v>
      </c>
      <c r="N112" s="7" t="n">
        <v>0.4776939032657114</v>
      </c>
      <c r="O112" s="7" t="n">
        <v>0.9141338120755634</v>
      </c>
      <c r="P112" s="7" t="n">
        <v>0.9274086747386416</v>
      </c>
      <c r="Q112" s="7" t="n">
        <v>0.9181231255002373</v>
      </c>
      <c r="R112" s="7" t="n">
        <v>0.5853396822486296</v>
      </c>
      <c r="S112" s="7" t="n">
        <v>0.870953893728477</v>
      </c>
      <c r="T112" s="7" t="n">
        <v>0.5679363555771849</v>
      </c>
      <c r="U112" s="7" t="n">
        <v>0.4474398028160876</v>
      </c>
      <c r="V112" s="7" t="n">
        <v>-0.07175362400430653</v>
      </c>
      <c r="W112" s="7" t="n">
        <v>0.5771914971676138</v>
      </c>
      <c r="X112" s="7" t="n">
        <v>0.1609811633992664</v>
      </c>
      <c r="Y112" s="7" t="n">
        <v>0.7921822902045866</v>
      </c>
      <c r="Z112" s="7" t="n">
        <v>0.8592039178058868</v>
      </c>
      <c r="AA112" s="7" t="n">
        <v>0.881492821062008</v>
      </c>
      <c r="AB112" s="7" t="n">
        <v>0.6602262299559654</v>
      </c>
      <c r="AC112" s="7" t="n">
        <v>0.01717487278389022</v>
      </c>
      <c r="AD112" s="7" t="n">
        <v>0.03001504154172904</v>
      </c>
      <c r="AE112" s="7" t="n">
        <v>-0.03273944603899295</v>
      </c>
      <c r="AF112" s="7" t="n">
        <v>0.6273814814104245</v>
      </c>
      <c r="AG112" s="7" t="n">
        <v>0.2299856784091177</v>
      </c>
      <c r="AH112" s="7" t="n">
        <v>0.2446285105001011</v>
      </c>
      <c r="AI112" s="7" t="n">
        <v>0.6825555894244089</v>
      </c>
      <c r="AJ112" s="7" t="n">
        <v>0.6091275300453382</v>
      </c>
      <c r="AK112" s="7" t="n">
        <v>0.9832648531093074</v>
      </c>
      <c r="AL112" s="7" t="n">
        <v>0.9038808908085519</v>
      </c>
      <c r="AM112" s="7" t="n">
        <v>0.9089004134387274</v>
      </c>
      <c r="AN112" s="7" t="n">
        <v>0.9040073539357151</v>
      </c>
      <c r="AO112" s="7" t="n">
        <v>0.8617429853919064</v>
      </c>
      <c r="AP112" s="7" t="n">
        <v>0.7461233297249875</v>
      </c>
      <c r="AQ112" s="7" t="n">
        <v>0.411520527228244</v>
      </c>
      <c r="AR112" s="7" t="n">
        <v>0.9118561679732466</v>
      </c>
      <c r="AS112" s="7" t="n">
        <v>0.8198591196387522</v>
      </c>
      <c r="AT112" s="7" t="n">
        <v>0.5847842572711573</v>
      </c>
      <c r="AU112" s="7" t="n">
        <v>0.5449163735822843</v>
      </c>
      <c r="AV112" s="7" t="n">
        <v>0.3855363287193389</v>
      </c>
      <c r="AW112" s="7" t="n">
        <v>0.6025831888444105</v>
      </c>
      <c r="AX112" s="7" t="n">
        <v>0.9057332392786691</v>
      </c>
      <c r="AY112" s="7" t="n">
        <v>0.6866079443018085</v>
      </c>
      <c r="AZ112" s="7" t="n">
        <v>0.9017519307339935</v>
      </c>
      <c r="BA112" s="7" t="n">
        <v>0.2299858801352824</v>
      </c>
      <c r="BB112" s="7" t="n">
        <v>0.4845894052319547</v>
      </c>
      <c r="BC112" s="7" t="n">
        <v>0.5427988268795015</v>
      </c>
      <c r="BD112" s="7" t="n">
        <v>0.4568079608460979</v>
      </c>
      <c r="BE112" s="7" t="n">
        <v>0.498443068859571</v>
      </c>
      <c r="BF112" s="7" t="n">
        <v>0.5515345658656307</v>
      </c>
      <c r="BG112" s="7" t="n">
        <v>0.7232201265662586</v>
      </c>
      <c r="BH112" s="7" t="n">
        <v>-0.2645013271546157</v>
      </c>
      <c r="BI112" s="7" t="n">
        <v>-0.1253566284077203</v>
      </c>
      <c r="BJ112" s="7" t="n">
        <v>0.5978069732489304</v>
      </c>
      <c r="BK112" s="7" t="n">
        <v>0.4535105439891483</v>
      </c>
      <c r="BL112" s="7" t="n">
        <v>0.009609348270369949</v>
      </c>
      <c r="BM112" s="7" t="n">
        <v>0.8721355718220787</v>
      </c>
      <c r="BN112" s="7" t="n">
        <v>0.9113931666013458</v>
      </c>
      <c r="BO112" s="7" t="n">
        <v>0.7964452964802489</v>
      </c>
      <c r="BP112" s="7" t="n">
        <v>0.6043610846745449</v>
      </c>
      <c r="BQ112" s="7" t="n">
        <v>0.6787119824816857</v>
      </c>
      <c r="BR112" s="7" t="n">
        <v>0.2839788696733332</v>
      </c>
      <c r="BS112" s="7" t="n">
        <v>0.452317514398051</v>
      </c>
      <c r="BT112" s="7" t="n">
        <v>0.5650555386753239</v>
      </c>
      <c r="BU112" s="7" t="n">
        <v>0.04744249199270775</v>
      </c>
      <c r="BV112" s="7" t="n">
        <v>0.04604999052878543</v>
      </c>
      <c r="BW112" s="7" t="n">
        <v>0.8443205138748103</v>
      </c>
      <c r="BX112" s="7" t="n">
        <v>0.9899710532069684</v>
      </c>
      <c r="BY112" s="7" t="n">
        <v>-0.04136182050755478</v>
      </c>
      <c r="BZ112" s="7" t="n">
        <v>0.7122787001077128</v>
      </c>
      <c r="CA112" s="7" t="n">
        <v>0.1073289306831687</v>
      </c>
      <c r="CB112" s="7" t="n">
        <v>0.5713077324357222</v>
      </c>
      <c r="CC112" s="7" t="n">
        <v>0.9325550935076271</v>
      </c>
      <c r="CD112" s="7" t="n">
        <v>0.8808023398272995</v>
      </c>
      <c r="CE112" s="7" t="n">
        <v>0.6709401332658312</v>
      </c>
      <c r="CF112" s="7" t="n">
        <v>-0.151195323551279</v>
      </c>
      <c r="CG112" s="7" t="n">
        <v>0.8876254944347777</v>
      </c>
      <c r="CH112" s="7" t="n">
        <v>0.4923137304825748</v>
      </c>
      <c r="CI112" s="7" t="n">
        <v>0.8150705940372013</v>
      </c>
      <c r="CJ112" s="7" t="n">
        <v>0.8471249168070818</v>
      </c>
      <c r="CK112" s="7" t="n">
        <v>0.01236988807249095</v>
      </c>
      <c r="CL112" s="7" t="n">
        <v>0.6485733088306754</v>
      </c>
      <c r="CM112" s="7" t="n">
        <v>0.7270739376730974</v>
      </c>
      <c r="CN112" s="7" t="n">
        <v>0.06732685909982744</v>
      </c>
      <c r="CO112" s="7" t="n">
        <v>-0.2299611801512831</v>
      </c>
      <c r="CP112" s="7" t="n">
        <v>0.5462672787422894</v>
      </c>
      <c r="CQ112" s="7" t="n">
        <v>0.3709996090389438</v>
      </c>
      <c r="CR112" s="7" t="n">
        <v>0.9490244855965251</v>
      </c>
      <c r="CS112" s="7" t="n">
        <v>0.9130233007451826</v>
      </c>
      <c r="CT112" s="7" t="n">
        <v>0.9603753005192848</v>
      </c>
      <c r="CU112" s="7" t="n">
        <v>0.1151754845979147</v>
      </c>
      <c r="CV112" s="7" t="n">
        <v>0.5962443554150497</v>
      </c>
      <c r="CW112" s="7" t="n">
        <v>0.5997060219891328</v>
      </c>
      <c r="CX112" s="7" t="n">
        <v>0.842755935499211</v>
      </c>
      <c r="CY112" s="7" t="n">
        <v>0.7958351239599729</v>
      </c>
      <c r="CZ112" s="7" t="n">
        <v>0.4298956419344334</v>
      </c>
      <c r="DA112" s="7" t="n">
        <v>0.7535562921298931</v>
      </c>
      <c r="DB112" s="7" t="n">
        <v>0.7989569983036905</v>
      </c>
      <c r="DC112" s="7" t="n">
        <v>0.9633886442100486</v>
      </c>
      <c r="DD112" s="7" t="n">
        <v>0.625232256893437</v>
      </c>
      <c r="DE112" s="7" t="n">
        <v>0.5476116326658562</v>
      </c>
      <c r="DF112" s="7" t="n">
        <v>0.7221006276927834</v>
      </c>
      <c r="DG112" s="7" t="n">
        <v>0.8834475033225238</v>
      </c>
      <c r="DH112" s="7" t="n">
        <v>0.6203043961385347</v>
      </c>
      <c r="DI112" s="7" t="n">
        <v>1</v>
      </c>
      <c r="DJ112" s="7" t="n">
        <v>0.5022434740687095</v>
      </c>
      <c r="DK112" s="7" t="n">
        <v>0.9441205288948652</v>
      </c>
      <c r="DL112" s="7" t="n">
        <v>0.7652474156743034</v>
      </c>
      <c r="DM112" s="7" t="n">
        <v>0.7383964291859124</v>
      </c>
      <c r="DN112" s="7" t="n">
        <v>0.6865570068426842</v>
      </c>
      <c r="DO112" s="7" t="n">
        <v>0.5425958318518956</v>
      </c>
      <c r="DP112" s="7" t="n">
        <v>0.2623013306860674</v>
      </c>
      <c r="DQ112" s="7" t="n">
        <v>0.6796862972054681</v>
      </c>
      <c r="DR112" s="7" t="n">
        <v>0.7944533323689575</v>
      </c>
      <c r="DS112" s="7" t="n">
        <v>0.8553067459859515</v>
      </c>
      <c r="DT112" s="7" t="n">
        <v>0.5676943675247741</v>
      </c>
      <c r="DU112" s="7" t="n">
        <v>0.6548522271118994</v>
      </c>
      <c r="DV112" s="7" t="n">
        <v>0.6399287686618278</v>
      </c>
      <c r="DW112" s="7" t="n">
        <v>0.8783232264227722</v>
      </c>
      <c r="DX112" s="7" t="n">
        <v>0.9205422314008487</v>
      </c>
      <c r="DY112" s="7" t="n">
        <v>0.8198584868512246</v>
      </c>
      <c r="DZ112" s="7" t="n">
        <v>0.9223987571127569</v>
      </c>
      <c r="EA112" s="7" t="n">
        <v>0.7660935213126717</v>
      </c>
      <c r="EB112" s="7" t="n">
        <v>0.7725060231403008</v>
      </c>
      <c r="EC112" s="7" t="n">
        <v>0.9816821576169437</v>
      </c>
      <c r="ED112" s="7" t="n">
        <v>0.7235746957740701</v>
      </c>
      <c r="EE112" s="7" t="n">
        <v>0.9231748817159047</v>
      </c>
      <c r="EF112" s="7" t="n">
        <v>0.2073780945952045</v>
      </c>
      <c r="EG112" s="7" t="n">
        <v>0.5685801679721298</v>
      </c>
      <c r="EH112" s="7" t="n">
        <v>0.926089104717038</v>
      </c>
      <c r="EI112" s="7" t="n">
        <v>0.7126685786637761</v>
      </c>
      <c r="EJ112" s="7" t="n">
        <v>-0.2641339953931282</v>
      </c>
      <c r="EK112" s="7" t="n">
        <v>0.4317219514650406</v>
      </c>
      <c r="EL112" s="7" t="n">
        <v>0.9157799591474057</v>
      </c>
      <c r="EM112" s="7" t="n">
        <v>0.1465286069039109</v>
      </c>
      <c r="EN112" s="7" t="n">
        <v>0.3327456340863902</v>
      </c>
      <c r="EO112" s="7" t="n">
        <v>0.6382111387311663</v>
      </c>
      <c r="EP112" s="7" t="n">
        <v>0.4446151816800998</v>
      </c>
      <c r="EQ112" s="7" t="n">
        <v>-0.191695125242004</v>
      </c>
      <c r="ER112" s="7" t="n">
        <v>0.8220778052108778</v>
      </c>
      <c r="ES112" s="7" t="n">
        <v>-0.06898278772819567</v>
      </c>
    </row>
    <row r="113">
      <c r="A113" s="6" t="inlineStr">
        <is>
          <t>931521.CSI</t>
        </is>
      </c>
      <c r="B113" s="6" t="inlineStr">
        <is>
          <t>中证高端装备细分50指数</t>
        </is>
      </c>
      <c r="C113" s="7" t="n">
        <v>0.5863013361085625</v>
      </c>
      <c r="D113" s="7" t="n">
        <v>0.5989169958659002</v>
      </c>
      <c r="E113" s="7" t="n">
        <v>-0.00126479720450592</v>
      </c>
      <c r="F113" s="7" t="n">
        <v>0.4980845654318973</v>
      </c>
      <c r="G113" s="7" t="n">
        <v>0.0362773377386865</v>
      </c>
      <c r="H113" s="7" t="n">
        <v>0.1099946796694601</v>
      </c>
      <c r="I113" s="7" t="n">
        <v>0.4449830083776007</v>
      </c>
      <c r="J113" s="7" t="n">
        <v>-0.008793781207393245</v>
      </c>
      <c r="K113" s="7" t="n">
        <v>0.537850572258824</v>
      </c>
      <c r="L113" s="7" t="n">
        <v>0.5883319879922726</v>
      </c>
      <c r="M113" s="7" t="n">
        <v>0.5543319960340615</v>
      </c>
      <c r="N113" s="7" t="n">
        <v>0.3243317210354943</v>
      </c>
      <c r="O113" s="7" t="n">
        <v>0.5169823170396819</v>
      </c>
      <c r="P113" s="7" t="n">
        <v>0.5614506035329022</v>
      </c>
      <c r="Q113" s="7" t="n">
        <v>0.576388538403069</v>
      </c>
      <c r="R113" s="7" t="n">
        <v>0.5297703743128348</v>
      </c>
      <c r="S113" s="7" t="n">
        <v>0.6255819655840403</v>
      </c>
      <c r="T113" s="7" t="n">
        <v>0.5177800467100404</v>
      </c>
      <c r="U113" s="7" t="n">
        <v>0.4887584598795255</v>
      </c>
      <c r="V113" s="7" t="n">
        <v>0.02264748061708157</v>
      </c>
      <c r="W113" s="7" t="n">
        <v>0.5235256084147548</v>
      </c>
      <c r="X113" s="7" t="n">
        <v>0.1880086929894162</v>
      </c>
      <c r="Y113" s="7" t="n">
        <v>0.6840701045618145</v>
      </c>
      <c r="Z113" s="7" t="n">
        <v>0.6713601983593568</v>
      </c>
      <c r="AA113" s="7" t="n">
        <v>0.5893170461181853</v>
      </c>
      <c r="AB113" s="7" t="n">
        <v>0.4654099386002648</v>
      </c>
      <c r="AC113" s="7" t="n">
        <v>0.176871961483832</v>
      </c>
      <c r="AD113" s="7" t="n">
        <v>0.1024160337605045</v>
      </c>
      <c r="AE113" s="7" t="n">
        <v>0.1215810120907479</v>
      </c>
      <c r="AF113" s="7" t="n">
        <v>0.4425293466007922</v>
      </c>
      <c r="AG113" s="7" t="n">
        <v>0.3238538567106584</v>
      </c>
      <c r="AH113" s="7" t="n">
        <v>0.4542996631803373</v>
      </c>
      <c r="AI113" s="7" t="n">
        <v>0.4717065959031296</v>
      </c>
      <c r="AJ113" s="7" t="n">
        <v>0.4229738879871475</v>
      </c>
      <c r="AK113" s="7" t="n">
        <v>0.5541350656064339</v>
      </c>
      <c r="AL113" s="7" t="n">
        <v>0.5679129642993955</v>
      </c>
      <c r="AM113" s="7" t="n">
        <v>0.4919874334184122</v>
      </c>
      <c r="AN113" s="7" t="n">
        <v>0.4428718860802012</v>
      </c>
      <c r="AO113" s="7" t="n">
        <v>0.3788746485512262</v>
      </c>
      <c r="AP113" s="7" t="n">
        <v>0.673698974285744</v>
      </c>
      <c r="AQ113" s="7" t="n">
        <v>0.3340586259492448</v>
      </c>
      <c r="AR113" s="7" t="n">
        <v>0.4938338170634142</v>
      </c>
      <c r="AS113" s="7" t="n">
        <v>0.3621808601485464</v>
      </c>
      <c r="AT113" s="7" t="n">
        <v>0.5255970049327633</v>
      </c>
      <c r="AU113" s="7" t="n">
        <v>0.423989968264632</v>
      </c>
      <c r="AV113" s="7" t="n">
        <v>0.3482250898234975</v>
      </c>
      <c r="AW113" s="7" t="n">
        <v>0.4358571930064434</v>
      </c>
      <c r="AX113" s="7" t="n">
        <v>0.4563385922011055</v>
      </c>
      <c r="AY113" s="7" t="n">
        <v>0.4896347261309467</v>
      </c>
      <c r="AZ113" s="7" t="n">
        <v>0.4507091518967304</v>
      </c>
      <c r="BA113" s="7" t="n">
        <v>0.3238538587764049</v>
      </c>
      <c r="BB113" s="7" t="n">
        <v>0.4113269259446889</v>
      </c>
      <c r="BC113" s="7" t="n">
        <v>0.9673407413423107</v>
      </c>
      <c r="BD113" s="7" t="n">
        <v>0.4312451475301335</v>
      </c>
      <c r="BE113" s="7" t="n">
        <v>0.9709863583065018</v>
      </c>
      <c r="BF113" s="7" t="n">
        <v>0.4385863389935491</v>
      </c>
      <c r="BG113" s="7" t="n">
        <v>0.5070582138130084</v>
      </c>
      <c r="BH113" s="7" t="n">
        <v>-0.2445443002368465</v>
      </c>
      <c r="BI113" s="7" t="n">
        <v>-0.03044209248502125</v>
      </c>
      <c r="BJ113" s="7" t="n">
        <v>0.5277142604228967</v>
      </c>
      <c r="BK113" s="7" t="n">
        <v>0.5175756015389574</v>
      </c>
      <c r="BL113" s="7" t="n">
        <v>0.1623342290251264</v>
      </c>
      <c r="BM113" s="7" t="n">
        <v>0.5411537601246816</v>
      </c>
      <c r="BN113" s="7" t="n">
        <v>0.4199522646747342</v>
      </c>
      <c r="BO113" s="7" t="n">
        <v>0.5228428176584347</v>
      </c>
      <c r="BP113" s="7" t="n">
        <v>0.5568465125158074</v>
      </c>
      <c r="BQ113" s="7" t="n">
        <v>0.5972087591286285</v>
      </c>
      <c r="BR113" s="7" t="n">
        <v>0.4263812837507336</v>
      </c>
      <c r="BS113" s="7" t="n">
        <v>0.4995428008117715</v>
      </c>
      <c r="BT113" s="7" t="n">
        <v>0.525421702720508</v>
      </c>
      <c r="BU113" s="7" t="n">
        <v>0.116890378056235</v>
      </c>
      <c r="BV113" s="7" t="n">
        <v>0.05615012772228654</v>
      </c>
      <c r="BW113" s="7" t="n">
        <v>0.5919626877559514</v>
      </c>
      <c r="BX113" s="7" t="n">
        <v>0.5081971148794315</v>
      </c>
      <c r="BY113" s="7" t="n">
        <v>0.06660958660424984</v>
      </c>
      <c r="BZ113" s="7" t="n">
        <v>0.3538347245161395</v>
      </c>
      <c r="CA113" s="7" t="n">
        <v>0.3617635393980395</v>
      </c>
      <c r="CB113" s="7" t="n">
        <v>0.5295185778144782</v>
      </c>
      <c r="CC113" s="7" t="n">
        <v>0.4498798959239535</v>
      </c>
      <c r="CD113" s="7" t="n">
        <v>0.5638742567244458</v>
      </c>
      <c r="CE113" s="7" t="n">
        <v>0.4637385442008895</v>
      </c>
      <c r="CF113" s="7" t="n">
        <v>-0.0681873196627495</v>
      </c>
      <c r="CG113" s="7" t="n">
        <v>0.4840765056560292</v>
      </c>
      <c r="CH113" s="7" t="n">
        <v>0.398615330696739</v>
      </c>
      <c r="CI113" s="7" t="n">
        <v>0.5700962981734113</v>
      </c>
      <c r="CJ113" s="7" t="n">
        <v>0.6388773765354017</v>
      </c>
      <c r="CK113" s="7" t="n">
        <v>0.0763475366234778</v>
      </c>
      <c r="CL113" s="7" t="n">
        <v>0.5770534601084696</v>
      </c>
      <c r="CM113" s="7" t="n">
        <v>0.509135852342705</v>
      </c>
      <c r="CN113" s="7" t="n">
        <v>0.3006303289961586</v>
      </c>
      <c r="CO113" s="7" t="n">
        <v>-0.1403922962203479</v>
      </c>
      <c r="CP113" s="7" t="n">
        <v>0.4969284711984612</v>
      </c>
      <c r="CQ113" s="7" t="n">
        <v>0.9621345188413924</v>
      </c>
      <c r="CR113" s="7" t="n">
        <v>0.4384242632321118</v>
      </c>
      <c r="CS113" s="7" t="n">
        <v>0.3725922097075737</v>
      </c>
      <c r="CT113" s="7" t="n">
        <v>0.4822011235508427</v>
      </c>
      <c r="CU113" s="7" t="n">
        <v>0.1265311102179767</v>
      </c>
      <c r="CV113" s="7" t="n">
        <v>0.4257431058592933</v>
      </c>
      <c r="CW113" s="7" t="n">
        <v>0.3712662756443352</v>
      </c>
      <c r="CX113" s="7" t="n">
        <v>0.3217037235656607</v>
      </c>
      <c r="CY113" s="7" t="n">
        <v>0.4595350499944177</v>
      </c>
      <c r="CZ113" s="7" t="n">
        <v>0.4340492633445167</v>
      </c>
      <c r="DA113" s="7" t="n">
        <v>0.579052814282372</v>
      </c>
      <c r="DB113" s="7" t="n">
        <v>0.3666447359239878</v>
      </c>
      <c r="DC113" s="7" t="n">
        <v>0.5074121392076094</v>
      </c>
      <c r="DD113" s="7" t="n">
        <v>0.4235970938256035</v>
      </c>
      <c r="DE113" s="7" t="n">
        <v>0.4246702965018336</v>
      </c>
      <c r="DF113" s="7" t="n">
        <v>0.5346664492435196</v>
      </c>
      <c r="DG113" s="7" t="n">
        <v>0.4413423656913117</v>
      </c>
      <c r="DH113" s="7" t="n">
        <v>0.4314015975044775</v>
      </c>
      <c r="DI113" s="7" t="n">
        <v>0.5022434740687095</v>
      </c>
      <c r="DJ113" s="7" t="n">
        <v>1</v>
      </c>
      <c r="DK113" s="7" t="n">
        <v>0.4497548782537742</v>
      </c>
      <c r="DL113" s="7" t="n">
        <v>0.4660467946343395</v>
      </c>
      <c r="DM113" s="7" t="n">
        <v>0.4626190093789385</v>
      </c>
      <c r="DN113" s="7" t="n">
        <v>0.5053258816947811</v>
      </c>
      <c r="DO113" s="7" t="n">
        <v>0.4542611014146971</v>
      </c>
      <c r="DP113" s="7" t="n">
        <v>0.3692145026215318</v>
      </c>
      <c r="DQ113" s="7" t="n">
        <v>0.4523550596921999</v>
      </c>
      <c r="DR113" s="7" t="n">
        <v>0.4770338295640271</v>
      </c>
      <c r="DS113" s="7" t="n">
        <v>0.5469823974979662</v>
      </c>
      <c r="DT113" s="7" t="n">
        <v>0.5181767429258116</v>
      </c>
      <c r="DU113" s="7" t="n">
        <v>0.561617111632527</v>
      </c>
      <c r="DV113" s="7" t="n">
        <v>0.6300161061408089</v>
      </c>
      <c r="DW113" s="7" t="n">
        <v>0.7366632677690723</v>
      </c>
      <c r="DX113" s="7" t="n">
        <v>0.5630716524155936</v>
      </c>
      <c r="DY113" s="7" t="n">
        <v>0.3702330411917859</v>
      </c>
      <c r="DZ113" s="7" t="n">
        <v>0.5403893334432001</v>
      </c>
      <c r="EA113" s="7" t="n">
        <v>0.5462512090069657</v>
      </c>
      <c r="EB113" s="7" t="n">
        <v>0.4744638779422652</v>
      </c>
      <c r="EC113" s="7" t="n">
        <v>0.5165250138916503</v>
      </c>
      <c r="ED113" s="7" t="n">
        <v>0.5067745823161185</v>
      </c>
      <c r="EE113" s="7" t="n">
        <v>0.5592948498809353</v>
      </c>
      <c r="EF113" s="7" t="n">
        <v>0.321202902570124</v>
      </c>
      <c r="EG113" s="7" t="n">
        <v>0.5418784975078816</v>
      </c>
      <c r="EH113" s="7" t="n">
        <v>0.5584749267393841</v>
      </c>
      <c r="EI113" s="7" t="n">
        <v>0.5103943964956815</v>
      </c>
      <c r="EJ113" s="7" t="n">
        <v>-0.2431802505437819</v>
      </c>
      <c r="EK113" s="7" t="n">
        <v>0.3764568710276783</v>
      </c>
      <c r="EL113" s="7" t="n">
        <v>0.5738110114795197</v>
      </c>
      <c r="EM113" s="7" t="n">
        <v>0.3022631266569473</v>
      </c>
      <c r="EN113" s="7" t="n">
        <v>0.2928376744932944</v>
      </c>
      <c r="EO113" s="7" t="n">
        <v>0.6091619426424283</v>
      </c>
      <c r="EP113" s="7" t="n">
        <v>0.4620593465660229</v>
      </c>
      <c r="EQ113" s="7" t="n">
        <v>-0.1076496318459456</v>
      </c>
      <c r="ER113" s="7" t="n">
        <v>0.5565117633184844</v>
      </c>
      <c r="ES113" s="7" t="n">
        <v>-0.04227740751166121</v>
      </c>
    </row>
    <row r="114">
      <c r="A114" s="6" t="inlineStr">
        <is>
          <t>931643.CSI</t>
        </is>
      </c>
      <c r="B114" s="6" t="inlineStr">
        <is>
          <t>中证科创创业50指数</t>
        </is>
      </c>
      <c r="C114" s="7" t="n">
        <v>0.7842817978925014</v>
      </c>
      <c r="D114" s="7" t="n">
        <v>0.8401885932966587</v>
      </c>
      <c r="E114" s="7" t="n">
        <v>-0.1481508138377056</v>
      </c>
      <c r="F114" s="7" t="n">
        <v>0.7647504492473264</v>
      </c>
      <c r="G114" s="7" t="n">
        <v>0.1185079654667986</v>
      </c>
      <c r="H114" s="7" t="n">
        <v>-0.0008458086031681805</v>
      </c>
      <c r="I114" s="7" t="n">
        <v>0.584016686451079</v>
      </c>
      <c r="J114" s="7" t="n">
        <v>-0.1352496073940536</v>
      </c>
      <c r="K114" s="7" t="n">
        <v>0.8932022080947523</v>
      </c>
      <c r="L114" s="7" t="n">
        <v>0.8981327715027667</v>
      </c>
      <c r="M114" s="7" t="n">
        <v>0.8873050580766356</v>
      </c>
      <c r="N114" s="7" t="n">
        <v>0.4320500674963645</v>
      </c>
      <c r="O114" s="7" t="n">
        <v>0.8860994029389341</v>
      </c>
      <c r="P114" s="7" t="n">
        <v>0.9047001097273848</v>
      </c>
      <c r="Q114" s="7" t="n">
        <v>0.9093834169951832</v>
      </c>
      <c r="R114" s="7" t="n">
        <v>0.6091350935967844</v>
      </c>
      <c r="S114" s="7" t="n">
        <v>0.8360201664453196</v>
      </c>
      <c r="T114" s="7" t="n">
        <v>0.5698867714911148</v>
      </c>
      <c r="U114" s="7" t="n">
        <v>0.4727948152088574</v>
      </c>
      <c r="V114" s="7" t="n">
        <v>-0.08079903798138109</v>
      </c>
      <c r="W114" s="7" t="n">
        <v>0.5815880912201709</v>
      </c>
      <c r="X114" s="7" t="n">
        <v>0.1997828220650295</v>
      </c>
      <c r="Y114" s="7" t="n">
        <v>0.7637312191387898</v>
      </c>
      <c r="Z114" s="7" t="n">
        <v>0.8443244737921465</v>
      </c>
      <c r="AA114" s="7" t="n">
        <v>0.8910657878884574</v>
      </c>
      <c r="AB114" s="7" t="n">
        <v>0.6294171272235839</v>
      </c>
      <c r="AC114" s="7" t="n">
        <v>0.04648175399253208</v>
      </c>
      <c r="AD114" s="7" t="n">
        <v>0.04357668883949306</v>
      </c>
      <c r="AE114" s="7" t="n">
        <v>-0.03642030252563146</v>
      </c>
      <c r="AF114" s="7" t="n">
        <v>0.5984642782765047</v>
      </c>
      <c r="AG114" s="7" t="n">
        <v>0.2139013825764423</v>
      </c>
      <c r="AH114" s="7" t="n">
        <v>0.2645507448719231</v>
      </c>
      <c r="AI114" s="7" t="n">
        <v>0.7276708713089683</v>
      </c>
      <c r="AJ114" s="7" t="n">
        <v>0.579061252554241</v>
      </c>
      <c r="AK114" s="7" t="n">
        <v>0.9345553403436655</v>
      </c>
      <c r="AL114" s="7" t="n">
        <v>0.9181497849088247</v>
      </c>
      <c r="AM114" s="7" t="n">
        <v>0.9654171385797938</v>
      </c>
      <c r="AN114" s="7" t="n">
        <v>0.9737332791788126</v>
      </c>
      <c r="AO114" s="7" t="n">
        <v>0.9485396528950651</v>
      </c>
      <c r="AP114" s="7" t="n">
        <v>0.7113682519948223</v>
      </c>
      <c r="AQ114" s="7" t="n">
        <v>0.4307647189965589</v>
      </c>
      <c r="AR114" s="7" t="n">
        <v>0.9466387998484628</v>
      </c>
      <c r="AS114" s="7" t="n">
        <v>0.8845155609705334</v>
      </c>
      <c r="AT114" s="7" t="n">
        <v>0.5909274910503894</v>
      </c>
      <c r="AU114" s="7" t="n">
        <v>0.5757417021668658</v>
      </c>
      <c r="AV114" s="7" t="n">
        <v>0.4021604476183337</v>
      </c>
      <c r="AW114" s="7" t="n">
        <v>0.5725175203894626</v>
      </c>
      <c r="AX114" s="7" t="n">
        <v>0.9704154429285482</v>
      </c>
      <c r="AY114" s="7" t="n">
        <v>0.7280736320499146</v>
      </c>
      <c r="AZ114" s="7" t="n">
        <v>0.9468827718333832</v>
      </c>
      <c r="BA114" s="7" t="n">
        <v>0.2139016176165241</v>
      </c>
      <c r="BB114" s="7" t="n">
        <v>0.5246067688776145</v>
      </c>
      <c r="BC114" s="7" t="n">
        <v>0.4968984448743738</v>
      </c>
      <c r="BD114" s="7" t="n">
        <v>0.4564485436329068</v>
      </c>
      <c r="BE114" s="7" t="n">
        <v>0.4504980158405928</v>
      </c>
      <c r="BF114" s="7" t="n">
        <v>0.5769874166744494</v>
      </c>
      <c r="BG114" s="7" t="n">
        <v>0.7395800660294498</v>
      </c>
      <c r="BH114" s="7" t="n">
        <v>-0.2286630952339511</v>
      </c>
      <c r="BI114" s="7" t="n">
        <v>-0.1361702139714789</v>
      </c>
      <c r="BJ114" s="7" t="n">
        <v>0.5676038886501668</v>
      </c>
      <c r="BK114" s="7" t="n">
        <v>0.4580065110477172</v>
      </c>
      <c r="BL114" s="7" t="n">
        <v>0.0140177522926527</v>
      </c>
      <c r="BM114" s="7" t="n">
        <v>0.8872229012211015</v>
      </c>
      <c r="BN114" s="7" t="n">
        <v>0.9243271699855919</v>
      </c>
      <c r="BO114" s="7" t="n">
        <v>0.807704876444583</v>
      </c>
      <c r="BP114" s="7" t="n">
        <v>0.5926297455941881</v>
      </c>
      <c r="BQ114" s="7" t="n">
        <v>0.6142256833562665</v>
      </c>
      <c r="BR114" s="7" t="n">
        <v>0.2785080976382566</v>
      </c>
      <c r="BS114" s="7" t="n">
        <v>0.4760402289094839</v>
      </c>
      <c r="BT114" s="7" t="n">
        <v>0.5810148557733631</v>
      </c>
      <c r="BU114" s="7" t="n">
        <v>0.06571301948036581</v>
      </c>
      <c r="BV114" s="7" t="n">
        <v>0.04538075675911636</v>
      </c>
      <c r="BW114" s="7" t="n">
        <v>0.7857652804074143</v>
      </c>
      <c r="BX114" s="7" t="n">
        <v>0.9440499344840757</v>
      </c>
      <c r="BY114" s="7" t="n">
        <v>-0.04758140954712411</v>
      </c>
      <c r="BZ114" s="7" t="n">
        <v>0.7098650680909458</v>
      </c>
      <c r="CA114" s="7" t="n">
        <v>0.1109977463520721</v>
      </c>
      <c r="CB114" s="7" t="n">
        <v>0.5730569683117883</v>
      </c>
      <c r="CC114" s="7" t="n">
        <v>0.9571790835041645</v>
      </c>
      <c r="CD114" s="7" t="n">
        <v>0.7882547083878437</v>
      </c>
      <c r="CE114" s="7" t="n">
        <v>0.6317015701376331</v>
      </c>
      <c r="CF114" s="7" t="n">
        <v>-0.1114998917109522</v>
      </c>
      <c r="CG114" s="7" t="n">
        <v>0.9088899722427816</v>
      </c>
      <c r="CH114" s="7" t="n">
        <v>0.5247268884428523</v>
      </c>
      <c r="CI114" s="7" t="n">
        <v>0.7583847728419181</v>
      </c>
      <c r="CJ114" s="7" t="n">
        <v>0.8391698651263395</v>
      </c>
      <c r="CK114" s="7" t="n">
        <v>0.0322160199157461</v>
      </c>
      <c r="CL114" s="7" t="n">
        <v>0.6039142070044788</v>
      </c>
      <c r="CM114" s="7" t="n">
        <v>0.7423643787143033</v>
      </c>
      <c r="CN114" s="7" t="n">
        <v>0.05448571920162004</v>
      </c>
      <c r="CO114" s="7" t="n">
        <v>-0.1726242217567354</v>
      </c>
      <c r="CP114" s="7" t="n">
        <v>0.5603404943864755</v>
      </c>
      <c r="CQ114" s="7" t="n">
        <v>0.3313975519445343</v>
      </c>
      <c r="CR114" s="7" t="n">
        <v>0.9584901117439283</v>
      </c>
      <c r="CS114" s="7" t="n">
        <v>0.9219681441064107</v>
      </c>
      <c r="CT114" s="7" t="n">
        <v>0.9656057756976708</v>
      </c>
      <c r="CU114" s="7" t="n">
        <v>0.1419507068723653</v>
      </c>
      <c r="CV114" s="7" t="n">
        <v>0.6408416337952997</v>
      </c>
      <c r="CW114" s="7" t="n">
        <v>0.5705396305890087</v>
      </c>
      <c r="CX114" s="7" t="n">
        <v>0.8930383603858542</v>
      </c>
      <c r="CY114" s="7" t="n">
        <v>0.7555442731757214</v>
      </c>
      <c r="CZ114" s="7" t="n">
        <v>0.3956884700381398</v>
      </c>
      <c r="DA114" s="7" t="n">
        <v>0.6901266328915316</v>
      </c>
      <c r="DB114" s="7" t="n">
        <v>0.8749165207238431</v>
      </c>
      <c r="DC114" s="7" t="n">
        <v>0.9662475956971687</v>
      </c>
      <c r="DD114" s="7" t="n">
        <v>0.5756022093382593</v>
      </c>
      <c r="DE114" s="7" t="n">
        <v>0.5765085817134291</v>
      </c>
      <c r="DF114" s="7" t="n">
        <v>0.730852699156839</v>
      </c>
      <c r="DG114" s="7" t="n">
        <v>0.9338042597236104</v>
      </c>
      <c r="DH114" s="7" t="n">
        <v>0.5917237402925988</v>
      </c>
      <c r="DI114" s="7" t="n">
        <v>0.9441205288948652</v>
      </c>
      <c r="DJ114" s="7" t="n">
        <v>0.4497548782537742</v>
      </c>
      <c r="DK114" s="7" t="n">
        <v>1</v>
      </c>
      <c r="DL114" s="7" t="n">
        <v>0.8196764934695241</v>
      </c>
      <c r="DM114" s="7" t="n">
        <v>0.7682067567534417</v>
      </c>
      <c r="DN114" s="7" t="n">
        <v>0.6850380866379495</v>
      </c>
      <c r="DO114" s="7" t="n">
        <v>0.5504176842403135</v>
      </c>
      <c r="DP114" s="7" t="n">
        <v>0.2425539231488841</v>
      </c>
      <c r="DQ114" s="7" t="n">
        <v>0.7259459546658782</v>
      </c>
      <c r="DR114" s="7" t="n">
        <v>0.7940129036184311</v>
      </c>
      <c r="DS114" s="7" t="n">
        <v>0.8620696803955965</v>
      </c>
      <c r="DT114" s="7" t="n">
        <v>0.5688406636493532</v>
      </c>
      <c r="DU114" s="7" t="n">
        <v>0.6503193603173795</v>
      </c>
      <c r="DV114" s="7" t="n">
        <v>0.6000857842163223</v>
      </c>
      <c r="DW114" s="7" t="n">
        <v>0.8311600572446807</v>
      </c>
      <c r="DX114" s="7" t="n">
        <v>0.8848111077292524</v>
      </c>
      <c r="DY114" s="7" t="n">
        <v>0.8938340776401239</v>
      </c>
      <c r="DZ114" s="7" t="n">
        <v>0.8907990965590151</v>
      </c>
      <c r="EA114" s="7" t="n">
        <v>0.7325640290277792</v>
      </c>
      <c r="EB114" s="7" t="n">
        <v>0.8022458578593945</v>
      </c>
      <c r="EC114" s="7" t="n">
        <v>0.9202282905652467</v>
      </c>
      <c r="ED114" s="7" t="n">
        <v>0.7433088111593075</v>
      </c>
      <c r="EE114" s="7" t="n">
        <v>0.8843638951174466</v>
      </c>
      <c r="EF114" s="7" t="n">
        <v>0.222439114701153</v>
      </c>
      <c r="EG114" s="7" t="n">
        <v>0.5736100230247418</v>
      </c>
      <c r="EH114" s="7" t="n">
        <v>0.8857275288130873</v>
      </c>
      <c r="EI114" s="7" t="n">
        <v>0.6741874694748226</v>
      </c>
      <c r="EJ114" s="7" t="n">
        <v>-0.2278929086458215</v>
      </c>
      <c r="EK114" s="7" t="n">
        <v>0.4800151277929179</v>
      </c>
      <c r="EL114" s="7" t="n">
        <v>0.8772264048541507</v>
      </c>
      <c r="EM114" s="7" t="n">
        <v>0.1966808202794928</v>
      </c>
      <c r="EN114" s="7" t="n">
        <v>0.345988421201258</v>
      </c>
      <c r="EO114" s="7" t="n">
        <v>0.5745613087367205</v>
      </c>
      <c r="EP114" s="7" t="n">
        <v>0.4066980692676196</v>
      </c>
      <c r="EQ114" s="7" t="n">
        <v>-0.1616605895164814</v>
      </c>
      <c r="ER114" s="7" t="n">
        <v>0.7657782434135332</v>
      </c>
      <c r="ES114" s="7" t="n">
        <v>-0.04190585557536441</v>
      </c>
    </row>
    <row r="115">
      <c r="A115" s="6" t="inlineStr">
        <is>
          <t>931695.CSI</t>
        </is>
      </c>
      <c r="B115" s="6" t="inlineStr">
        <is>
          <t>中证成渝地区双城经济圈成份指数</t>
        </is>
      </c>
      <c r="C115" s="7" t="n">
        <v>0.7949195408644135</v>
      </c>
      <c r="D115" s="7" t="n">
        <v>0.7626221565776032</v>
      </c>
      <c r="E115" s="7" t="n">
        <v>0.0753354953674069</v>
      </c>
      <c r="F115" s="7" t="n">
        <v>0.7176040021677533</v>
      </c>
      <c r="G115" s="7" t="n">
        <v>0.3199871320353848</v>
      </c>
      <c r="H115" s="7" t="n">
        <v>0.2840547543561588</v>
      </c>
      <c r="I115" s="7" t="n">
        <v>0.6347148686477415</v>
      </c>
      <c r="J115" s="7" t="n">
        <v>0.05480756166442485</v>
      </c>
      <c r="K115" s="7" t="n">
        <v>0.8214967429349072</v>
      </c>
      <c r="L115" s="7" t="n">
        <v>0.8197534443179967</v>
      </c>
      <c r="M115" s="7" t="n">
        <v>0.6552251197038044</v>
      </c>
      <c r="N115" s="7" t="n">
        <v>0.4379810486805695</v>
      </c>
      <c r="O115" s="7" t="n">
        <v>0.6593646885933599</v>
      </c>
      <c r="P115" s="7" t="n">
        <v>0.67687249371893</v>
      </c>
      <c r="Q115" s="7" t="n">
        <v>0.7586599795497463</v>
      </c>
      <c r="R115" s="7" t="n">
        <v>0.5356868496004907</v>
      </c>
      <c r="S115" s="7" t="n">
        <v>0.6965252738443237</v>
      </c>
      <c r="T115" s="7" t="n">
        <v>0.5019228032534517</v>
      </c>
      <c r="U115" s="7" t="n">
        <v>0.5289710217906385</v>
      </c>
      <c r="V115" s="7" t="n">
        <v>0.2039110599378207</v>
      </c>
      <c r="W115" s="7" t="n">
        <v>0.5128062769299553</v>
      </c>
      <c r="X115" s="7" t="n">
        <v>0.3636924191730266</v>
      </c>
      <c r="Y115" s="7" t="n">
        <v>0.7723782034631634</v>
      </c>
      <c r="Z115" s="7" t="n">
        <v>0.8021357089693555</v>
      </c>
      <c r="AA115" s="7" t="n">
        <v>0.82763524482086</v>
      </c>
      <c r="AB115" s="7" t="n">
        <v>0.5550589288108558</v>
      </c>
      <c r="AC115" s="7" t="n">
        <v>0.3051880403676989</v>
      </c>
      <c r="AD115" s="7" t="n">
        <v>0.1183115227932191</v>
      </c>
      <c r="AE115" s="7" t="n">
        <v>0.2528263323977829</v>
      </c>
      <c r="AF115" s="7" t="n">
        <v>0.5684814584016427</v>
      </c>
      <c r="AG115" s="7" t="n">
        <v>0.3931359663814591</v>
      </c>
      <c r="AH115" s="7" t="n">
        <v>0.5037986297617389</v>
      </c>
      <c r="AI115" s="7" t="n">
        <v>0.5730416636851804</v>
      </c>
      <c r="AJ115" s="7" t="n">
        <v>0.5648121730219988</v>
      </c>
      <c r="AK115" s="7" t="n">
        <v>0.755714184609998</v>
      </c>
      <c r="AL115" s="7" t="n">
        <v>0.8404485685811615</v>
      </c>
      <c r="AM115" s="7" t="n">
        <v>0.8343704241672971</v>
      </c>
      <c r="AN115" s="7" t="n">
        <v>0.8434704659189121</v>
      </c>
      <c r="AO115" s="7" t="n">
        <v>0.878085160698451</v>
      </c>
      <c r="AP115" s="7" t="n">
        <v>0.7614898174607746</v>
      </c>
      <c r="AQ115" s="7" t="n">
        <v>0.5527954706347782</v>
      </c>
      <c r="AR115" s="7" t="n">
        <v>0.840434511851032</v>
      </c>
      <c r="AS115" s="7" t="n">
        <v>0.8503661746139655</v>
      </c>
      <c r="AT115" s="7" t="n">
        <v>0.5211550551112031</v>
      </c>
      <c r="AU115" s="7" t="n">
        <v>0.6986790469138727</v>
      </c>
      <c r="AV115" s="7" t="n">
        <v>0.4506389008332514</v>
      </c>
      <c r="AW115" s="7" t="n">
        <v>0.5744044598281285</v>
      </c>
      <c r="AX115" s="7" t="n">
        <v>0.8241242982566722</v>
      </c>
      <c r="AY115" s="7" t="n">
        <v>0.5835594456618007</v>
      </c>
      <c r="AZ115" s="7" t="n">
        <v>0.8568091307461372</v>
      </c>
      <c r="BA115" s="7" t="n">
        <v>0.3931360077895166</v>
      </c>
      <c r="BB115" s="7" t="n">
        <v>0.6800279142709588</v>
      </c>
      <c r="BC115" s="7" t="n">
        <v>0.5242990627136772</v>
      </c>
      <c r="BD115" s="7" t="n">
        <v>0.4480948587455434</v>
      </c>
      <c r="BE115" s="7" t="n">
        <v>0.4936588721173732</v>
      </c>
      <c r="BF115" s="7" t="n">
        <v>0.707014370234411</v>
      </c>
      <c r="BG115" s="7" t="n">
        <v>0.5843074997436438</v>
      </c>
      <c r="BH115" s="7" t="n">
        <v>-0.09142668673801849</v>
      </c>
      <c r="BI115" s="7" t="n">
        <v>0.143289101242071</v>
      </c>
      <c r="BJ115" s="7" t="n">
        <v>0.5708988572779259</v>
      </c>
      <c r="BK115" s="7" t="n">
        <v>0.5640130195190576</v>
      </c>
      <c r="BL115" s="7" t="n">
        <v>0.1096548853329126</v>
      </c>
      <c r="BM115" s="7" t="n">
        <v>0.8255681874546353</v>
      </c>
      <c r="BN115" s="7" t="n">
        <v>0.8049628984505718</v>
      </c>
      <c r="BO115" s="7" t="n">
        <v>0.7162405038825896</v>
      </c>
      <c r="BP115" s="7" t="n">
        <v>0.5086147829246157</v>
      </c>
      <c r="BQ115" s="7" t="n">
        <v>0.5204757138904734</v>
      </c>
      <c r="BR115" s="7" t="n">
        <v>0.43141439963089</v>
      </c>
      <c r="BS115" s="7" t="n">
        <v>0.5573447146817441</v>
      </c>
      <c r="BT115" s="7" t="n">
        <v>0.5000960575137553</v>
      </c>
      <c r="BU115" s="7" t="n">
        <v>0.2890302837336443</v>
      </c>
      <c r="BV115" s="7" t="n">
        <v>0.2574949160571604</v>
      </c>
      <c r="BW115" s="7" t="n">
        <v>0.6267265124764976</v>
      </c>
      <c r="BX115" s="7" t="n">
        <v>0.7564376479504864</v>
      </c>
      <c r="BY115" s="7" t="n">
        <v>0.2520052466400878</v>
      </c>
      <c r="BZ115" s="7" t="n">
        <v>0.6908166717092235</v>
      </c>
      <c r="CA115" s="7" t="n">
        <v>0.4474599079608775</v>
      </c>
      <c r="CB115" s="7" t="n">
        <v>0.5118901639963394</v>
      </c>
      <c r="CC115" s="7" t="n">
        <v>0.8165029047904238</v>
      </c>
      <c r="CD115" s="7" t="n">
        <v>0.6755842599343271</v>
      </c>
      <c r="CE115" s="7" t="n">
        <v>0.5696348492747669</v>
      </c>
      <c r="CF115" s="7" t="n">
        <v>0.04466621036676172</v>
      </c>
      <c r="CG115" s="7" t="n">
        <v>0.7883881236221996</v>
      </c>
      <c r="CH115" s="7" t="n">
        <v>0.52196387054626</v>
      </c>
      <c r="CI115" s="7" t="n">
        <v>0.5715653530537842</v>
      </c>
      <c r="CJ115" s="7" t="n">
        <v>0.8290994131969044</v>
      </c>
      <c r="CK115" s="7" t="n">
        <v>0.265408255937169</v>
      </c>
      <c r="CL115" s="7" t="n">
        <v>0.6245432005792649</v>
      </c>
      <c r="CM115" s="7" t="n">
        <v>0.5869846547346725</v>
      </c>
      <c r="CN115" s="7" t="n">
        <v>0.3831833589340021</v>
      </c>
      <c r="CO115" s="7" t="n">
        <v>0.004260352529904944</v>
      </c>
      <c r="CP115" s="7" t="n">
        <v>0.6744430705652686</v>
      </c>
      <c r="CQ115" s="7" t="n">
        <v>0.3698622012354904</v>
      </c>
      <c r="CR115" s="7" t="n">
        <v>0.7911663959207852</v>
      </c>
      <c r="CS115" s="7" t="n">
        <v>0.8395981463709039</v>
      </c>
      <c r="CT115" s="7" t="n">
        <v>0.821073523144773</v>
      </c>
      <c r="CU115" s="7" t="n">
        <v>0.3596115858070825</v>
      </c>
      <c r="CV115" s="7" t="n">
        <v>0.540537190338053</v>
      </c>
      <c r="CW115" s="7" t="n">
        <v>0.5371521676791001</v>
      </c>
      <c r="CX115" s="7" t="n">
        <v>0.8415020399138999</v>
      </c>
      <c r="CY115" s="7" t="n">
        <v>0.6282526143553512</v>
      </c>
      <c r="CZ115" s="7" t="n">
        <v>0.3348934810085132</v>
      </c>
      <c r="DA115" s="7" t="n">
        <v>0.5417967864619143</v>
      </c>
      <c r="DB115" s="7" t="n">
        <v>0.8510197267156697</v>
      </c>
      <c r="DC115" s="7" t="n">
        <v>0.8048714548351411</v>
      </c>
      <c r="DD115" s="7" t="n">
        <v>0.4958325351753999</v>
      </c>
      <c r="DE115" s="7" t="n">
        <v>0.7043724125012125</v>
      </c>
      <c r="DF115" s="7" t="n">
        <v>0.7439260557556724</v>
      </c>
      <c r="DG115" s="7" t="n">
        <v>0.839246418691143</v>
      </c>
      <c r="DH115" s="7" t="n">
        <v>0.560717875624049</v>
      </c>
      <c r="DI115" s="7" t="n">
        <v>0.7652474156743034</v>
      </c>
      <c r="DJ115" s="7" t="n">
        <v>0.4660467946343395</v>
      </c>
      <c r="DK115" s="7" t="n">
        <v>0.8196764934695241</v>
      </c>
      <c r="DL115" s="7" t="n">
        <v>1</v>
      </c>
      <c r="DM115" s="7" t="n">
        <v>0.5846810065845572</v>
      </c>
      <c r="DN115" s="7" t="n">
        <v>0.5733338940323753</v>
      </c>
      <c r="DO115" s="7" t="n">
        <v>0.5621082502040171</v>
      </c>
      <c r="DP115" s="7" t="n">
        <v>0.4717043347520551</v>
      </c>
      <c r="DQ115" s="7" t="n">
        <v>0.5948737854491029</v>
      </c>
      <c r="DR115" s="7" t="n">
        <v>0.6197534074719359</v>
      </c>
      <c r="DS115" s="7" t="n">
        <v>0.78868867558458</v>
      </c>
      <c r="DT115" s="7" t="n">
        <v>0.5035414648452927</v>
      </c>
      <c r="DU115" s="7" t="n">
        <v>0.6462012504776726</v>
      </c>
      <c r="DV115" s="7" t="n">
        <v>0.7157755910339948</v>
      </c>
      <c r="DW115" s="7" t="n">
        <v>0.6831840050042207</v>
      </c>
      <c r="DX115" s="7" t="n">
        <v>0.6950577256920804</v>
      </c>
      <c r="DY115" s="7" t="n">
        <v>0.8468462775454014</v>
      </c>
      <c r="DZ115" s="7" t="n">
        <v>0.6912913358764636</v>
      </c>
      <c r="EA115" s="7" t="n">
        <v>0.6406625370830037</v>
      </c>
      <c r="EB115" s="7" t="n">
        <v>0.6521956090838879</v>
      </c>
      <c r="EC115" s="7" t="n">
        <v>0.7566273759054075</v>
      </c>
      <c r="ED115" s="7" t="n">
        <v>0.5738817181718759</v>
      </c>
      <c r="EE115" s="7" t="n">
        <v>0.6901433373092575</v>
      </c>
      <c r="EF115" s="7" t="n">
        <v>0.4619726415229191</v>
      </c>
      <c r="EG115" s="7" t="n">
        <v>0.5301837393604077</v>
      </c>
      <c r="EH115" s="7" t="n">
        <v>0.6873335992708524</v>
      </c>
      <c r="EI115" s="7" t="n">
        <v>0.6714815292300504</v>
      </c>
      <c r="EJ115" s="7" t="n">
        <v>-0.09414558401120042</v>
      </c>
      <c r="EK115" s="7" t="n">
        <v>0.6441940462519069</v>
      </c>
      <c r="EL115" s="7" t="n">
        <v>0.686821994553709</v>
      </c>
      <c r="EM115" s="7" t="n">
        <v>0.3782054683703597</v>
      </c>
      <c r="EN115" s="7" t="n">
        <v>0.409524448959508</v>
      </c>
      <c r="EO115" s="7" t="n">
        <v>0.5117692894157889</v>
      </c>
      <c r="EP115" s="7" t="n">
        <v>0.5184002975758842</v>
      </c>
      <c r="EQ115" s="7" t="n">
        <v>0.06938036043970362</v>
      </c>
      <c r="ER115" s="7" t="n">
        <v>0.6294247625793041</v>
      </c>
      <c r="ES115" s="7" t="n">
        <v>0.1451892785349086</v>
      </c>
    </row>
    <row r="116">
      <c r="A116" s="6" t="inlineStr">
        <is>
          <t>931719.CSI</t>
        </is>
      </c>
      <c r="B116" s="6" t="inlineStr">
        <is>
          <t>中证电池主题指数</t>
        </is>
      </c>
      <c r="C116" s="7" t="n">
        <v>0.7334379864118624</v>
      </c>
      <c r="D116" s="7" t="n">
        <v>0.7535169206074148</v>
      </c>
      <c r="E116" s="7" t="n">
        <v>-0.04515905536446959</v>
      </c>
      <c r="F116" s="7" t="n">
        <v>0.6680309868771898</v>
      </c>
      <c r="G116" s="7" t="n">
        <v>0.07108345475228857</v>
      </c>
      <c r="H116" s="7" t="n">
        <v>0.1346696102612657</v>
      </c>
      <c r="I116" s="7" t="n">
        <v>0.6042622817608408</v>
      </c>
      <c r="J116" s="7" t="n">
        <v>-0.03144067224362353</v>
      </c>
      <c r="K116" s="7" t="n">
        <v>0.7929833172935888</v>
      </c>
      <c r="L116" s="7" t="n">
        <v>0.824484457190557</v>
      </c>
      <c r="M116" s="7" t="n">
        <v>0.6744355172164225</v>
      </c>
      <c r="N116" s="7" t="n">
        <v>0.466663707359547</v>
      </c>
      <c r="O116" s="7" t="n">
        <v>0.6611196041771994</v>
      </c>
      <c r="P116" s="7" t="n">
        <v>0.7133547561488047</v>
      </c>
      <c r="Q116" s="7" t="n">
        <v>0.6841300085280712</v>
      </c>
      <c r="R116" s="7" t="n">
        <v>0.8779728557925272</v>
      </c>
      <c r="S116" s="7" t="n">
        <v>0.7731025384002046</v>
      </c>
      <c r="T116" s="7" t="n">
        <v>0.6347585875630297</v>
      </c>
      <c r="U116" s="7" t="n">
        <v>0.697707060625362</v>
      </c>
      <c r="V116" s="7" t="n">
        <v>0.08055785578955106</v>
      </c>
      <c r="W116" s="7" t="n">
        <v>0.6366280202328</v>
      </c>
      <c r="X116" s="7" t="n">
        <v>0.2522278434211274</v>
      </c>
      <c r="Y116" s="7" t="n">
        <v>0.7836331998874699</v>
      </c>
      <c r="Z116" s="7" t="n">
        <v>0.8188960538036633</v>
      </c>
      <c r="AA116" s="7" t="n">
        <v>0.8135421275623851</v>
      </c>
      <c r="AB116" s="7" t="n">
        <v>0.6138862877818227</v>
      </c>
      <c r="AC116" s="7" t="n">
        <v>0.1663210478713212</v>
      </c>
      <c r="AD116" s="7" t="n">
        <v>0.128051054846108</v>
      </c>
      <c r="AE116" s="7" t="n">
        <v>0.1123819677471189</v>
      </c>
      <c r="AF116" s="7" t="n">
        <v>0.611132928773339</v>
      </c>
      <c r="AG116" s="7" t="n">
        <v>0.3386377064984489</v>
      </c>
      <c r="AH116" s="7" t="n">
        <v>0.3983361606527648</v>
      </c>
      <c r="AI116" s="7" t="n">
        <v>0.9338187642672852</v>
      </c>
      <c r="AJ116" s="7" t="n">
        <v>0.5917547983986937</v>
      </c>
      <c r="AK116" s="7" t="n">
        <v>0.7150788335203024</v>
      </c>
      <c r="AL116" s="7" t="n">
        <v>0.8436907093255288</v>
      </c>
      <c r="AM116" s="7" t="n">
        <v>0.8526555392415753</v>
      </c>
      <c r="AN116" s="7" t="n">
        <v>0.8208651992763547</v>
      </c>
      <c r="AO116" s="7" t="n">
        <v>0.6566728172661196</v>
      </c>
      <c r="AP116" s="7" t="n">
        <v>0.7269494186471231</v>
      </c>
      <c r="AQ116" s="7" t="n">
        <v>0.469116073927121</v>
      </c>
      <c r="AR116" s="7" t="n">
        <v>0.8218502182709689</v>
      </c>
      <c r="AS116" s="7" t="n">
        <v>0.4989733605821028</v>
      </c>
      <c r="AT116" s="7" t="n">
        <v>0.6423584053376588</v>
      </c>
      <c r="AU116" s="7" t="n">
        <v>0.5232124591563422</v>
      </c>
      <c r="AV116" s="7" t="n">
        <v>0.417437839604006</v>
      </c>
      <c r="AW116" s="7" t="n">
        <v>0.6160091055159832</v>
      </c>
      <c r="AX116" s="7" t="n">
        <v>0.8375241340511271</v>
      </c>
      <c r="AY116" s="7" t="n">
        <v>0.9424078045900171</v>
      </c>
      <c r="AZ116" s="7" t="n">
        <v>0.7763383388647944</v>
      </c>
      <c r="BA116" s="7" t="n">
        <v>0.3386378599389256</v>
      </c>
      <c r="BB116" s="7" t="n">
        <v>0.4822024140997269</v>
      </c>
      <c r="BC116" s="7" t="n">
        <v>0.4792336579092306</v>
      </c>
      <c r="BD116" s="7" t="n">
        <v>0.4408370169904454</v>
      </c>
      <c r="BE116" s="7" t="n">
        <v>0.4606131621930279</v>
      </c>
      <c r="BF116" s="7" t="n">
        <v>0.5332787868409136</v>
      </c>
      <c r="BG116" s="7" t="n">
        <v>0.947238927524082</v>
      </c>
      <c r="BH116" s="7" t="n">
        <v>-0.2438790562135093</v>
      </c>
      <c r="BI116" s="7" t="n">
        <v>0.04647092371538638</v>
      </c>
      <c r="BJ116" s="7" t="n">
        <v>0.5826100504077752</v>
      </c>
      <c r="BK116" s="7" t="n">
        <v>0.4309005485341002</v>
      </c>
      <c r="BL116" s="7" t="n">
        <v>0.1997819525310782</v>
      </c>
      <c r="BM116" s="7" t="n">
        <v>0.7888012770294672</v>
      </c>
      <c r="BN116" s="7" t="n">
        <v>0.73024806935279</v>
      </c>
      <c r="BO116" s="7" t="n">
        <v>0.7935482786714545</v>
      </c>
      <c r="BP116" s="7" t="n">
        <v>0.5817039463346344</v>
      </c>
      <c r="BQ116" s="7" t="n">
        <v>0.6031228726638062</v>
      </c>
      <c r="BR116" s="7" t="n">
        <v>0.4098208476074536</v>
      </c>
      <c r="BS116" s="7" t="n">
        <v>0.4528745289510507</v>
      </c>
      <c r="BT116" s="7" t="n">
        <v>0.6698248102080038</v>
      </c>
      <c r="BU116" s="7" t="n">
        <v>0.1840121059085594</v>
      </c>
      <c r="BV116" s="7" t="n">
        <v>0.2073737092226846</v>
      </c>
      <c r="BW116" s="7" t="n">
        <v>0.6853175500905149</v>
      </c>
      <c r="BX116" s="7" t="n">
        <v>0.7009582048883896</v>
      </c>
      <c r="BY116" s="7" t="n">
        <v>0.1164390192069275</v>
      </c>
      <c r="BZ116" s="7" t="n">
        <v>0.5928654635220026</v>
      </c>
      <c r="CA116" s="7" t="n">
        <v>0.1842421404287708</v>
      </c>
      <c r="CB116" s="7" t="n">
        <v>0.6408043337365036</v>
      </c>
      <c r="CC116" s="7" t="n">
        <v>0.6287873072679687</v>
      </c>
      <c r="CD116" s="7" t="n">
        <v>0.7054355209135438</v>
      </c>
      <c r="CE116" s="7" t="n">
        <v>0.6025420301212603</v>
      </c>
      <c r="CF116" s="7" t="n">
        <v>-0.1241761136015043</v>
      </c>
      <c r="CG116" s="7" t="n">
        <v>0.6213680740056704</v>
      </c>
      <c r="CH116" s="7" t="n">
        <v>0.4740267138518024</v>
      </c>
      <c r="CI116" s="7" t="n">
        <v>0.6589190822797324</v>
      </c>
      <c r="CJ116" s="7" t="n">
        <v>0.8063190745353158</v>
      </c>
      <c r="CK116" s="7" t="n">
        <v>0.0950938687702088</v>
      </c>
      <c r="CL116" s="7" t="n">
        <v>0.5700468070835967</v>
      </c>
      <c r="CM116" s="7" t="n">
        <v>0.9446555276801911</v>
      </c>
      <c r="CN116" s="7" t="n">
        <v>0.1600022649827539</v>
      </c>
      <c r="CO116" s="7" t="n">
        <v>-0.1571619029108307</v>
      </c>
      <c r="CP116" s="7" t="n">
        <v>0.6087862320043266</v>
      </c>
      <c r="CQ116" s="7" t="n">
        <v>0.3787166286407541</v>
      </c>
      <c r="CR116" s="7" t="n">
        <v>0.6419028508464033</v>
      </c>
      <c r="CS116" s="7" t="n">
        <v>0.5862527048254988</v>
      </c>
      <c r="CT116" s="7" t="n">
        <v>0.6654387338131649</v>
      </c>
      <c r="CU116" s="7" t="n">
        <v>0.2090732106163018</v>
      </c>
      <c r="CV116" s="7" t="n">
        <v>0.8256707579707916</v>
      </c>
      <c r="CW116" s="7" t="n">
        <v>0.5801291489265151</v>
      </c>
      <c r="CX116" s="7" t="n">
        <v>0.5232177997197562</v>
      </c>
      <c r="CY116" s="7" t="n">
        <v>0.7249756983064892</v>
      </c>
      <c r="CZ116" s="7" t="n">
        <v>0.4726990983918419</v>
      </c>
      <c r="DA116" s="7" t="n">
        <v>0.6140046907422854</v>
      </c>
      <c r="DB116" s="7" t="n">
        <v>0.4775787562152646</v>
      </c>
      <c r="DC116" s="7" t="n">
        <v>0.7043113718036411</v>
      </c>
      <c r="DD116" s="7" t="n">
        <v>0.5933065012064864</v>
      </c>
      <c r="DE116" s="7" t="n">
        <v>0.5246591679991057</v>
      </c>
      <c r="DF116" s="7" t="n">
        <v>0.6855368164657498</v>
      </c>
      <c r="DG116" s="7" t="n">
        <v>0.6142618015091179</v>
      </c>
      <c r="DH116" s="7" t="n">
        <v>0.5940523989922876</v>
      </c>
      <c r="DI116" s="7" t="n">
        <v>0.7383964291859124</v>
      </c>
      <c r="DJ116" s="7" t="n">
        <v>0.4626190093789385</v>
      </c>
      <c r="DK116" s="7" t="n">
        <v>0.7682067567534417</v>
      </c>
      <c r="DL116" s="7" t="n">
        <v>0.5846810065845572</v>
      </c>
      <c r="DM116" s="7" t="n">
        <v>1</v>
      </c>
      <c r="DN116" s="7" t="n">
        <v>0.5140064263834015</v>
      </c>
      <c r="DO116" s="7" t="n">
        <v>0.571768123109083</v>
      </c>
      <c r="DP116" s="7" t="n">
        <v>0.3467480760826868</v>
      </c>
      <c r="DQ116" s="7" t="n">
        <v>0.858864137336622</v>
      </c>
      <c r="DR116" s="7" t="n">
        <v>0.5587716280665046</v>
      </c>
      <c r="DS116" s="7" t="n">
        <v>0.7352750178410024</v>
      </c>
      <c r="DT116" s="7" t="n">
        <v>0.631552119429004</v>
      </c>
      <c r="DU116" s="7" t="n">
        <v>0.717243275288306</v>
      </c>
      <c r="DV116" s="7" t="n">
        <v>0.6348621044690993</v>
      </c>
      <c r="DW116" s="7" t="n">
        <v>0.6510266733493115</v>
      </c>
      <c r="DX116" s="7" t="n">
        <v>0.6513929939783252</v>
      </c>
      <c r="DY116" s="7" t="n">
        <v>0.5361636227420975</v>
      </c>
      <c r="DZ116" s="7" t="n">
        <v>0.6502777504714352</v>
      </c>
      <c r="EA116" s="7" t="n">
        <v>0.6868363123863198</v>
      </c>
      <c r="EB116" s="7" t="n">
        <v>0.9616391259078476</v>
      </c>
      <c r="EC116" s="7" t="n">
        <v>0.7323967560036595</v>
      </c>
      <c r="ED116" s="7" t="n">
        <v>0.9537832889124266</v>
      </c>
      <c r="EE116" s="7" t="n">
        <v>0.6621197165830847</v>
      </c>
      <c r="EF116" s="7" t="n">
        <v>0.3501304490984817</v>
      </c>
      <c r="EG116" s="7" t="n">
        <v>0.5749279035752927</v>
      </c>
      <c r="EH116" s="7" t="n">
        <v>0.6621094688711073</v>
      </c>
      <c r="EI116" s="7" t="n">
        <v>0.679528962558783</v>
      </c>
      <c r="EJ116" s="7" t="n">
        <v>-0.2431716515412547</v>
      </c>
      <c r="EK116" s="7" t="n">
        <v>0.4367260541671381</v>
      </c>
      <c r="EL116" s="7" t="n">
        <v>0.6619202410402818</v>
      </c>
      <c r="EM116" s="7" t="n">
        <v>0.345856582863086</v>
      </c>
      <c r="EN116" s="7" t="n">
        <v>0.3420734480962474</v>
      </c>
      <c r="EO116" s="7" t="n">
        <v>0.5663026745397747</v>
      </c>
      <c r="EP116" s="7" t="n">
        <v>0.4637667506141434</v>
      </c>
      <c r="EQ116" s="7" t="n">
        <v>-0.1410092734581406</v>
      </c>
      <c r="ER116" s="7" t="n">
        <v>0.6914107050398473</v>
      </c>
      <c r="ES116" s="7" t="n">
        <v>-0.05607959573541672</v>
      </c>
    </row>
    <row r="117">
      <c r="A117" s="6" t="inlineStr">
        <is>
          <t>931743.CSI</t>
        </is>
      </c>
      <c r="B117" s="6" t="inlineStr">
        <is>
          <t>中证半导体材料设备主题指数</t>
        </is>
      </c>
      <c r="C117" s="7" t="n">
        <v>0.5484069000943744</v>
      </c>
      <c r="D117" s="7" t="n">
        <v>0.6055811928198342</v>
      </c>
      <c r="E117" s="7" t="n">
        <v>-0.201956148291519</v>
      </c>
      <c r="F117" s="7" t="n">
        <v>0.5110568634217996</v>
      </c>
      <c r="G117" s="7" t="n">
        <v>-0.02677524448161584</v>
      </c>
      <c r="H117" s="7" t="n">
        <v>-0.05658639858499237</v>
      </c>
      <c r="I117" s="7" t="n">
        <v>0.3190699969794472</v>
      </c>
      <c r="J117" s="7" t="n">
        <v>-0.2333601507005863</v>
      </c>
      <c r="K117" s="7" t="n">
        <v>0.6101836703011706</v>
      </c>
      <c r="L117" s="7" t="n">
        <v>0.6424352821777777</v>
      </c>
      <c r="M117" s="7" t="n">
        <v>0.8141685388857195</v>
      </c>
      <c r="N117" s="7" t="n">
        <v>0.2826817664042132</v>
      </c>
      <c r="O117" s="7" t="n">
        <v>0.8232583956429701</v>
      </c>
      <c r="P117" s="7" t="n">
        <v>0.8080518181738854</v>
      </c>
      <c r="Q117" s="7" t="n">
        <v>0.7338187860430295</v>
      </c>
      <c r="R117" s="7" t="n">
        <v>0.4507899951512847</v>
      </c>
      <c r="S117" s="7" t="n">
        <v>0.718796392420242</v>
      </c>
      <c r="T117" s="7" t="n">
        <v>0.4545487403884374</v>
      </c>
      <c r="U117" s="7" t="n">
        <v>0.3444281152918069</v>
      </c>
      <c r="V117" s="7" t="n">
        <v>-0.09407904339417213</v>
      </c>
      <c r="W117" s="7" t="n">
        <v>0.4616092470099359</v>
      </c>
      <c r="X117" s="7" t="n">
        <v>0.0191973924106878</v>
      </c>
      <c r="Y117" s="7" t="n">
        <v>0.5838591811778806</v>
      </c>
      <c r="Z117" s="7" t="n">
        <v>0.6735335659067884</v>
      </c>
      <c r="AA117" s="7" t="n">
        <v>0.6403023648442133</v>
      </c>
      <c r="AB117" s="7" t="n">
        <v>0.3730157839731866</v>
      </c>
      <c r="AC117" s="7" t="n">
        <v>-0.04044618156471463</v>
      </c>
      <c r="AD117" s="7" t="n">
        <v>-0.07115263403485518</v>
      </c>
      <c r="AE117" s="7" t="n">
        <v>-0.008001825015005196</v>
      </c>
      <c r="AF117" s="7" t="n">
        <v>0.3829444298305461</v>
      </c>
      <c r="AG117" s="7" t="n">
        <v>0.1696419589871907</v>
      </c>
      <c r="AH117" s="7" t="n">
        <v>0.2320481085078092</v>
      </c>
      <c r="AI117" s="7" t="n">
        <v>0.4972506400921546</v>
      </c>
      <c r="AJ117" s="7" t="n">
        <v>0.3627646516500458</v>
      </c>
      <c r="AK117" s="7" t="n">
        <v>0.7586131497825348</v>
      </c>
      <c r="AL117" s="7" t="n">
        <v>0.6436050857034703</v>
      </c>
      <c r="AM117" s="7" t="n">
        <v>0.6265166360724305</v>
      </c>
      <c r="AN117" s="7" t="n">
        <v>0.5906029096362456</v>
      </c>
      <c r="AO117" s="7" t="n">
        <v>0.5542097197235129</v>
      </c>
      <c r="AP117" s="7" t="n">
        <v>0.5273326086445083</v>
      </c>
      <c r="AQ117" s="7" t="n">
        <v>0.3114855746132942</v>
      </c>
      <c r="AR117" s="7" t="n">
        <v>0.6331638309484307</v>
      </c>
      <c r="AS117" s="7" t="n">
        <v>0.5428767622578469</v>
      </c>
      <c r="AT117" s="7" t="n">
        <v>0.4674816438063015</v>
      </c>
      <c r="AU117" s="7" t="n">
        <v>0.3933103381454354</v>
      </c>
      <c r="AV117" s="7" t="n">
        <v>0.3330451378903743</v>
      </c>
      <c r="AW117" s="7" t="n">
        <v>0.3499328995310192</v>
      </c>
      <c r="AX117" s="7" t="n">
        <v>0.6058688610388325</v>
      </c>
      <c r="AY117" s="7" t="n">
        <v>0.5029700223756983</v>
      </c>
      <c r="AZ117" s="7" t="n">
        <v>0.6298786354529506</v>
      </c>
      <c r="BA117" s="7" t="n">
        <v>0.1696420806025594</v>
      </c>
      <c r="BB117" s="7" t="n">
        <v>0.3194852878304191</v>
      </c>
      <c r="BC117" s="7" t="n">
        <v>0.5177084062622707</v>
      </c>
      <c r="BD117" s="7" t="n">
        <v>0.3048857133749284</v>
      </c>
      <c r="BE117" s="7" t="n">
        <v>0.5198025881833648</v>
      </c>
      <c r="BF117" s="7" t="n">
        <v>0.3865900678997124</v>
      </c>
      <c r="BG117" s="7" t="n">
        <v>0.5280227834127954</v>
      </c>
      <c r="BH117" s="7" t="n">
        <v>-0.2384667410642851</v>
      </c>
      <c r="BI117" s="7" t="n">
        <v>-0.1445881407775318</v>
      </c>
      <c r="BJ117" s="7" t="n">
        <v>0.3664606960322415</v>
      </c>
      <c r="BK117" s="7" t="n">
        <v>0.381881317974061</v>
      </c>
      <c r="BL117" s="7" t="n">
        <v>-0.1116067123621348</v>
      </c>
      <c r="BM117" s="7" t="n">
        <v>0.6004963910993704</v>
      </c>
      <c r="BN117" s="7" t="n">
        <v>0.5707890338542518</v>
      </c>
      <c r="BO117" s="7" t="n">
        <v>0.5828551865088728</v>
      </c>
      <c r="BP117" s="7" t="n">
        <v>0.5315916648740258</v>
      </c>
      <c r="BQ117" s="7" t="n">
        <v>0.5229393954417789</v>
      </c>
      <c r="BR117" s="7" t="n">
        <v>0.2215842837723256</v>
      </c>
      <c r="BS117" s="7" t="n">
        <v>0.3570061290935095</v>
      </c>
      <c r="BT117" s="7" t="n">
        <v>0.4539011612811422</v>
      </c>
      <c r="BU117" s="7" t="n">
        <v>-0.08173031841302339</v>
      </c>
      <c r="BV117" s="7" t="n">
        <v>-0.01299148303235427</v>
      </c>
      <c r="BW117" s="7" t="n">
        <v>0.6400142969250364</v>
      </c>
      <c r="BX117" s="7" t="n">
        <v>0.7474059419062919</v>
      </c>
      <c r="BY117" s="7" t="n">
        <v>-0.08568378608522537</v>
      </c>
      <c r="BZ117" s="7" t="n">
        <v>0.4511989815102349</v>
      </c>
      <c r="CA117" s="7" t="n">
        <v>0.2012524665771417</v>
      </c>
      <c r="CB117" s="7" t="n">
        <v>0.4562660624204851</v>
      </c>
      <c r="CC117" s="7" t="n">
        <v>0.6580396425094428</v>
      </c>
      <c r="CD117" s="7" t="n">
        <v>0.6249971578724379</v>
      </c>
      <c r="CE117" s="7" t="n">
        <v>0.3787723283048229</v>
      </c>
      <c r="CF117" s="7" t="n">
        <v>-0.08682043652711265</v>
      </c>
      <c r="CG117" s="7" t="n">
        <v>0.6265982415631095</v>
      </c>
      <c r="CH117" s="7" t="n">
        <v>0.3400958809298681</v>
      </c>
      <c r="CI117" s="7" t="n">
        <v>0.6012706133174217</v>
      </c>
      <c r="CJ117" s="7" t="n">
        <v>0.6081285046322271</v>
      </c>
      <c r="CK117" s="7" t="n">
        <v>-0.02993011407427414</v>
      </c>
      <c r="CL117" s="7" t="n">
        <v>0.4050795306819069</v>
      </c>
      <c r="CM117" s="7" t="n">
        <v>0.5286307388514603</v>
      </c>
      <c r="CN117" s="7" t="n">
        <v>0.02028435557612992</v>
      </c>
      <c r="CO117" s="7" t="n">
        <v>-0.1909559942179361</v>
      </c>
      <c r="CP117" s="7" t="n">
        <v>0.3989559469074184</v>
      </c>
      <c r="CQ117" s="7" t="n">
        <v>0.4360431662780201</v>
      </c>
      <c r="CR117" s="7" t="n">
        <v>0.6620460623104664</v>
      </c>
      <c r="CS117" s="7" t="n">
        <v>0.5738027755750256</v>
      </c>
      <c r="CT117" s="7" t="n">
        <v>0.7045603454564298</v>
      </c>
      <c r="CU117" s="7" t="n">
        <v>0.06753331850876952</v>
      </c>
      <c r="CV117" s="7" t="n">
        <v>0.4103529978346254</v>
      </c>
      <c r="CW117" s="7" t="n">
        <v>0.34204231340238</v>
      </c>
      <c r="CX117" s="7" t="n">
        <v>0.5268412477109935</v>
      </c>
      <c r="CY117" s="7" t="n">
        <v>0.537573262170068</v>
      </c>
      <c r="CZ117" s="7" t="n">
        <v>0.3929624516015039</v>
      </c>
      <c r="DA117" s="7" t="n">
        <v>0.5788300667007383</v>
      </c>
      <c r="DB117" s="7" t="n">
        <v>0.5388605010320114</v>
      </c>
      <c r="DC117" s="7" t="n">
        <v>0.6666042496181457</v>
      </c>
      <c r="DD117" s="7" t="n">
        <v>0.3507011981580596</v>
      </c>
      <c r="DE117" s="7" t="n">
        <v>0.3797942375566248</v>
      </c>
      <c r="DF117" s="7" t="n">
        <v>0.5055125192283401</v>
      </c>
      <c r="DG117" s="7" t="n">
        <v>0.6334173176582327</v>
      </c>
      <c r="DH117" s="7" t="n">
        <v>0.3758442266727402</v>
      </c>
      <c r="DI117" s="7" t="n">
        <v>0.6865570068426842</v>
      </c>
      <c r="DJ117" s="7" t="n">
        <v>0.5053258816947811</v>
      </c>
      <c r="DK117" s="7" t="n">
        <v>0.6850380866379495</v>
      </c>
      <c r="DL117" s="7" t="n">
        <v>0.5733338940323753</v>
      </c>
      <c r="DM117" s="7" t="n">
        <v>0.5140064263834015</v>
      </c>
      <c r="DN117" s="7" t="n">
        <v>1</v>
      </c>
      <c r="DO117" s="7" t="n">
        <v>0.3736888808141721</v>
      </c>
      <c r="DP117" s="7" t="n">
        <v>0.1409499365790014</v>
      </c>
      <c r="DQ117" s="7" t="n">
        <v>0.4772882193159846</v>
      </c>
      <c r="DR117" s="7" t="n">
        <v>0.9626103430616391</v>
      </c>
      <c r="DS117" s="7" t="n">
        <v>0.582648732351415</v>
      </c>
      <c r="DT117" s="7" t="n">
        <v>0.4598167867072263</v>
      </c>
      <c r="DU117" s="7" t="n">
        <v>0.4930175690063187</v>
      </c>
      <c r="DV117" s="7" t="n">
        <v>0.4367369661327204</v>
      </c>
      <c r="DW117" s="7" t="n">
        <v>0.7512250174650141</v>
      </c>
      <c r="DX117" s="7" t="n">
        <v>0.8390383272638793</v>
      </c>
      <c r="DY117" s="7" t="n">
        <v>0.5325158246626087</v>
      </c>
      <c r="DZ117" s="7" t="n">
        <v>0.8318470125580195</v>
      </c>
      <c r="EA117" s="7" t="n">
        <v>0.5446478987220879</v>
      </c>
      <c r="EB117" s="7" t="n">
        <v>0.4871430354182472</v>
      </c>
      <c r="EC117" s="7" t="n">
        <v>0.6827810796628606</v>
      </c>
      <c r="ED117" s="7" t="n">
        <v>0.5430680141740742</v>
      </c>
      <c r="EE117" s="7" t="n">
        <v>0.8419390262597909</v>
      </c>
      <c r="EF117" s="7" t="n">
        <v>0.1549803963916661</v>
      </c>
      <c r="EG117" s="7" t="n">
        <v>0.4556506052391519</v>
      </c>
      <c r="EH117" s="7" t="n">
        <v>0.8371608751391922</v>
      </c>
      <c r="EI117" s="7" t="n">
        <v>0.4756678763327072</v>
      </c>
      <c r="EJ117" s="7" t="n">
        <v>-0.2382840789233099</v>
      </c>
      <c r="EK117" s="7" t="n">
        <v>0.2692125174713462</v>
      </c>
      <c r="EL117" s="7" t="n">
        <v>0.8455405620445691</v>
      </c>
      <c r="EM117" s="7" t="n">
        <v>0.1439590066897972</v>
      </c>
      <c r="EN117" s="7" t="n">
        <v>0.2959083168785659</v>
      </c>
      <c r="EO117" s="7" t="n">
        <v>0.4897081960418724</v>
      </c>
      <c r="EP117" s="7" t="n">
        <v>0.3039046336731874</v>
      </c>
      <c r="EQ117" s="7" t="n">
        <v>-0.1829925289477127</v>
      </c>
      <c r="ER117" s="7" t="n">
        <v>0.6144008733446875</v>
      </c>
      <c r="ES117" s="7" t="n">
        <v>-0.06594389882624019</v>
      </c>
    </row>
    <row r="118">
      <c r="A118" s="6" t="inlineStr">
        <is>
          <t>931752.CSI</t>
        </is>
      </c>
      <c r="B118" s="6" t="inlineStr">
        <is>
          <t>中证工程机械主题指数</t>
        </is>
      </c>
      <c r="C118" s="7" t="n">
        <v>0.6262339050445964</v>
      </c>
      <c r="D118" s="7" t="n">
        <v>0.6424138749779842</v>
      </c>
      <c r="E118" s="7" t="n">
        <v>0.05841028968479607</v>
      </c>
      <c r="F118" s="7" t="n">
        <v>0.594504806456871</v>
      </c>
      <c r="G118" s="7" t="n">
        <v>0.1369108087297948</v>
      </c>
      <c r="H118" s="7" t="n">
        <v>0.2726921112164212</v>
      </c>
      <c r="I118" s="7" t="n">
        <v>0.5815645630921783</v>
      </c>
      <c r="J118" s="7" t="n">
        <v>0.03915814941553326</v>
      </c>
      <c r="K118" s="7" t="n">
        <v>0.6533644880699383</v>
      </c>
      <c r="L118" s="7" t="n">
        <v>0.6728450473614866</v>
      </c>
      <c r="M118" s="7" t="n">
        <v>0.4990949911862446</v>
      </c>
      <c r="N118" s="7" t="n">
        <v>0.4239921606177433</v>
      </c>
      <c r="O118" s="7" t="n">
        <v>0.4937952155931316</v>
      </c>
      <c r="P118" s="7" t="n">
        <v>0.5288257683224724</v>
      </c>
      <c r="Q118" s="7" t="n">
        <v>0.5879916137506211</v>
      </c>
      <c r="R118" s="7" t="n">
        <v>0.6085955909192202</v>
      </c>
      <c r="S118" s="7" t="n">
        <v>0.6508301279525942</v>
      </c>
      <c r="T118" s="7" t="n">
        <v>0.5162375016359158</v>
      </c>
      <c r="U118" s="7" t="n">
        <v>0.4882973522014374</v>
      </c>
      <c r="V118" s="7" t="n">
        <v>0.2224062337223586</v>
      </c>
      <c r="W118" s="7" t="n">
        <v>0.5163823818273025</v>
      </c>
      <c r="X118" s="7" t="n">
        <v>0.278561176884471</v>
      </c>
      <c r="Y118" s="7" t="n">
        <v>0.7024713864413852</v>
      </c>
      <c r="Z118" s="7" t="n">
        <v>0.6823937309760545</v>
      </c>
      <c r="AA118" s="7" t="n">
        <v>0.6726343632258857</v>
      </c>
      <c r="AB118" s="7" t="n">
        <v>0.4848825868380195</v>
      </c>
      <c r="AC118" s="7" t="n">
        <v>0.3097854078069429</v>
      </c>
      <c r="AD118" s="7" t="n">
        <v>0.1820636738300284</v>
      </c>
      <c r="AE118" s="7" t="n">
        <v>0.2574429170280771</v>
      </c>
      <c r="AF118" s="7" t="n">
        <v>0.5040394369659075</v>
      </c>
      <c r="AG118" s="7" t="n">
        <v>0.4869531895653171</v>
      </c>
      <c r="AH118" s="7" t="n">
        <v>0.4668921718756659</v>
      </c>
      <c r="AI118" s="7" t="n">
        <v>0.584710284106326</v>
      </c>
      <c r="AJ118" s="7" t="n">
        <v>0.5063299836689148</v>
      </c>
      <c r="AK118" s="7" t="n">
        <v>0.53708829433879</v>
      </c>
      <c r="AL118" s="7" t="n">
        <v>0.6761311402970996</v>
      </c>
      <c r="AM118" s="7" t="n">
        <v>0.6086629903970588</v>
      </c>
      <c r="AN118" s="7" t="n">
        <v>0.583976403448198</v>
      </c>
      <c r="AO118" s="7" t="n">
        <v>0.5050053709169449</v>
      </c>
      <c r="AP118" s="7" t="n">
        <v>0.6714733326441978</v>
      </c>
      <c r="AQ118" s="7" t="n">
        <v>0.675317717462449</v>
      </c>
      <c r="AR118" s="7" t="n">
        <v>0.6529055116669498</v>
      </c>
      <c r="AS118" s="7" t="n">
        <v>0.415917186832035</v>
      </c>
      <c r="AT118" s="7" t="n">
        <v>0.5247927493461213</v>
      </c>
      <c r="AU118" s="7" t="n">
        <v>0.5210804392818533</v>
      </c>
      <c r="AV118" s="7" t="n">
        <v>0.4342379629678612</v>
      </c>
      <c r="AW118" s="7" t="n">
        <v>0.509492431656033</v>
      </c>
      <c r="AX118" s="7" t="n">
        <v>0.5918713279126809</v>
      </c>
      <c r="AY118" s="7" t="n">
        <v>0.5907729754536789</v>
      </c>
      <c r="AZ118" s="7" t="n">
        <v>0.6184520821578843</v>
      </c>
      <c r="BA118" s="7" t="n">
        <v>0.4869533120606699</v>
      </c>
      <c r="BB118" s="7" t="n">
        <v>0.5199586264331089</v>
      </c>
      <c r="BC118" s="7" t="n">
        <v>0.4877264938844818</v>
      </c>
      <c r="BD118" s="7" t="n">
        <v>0.4358659208911611</v>
      </c>
      <c r="BE118" s="7" t="n">
        <v>0.4778437696898095</v>
      </c>
      <c r="BF118" s="7" t="n">
        <v>0.5358540213440312</v>
      </c>
      <c r="BG118" s="7" t="n">
        <v>0.5647243288479472</v>
      </c>
      <c r="BH118" s="7" t="n">
        <v>-0.1995152380925193</v>
      </c>
      <c r="BI118" s="7" t="n">
        <v>0.1785333674826852</v>
      </c>
      <c r="BJ118" s="7" t="n">
        <v>0.5239518688584774</v>
      </c>
      <c r="BK118" s="7" t="n">
        <v>0.6394460060769399</v>
      </c>
      <c r="BL118" s="7" t="n">
        <v>0.1696103548351015</v>
      </c>
      <c r="BM118" s="7" t="n">
        <v>0.648774401512251</v>
      </c>
      <c r="BN118" s="7" t="n">
        <v>0.5614393663408135</v>
      </c>
      <c r="BO118" s="7" t="n">
        <v>0.6824146643116209</v>
      </c>
      <c r="BP118" s="7" t="n">
        <v>0.4661410128087645</v>
      </c>
      <c r="BQ118" s="7" t="n">
        <v>0.510362780431162</v>
      </c>
      <c r="BR118" s="7" t="n">
        <v>0.4880032877828956</v>
      </c>
      <c r="BS118" s="7" t="n">
        <v>0.8207095233778533</v>
      </c>
      <c r="BT118" s="7" t="n">
        <v>0.4626813591093886</v>
      </c>
      <c r="BU118" s="7" t="n">
        <v>0.1687600854451085</v>
      </c>
      <c r="BV118" s="7" t="n">
        <v>0.3124375200105407</v>
      </c>
      <c r="BW118" s="7" t="n">
        <v>0.5181576049312607</v>
      </c>
      <c r="BX118" s="7" t="n">
        <v>0.5179531532468324</v>
      </c>
      <c r="BY118" s="7" t="n">
        <v>0.2347752791953549</v>
      </c>
      <c r="BZ118" s="7" t="n">
        <v>0.648240085137588</v>
      </c>
      <c r="CA118" s="7" t="n">
        <v>0.362179309190358</v>
      </c>
      <c r="CB118" s="7" t="n">
        <v>0.5234099854602287</v>
      </c>
      <c r="CC118" s="7" t="n">
        <v>0.4857421361847234</v>
      </c>
      <c r="CD118" s="7" t="n">
        <v>0.5725636161050847</v>
      </c>
      <c r="CE118" s="7" t="n">
        <v>0.4787054172513088</v>
      </c>
      <c r="CF118" s="7" t="n">
        <v>0.03183931577906373</v>
      </c>
      <c r="CG118" s="7" t="n">
        <v>0.4670728580148275</v>
      </c>
      <c r="CH118" s="7" t="n">
        <v>0.4247963301199</v>
      </c>
      <c r="CI118" s="7" t="n">
        <v>0.4843767254191606</v>
      </c>
      <c r="CJ118" s="7" t="n">
        <v>0.6937659031408696</v>
      </c>
      <c r="CK118" s="7" t="n">
        <v>0.2753466766120365</v>
      </c>
      <c r="CL118" s="7" t="n">
        <v>0.526309066030296</v>
      </c>
      <c r="CM118" s="7" t="n">
        <v>0.564615088585301</v>
      </c>
      <c r="CN118" s="7" t="n">
        <v>0.4966101016428392</v>
      </c>
      <c r="CO118" s="7" t="n">
        <v>-0.0677151003299664</v>
      </c>
      <c r="CP118" s="7" t="n">
        <v>0.6999244556844177</v>
      </c>
      <c r="CQ118" s="7" t="n">
        <v>0.3982553835169138</v>
      </c>
      <c r="CR118" s="7" t="n">
        <v>0.471166180622974</v>
      </c>
      <c r="CS118" s="7" t="n">
        <v>0.4504767032504778</v>
      </c>
      <c r="CT118" s="7" t="n">
        <v>0.5040192493926052</v>
      </c>
      <c r="CU118" s="7" t="n">
        <v>0.3902058779999309</v>
      </c>
      <c r="CV118" s="7" t="n">
        <v>0.5925999155139349</v>
      </c>
      <c r="CW118" s="7" t="n">
        <v>0.476864505633041</v>
      </c>
      <c r="CX118" s="7" t="n">
        <v>0.4032891535877118</v>
      </c>
      <c r="CY118" s="7" t="n">
        <v>0.6378815828395075</v>
      </c>
      <c r="CZ118" s="7" t="n">
        <v>0.389236618068283</v>
      </c>
      <c r="DA118" s="7" t="n">
        <v>0.4781706077341521</v>
      </c>
      <c r="DB118" s="7" t="n">
        <v>0.3899914379924098</v>
      </c>
      <c r="DC118" s="7" t="n">
        <v>0.5292631174373843</v>
      </c>
      <c r="DD118" s="7" t="n">
        <v>0.4182560469649865</v>
      </c>
      <c r="DE118" s="7" t="n">
        <v>0.5233678665231359</v>
      </c>
      <c r="DF118" s="7" t="n">
        <v>0.6579521634202781</v>
      </c>
      <c r="DG118" s="7" t="n">
        <v>0.4648685778012192</v>
      </c>
      <c r="DH118" s="7" t="n">
        <v>0.4743382971370095</v>
      </c>
      <c r="DI118" s="7" t="n">
        <v>0.5425958318518956</v>
      </c>
      <c r="DJ118" s="7" t="n">
        <v>0.4542611014146971</v>
      </c>
      <c r="DK118" s="7" t="n">
        <v>0.5504176842403135</v>
      </c>
      <c r="DL118" s="7" t="n">
        <v>0.5621082502040171</v>
      </c>
      <c r="DM118" s="7" t="n">
        <v>0.571768123109083</v>
      </c>
      <c r="DN118" s="7" t="n">
        <v>0.3736888808141721</v>
      </c>
      <c r="DO118" s="7" t="n">
        <v>1</v>
      </c>
      <c r="DP118" s="7" t="n">
        <v>0.5024769724024021</v>
      </c>
      <c r="DQ118" s="7" t="n">
        <v>0.6300785625635192</v>
      </c>
      <c r="DR118" s="7" t="n">
        <v>0.4216191943858096</v>
      </c>
      <c r="DS118" s="7" t="n">
        <v>0.6322765375581482</v>
      </c>
      <c r="DT118" s="7" t="n">
        <v>0.4967671733979003</v>
      </c>
      <c r="DU118" s="7" t="n">
        <v>0.6849672995437901</v>
      </c>
      <c r="DV118" s="7" t="n">
        <v>0.6146427046577169</v>
      </c>
      <c r="DW118" s="7" t="n">
        <v>0.5328183583910144</v>
      </c>
      <c r="DX118" s="7" t="n">
        <v>0.4875387480570386</v>
      </c>
      <c r="DY118" s="7" t="n">
        <v>0.4299528635348409</v>
      </c>
      <c r="DZ118" s="7" t="n">
        <v>0.4743364825191169</v>
      </c>
      <c r="EA118" s="7" t="n">
        <v>0.663139428893731</v>
      </c>
      <c r="EB118" s="7" t="n">
        <v>0.6258399070103398</v>
      </c>
      <c r="EC118" s="7" t="n">
        <v>0.5713319455390128</v>
      </c>
      <c r="ED118" s="7" t="n">
        <v>0.5358320883015876</v>
      </c>
      <c r="EE118" s="7" t="n">
        <v>0.4832712673951203</v>
      </c>
      <c r="EF118" s="7" t="n">
        <v>0.5525225724671633</v>
      </c>
      <c r="EG118" s="7" t="n">
        <v>0.5292355666132212</v>
      </c>
      <c r="EH118" s="7" t="n">
        <v>0.4756176566515607</v>
      </c>
      <c r="EI118" s="7" t="n">
        <v>0.6326140163387777</v>
      </c>
      <c r="EJ118" s="7" t="n">
        <v>-0.2021686821459092</v>
      </c>
      <c r="EK118" s="7" t="n">
        <v>0.4901450618165799</v>
      </c>
      <c r="EL118" s="7" t="n">
        <v>0.4838673870435907</v>
      </c>
      <c r="EM118" s="7" t="n">
        <v>0.3925044198583051</v>
      </c>
      <c r="EN118" s="7" t="n">
        <v>0.3692167456510294</v>
      </c>
      <c r="EO118" s="7" t="n">
        <v>0.5046258596780758</v>
      </c>
      <c r="EP118" s="7" t="n">
        <v>0.4523493229368119</v>
      </c>
      <c r="EQ118" s="7" t="n">
        <v>0.01695005377353814</v>
      </c>
      <c r="ER118" s="7" t="n">
        <v>0.637622763244201</v>
      </c>
      <c r="ES118" s="7" t="n">
        <v>0.1217437817244681</v>
      </c>
    </row>
    <row r="119">
      <c r="A119" s="6" t="inlineStr">
        <is>
          <t>931775.CSI</t>
        </is>
      </c>
      <c r="B119" s="6" t="inlineStr">
        <is>
          <t>中证全指房地产指数</t>
        </is>
      </c>
      <c r="C119" s="7" t="n">
        <v>0.4650465679892781</v>
      </c>
      <c r="D119" s="7" t="n">
        <v>0.3549505008164138</v>
      </c>
      <c r="E119" s="7" t="n">
        <v>0.2194740790970588</v>
      </c>
      <c r="F119" s="7" t="n">
        <v>0.320710352604924</v>
      </c>
      <c r="G119" s="7" t="n">
        <v>0.1504974062363041</v>
      </c>
      <c r="H119" s="7" t="n">
        <v>0.4026300987834838</v>
      </c>
      <c r="I119" s="7" t="n">
        <v>0.4824319078830333</v>
      </c>
      <c r="J119" s="7" t="n">
        <v>0.185620622778151</v>
      </c>
      <c r="K119" s="7" t="n">
        <v>0.3643668648973208</v>
      </c>
      <c r="L119" s="7" t="n">
        <v>0.3958390861530002</v>
      </c>
      <c r="M119" s="7" t="n">
        <v>0.217397697483213</v>
      </c>
      <c r="N119" s="7" t="n">
        <v>0.4175080657808898</v>
      </c>
      <c r="O119" s="7" t="n">
        <v>0.2196771996952711</v>
      </c>
      <c r="P119" s="7" t="n">
        <v>0.2516705901698424</v>
      </c>
      <c r="Q119" s="7" t="n">
        <v>0.2666940664108163</v>
      </c>
      <c r="R119" s="7" t="n">
        <v>0.5258213285511504</v>
      </c>
      <c r="S119" s="7" t="n">
        <v>0.4010640569950651</v>
      </c>
      <c r="T119" s="7" t="n">
        <v>0.3172457467506918</v>
      </c>
      <c r="U119" s="7" t="n">
        <v>0.4256483150478818</v>
      </c>
      <c r="V119" s="7" t="n">
        <v>0.3610358932456469</v>
      </c>
      <c r="W119" s="7" t="n">
        <v>0.3190532423015379</v>
      </c>
      <c r="X119" s="7" t="n">
        <v>0.3038989719635541</v>
      </c>
      <c r="Y119" s="7" t="n">
        <v>0.5818276965580784</v>
      </c>
      <c r="Z119" s="7" t="n">
        <v>0.4751706966317903</v>
      </c>
      <c r="AA119" s="7" t="n">
        <v>0.4057875828207888</v>
      </c>
      <c r="AB119" s="7" t="n">
        <v>0.3586260853120012</v>
      </c>
      <c r="AC119" s="7" t="n">
        <v>0.4132116804072677</v>
      </c>
      <c r="AD119" s="7" t="n">
        <v>0.08221816864602044</v>
      </c>
      <c r="AE119" s="7" t="n">
        <v>0.381663969516107</v>
      </c>
      <c r="AF119" s="7" t="n">
        <v>0.4179357371830821</v>
      </c>
      <c r="AG119" s="7" t="n">
        <v>0.8912487103388365</v>
      </c>
      <c r="AH119" s="7" t="n">
        <v>0.5313485631722166</v>
      </c>
      <c r="AI119" s="7" t="n">
        <v>0.3332656193567324</v>
      </c>
      <c r="AJ119" s="7" t="n">
        <v>0.4288459777675329</v>
      </c>
      <c r="AK119" s="7" t="n">
        <v>0.2559470880655403</v>
      </c>
      <c r="AL119" s="7" t="n">
        <v>0.4191109574394642</v>
      </c>
      <c r="AM119" s="7" t="n">
        <v>0.3281964572632304</v>
      </c>
      <c r="AN119" s="7" t="n">
        <v>0.3000715155949712</v>
      </c>
      <c r="AO119" s="7" t="n">
        <v>0.2508890346563853</v>
      </c>
      <c r="AP119" s="7" t="n">
        <v>0.5948638126128181</v>
      </c>
      <c r="AQ119" s="7" t="n">
        <v>0.4309426909507068</v>
      </c>
      <c r="AR119" s="7" t="n">
        <v>0.3483520087568684</v>
      </c>
      <c r="AS119" s="7" t="n">
        <v>0.2245658486246516</v>
      </c>
      <c r="AT119" s="7" t="n">
        <v>0.3118541366181682</v>
      </c>
      <c r="AU119" s="7" t="n">
        <v>0.4082005741559515</v>
      </c>
      <c r="AV119" s="7" t="n">
        <v>0.264551400515062</v>
      </c>
      <c r="AW119" s="7" t="n">
        <v>0.4617346372165099</v>
      </c>
      <c r="AX119" s="7" t="n">
        <v>0.2916527728283394</v>
      </c>
      <c r="AY119" s="7" t="n">
        <v>0.3900045229564313</v>
      </c>
      <c r="AZ119" s="7" t="n">
        <v>0.3296186474714066</v>
      </c>
      <c r="BA119" s="7" t="n">
        <v>0.8912486928154887</v>
      </c>
      <c r="BB119" s="7" t="n">
        <v>0.4101092590183741</v>
      </c>
      <c r="BC119" s="7" t="n">
        <v>0.382629443421787</v>
      </c>
      <c r="BD119" s="7" t="n">
        <v>0.4095815763383894</v>
      </c>
      <c r="BE119" s="7" t="n">
        <v>0.3802373455475458</v>
      </c>
      <c r="BF119" s="7" t="n">
        <v>0.4470718575875696</v>
      </c>
      <c r="BG119" s="7" t="n">
        <v>0.4120968614252102</v>
      </c>
      <c r="BH119" s="7" t="n">
        <v>-0.06209573395304593</v>
      </c>
      <c r="BI119" s="7" t="n">
        <v>0.3481520993640741</v>
      </c>
      <c r="BJ119" s="7" t="n">
        <v>0.4591310366853712</v>
      </c>
      <c r="BK119" s="7" t="n">
        <v>0.5017160343905205</v>
      </c>
      <c r="BL119" s="7" t="n">
        <v>0.2135418520330857</v>
      </c>
      <c r="BM119" s="7" t="n">
        <v>0.374244995706652</v>
      </c>
      <c r="BN119" s="7" t="n">
        <v>0.2265554988811429</v>
      </c>
      <c r="BO119" s="7" t="n">
        <v>0.345117676504909</v>
      </c>
      <c r="BP119" s="7" t="n">
        <v>0.2845303897478547</v>
      </c>
      <c r="BQ119" s="7" t="n">
        <v>0.380269901510592</v>
      </c>
      <c r="BR119" s="7" t="n">
        <v>0.5569639063781665</v>
      </c>
      <c r="BS119" s="7" t="n">
        <v>0.5163910627599335</v>
      </c>
      <c r="BT119" s="7" t="n">
        <v>0.3777077868863243</v>
      </c>
      <c r="BU119" s="7" t="n">
        <v>0.5004553654769553</v>
      </c>
      <c r="BV119" s="7" t="n">
        <v>0.4739356232107534</v>
      </c>
      <c r="BW119" s="7" t="n">
        <v>0.3148318950848338</v>
      </c>
      <c r="BX119" s="7" t="n">
        <v>0.2206560298380601</v>
      </c>
      <c r="BY119" s="7" t="n">
        <v>0.418117039575959</v>
      </c>
      <c r="BZ119" s="7" t="n">
        <v>0.3412385252518465</v>
      </c>
      <c r="CA119" s="7" t="n">
        <v>0.525079728477843</v>
      </c>
      <c r="CB119" s="7" t="n">
        <v>0.338881172548919</v>
      </c>
      <c r="CC119" s="7" t="n">
        <v>0.2483723154008037</v>
      </c>
      <c r="CD119" s="7" t="n">
        <v>0.3307914396204336</v>
      </c>
      <c r="CE119" s="7" t="n">
        <v>0.3735611450828544</v>
      </c>
      <c r="CF119" s="7" t="n">
        <v>0.0427567001784678</v>
      </c>
      <c r="CG119" s="7" t="n">
        <v>0.2673950763731393</v>
      </c>
      <c r="CH119" s="7" t="n">
        <v>0.3983916183789871</v>
      </c>
      <c r="CI119" s="7" t="n">
        <v>0.2746826262653079</v>
      </c>
      <c r="CJ119" s="7" t="n">
        <v>0.5165658712666439</v>
      </c>
      <c r="CK119" s="7" t="n">
        <v>0.3655603099035815</v>
      </c>
      <c r="CL119" s="7" t="n">
        <v>0.4766793442151827</v>
      </c>
      <c r="CM119" s="7" t="n">
        <v>0.4151305069896825</v>
      </c>
      <c r="CN119" s="7" t="n">
        <v>0.6007560282262524</v>
      </c>
      <c r="CO119" s="7" t="n">
        <v>0.06949128060451858</v>
      </c>
      <c r="CP119" s="7" t="n">
        <v>0.4955311701103243</v>
      </c>
      <c r="CQ119" s="7" t="n">
        <v>0.355109546189756</v>
      </c>
      <c r="CR119" s="7" t="n">
        <v>0.2140946009716606</v>
      </c>
      <c r="CS119" s="7" t="n">
        <v>0.2163574544652459</v>
      </c>
      <c r="CT119" s="7" t="n">
        <v>0.230283968126502</v>
      </c>
      <c r="CU119" s="7" t="n">
        <v>0.3485473917972752</v>
      </c>
      <c r="CV119" s="7" t="n">
        <v>0.3428478485687895</v>
      </c>
      <c r="CW119" s="7" t="n">
        <v>0.3921985312461962</v>
      </c>
      <c r="CX119" s="7" t="n">
        <v>0.1896842839965237</v>
      </c>
      <c r="CY119" s="7" t="n">
        <v>0.2643488026950752</v>
      </c>
      <c r="CZ119" s="7" t="n">
        <v>0.1775590991953803</v>
      </c>
      <c r="DA119" s="7" t="n">
        <v>0.3220327510360125</v>
      </c>
      <c r="DB119" s="7" t="n">
        <v>0.2112214163069137</v>
      </c>
      <c r="DC119" s="7" t="n">
        <v>0.2776729075877816</v>
      </c>
      <c r="DD119" s="7" t="n">
        <v>0.3315596139134817</v>
      </c>
      <c r="DE119" s="7" t="n">
        <v>0.4188020634941513</v>
      </c>
      <c r="DF119" s="7" t="n">
        <v>0.4725558765373618</v>
      </c>
      <c r="DG119" s="7" t="n">
        <v>0.2628841896298525</v>
      </c>
      <c r="DH119" s="7" t="n">
        <v>0.3949142720668257</v>
      </c>
      <c r="DI119" s="7" t="n">
        <v>0.2623013306860674</v>
      </c>
      <c r="DJ119" s="7" t="n">
        <v>0.3692145026215318</v>
      </c>
      <c r="DK119" s="7" t="n">
        <v>0.2425539231488841</v>
      </c>
      <c r="DL119" s="7" t="n">
        <v>0.4717043347520551</v>
      </c>
      <c r="DM119" s="7" t="n">
        <v>0.3467480760826868</v>
      </c>
      <c r="DN119" s="7" t="n">
        <v>0.1409499365790014</v>
      </c>
      <c r="DO119" s="7" t="n">
        <v>0.5024769724024021</v>
      </c>
      <c r="DP119" s="7" t="n">
        <v>1</v>
      </c>
      <c r="DQ119" s="7" t="n">
        <v>0.3038537004762391</v>
      </c>
      <c r="DR119" s="7" t="n">
        <v>0.1301318390562125</v>
      </c>
      <c r="DS119" s="7" t="n">
        <v>0.3867372055376566</v>
      </c>
      <c r="DT119" s="7" t="n">
        <v>0.3237582226204626</v>
      </c>
      <c r="DU119" s="7" t="n">
        <v>0.3600731350067173</v>
      </c>
      <c r="DV119" s="7" t="n">
        <v>0.6360777850614016</v>
      </c>
      <c r="DW119" s="7" t="n">
        <v>0.3200842926519953</v>
      </c>
      <c r="DX119" s="7" t="n">
        <v>0.2366067847422617</v>
      </c>
      <c r="DY119" s="7" t="n">
        <v>0.2583446997777281</v>
      </c>
      <c r="DZ119" s="7" t="n">
        <v>0.2215919455341892</v>
      </c>
      <c r="EA119" s="7" t="n">
        <v>0.380956977648806</v>
      </c>
      <c r="EB119" s="7" t="n">
        <v>0.3445507942296608</v>
      </c>
      <c r="EC119" s="7" t="n">
        <v>0.2584946520049599</v>
      </c>
      <c r="ED119" s="7" t="n">
        <v>0.372072154500905</v>
      </c>
      <c r="EE119" s="7" t="n">
        <v>0.2382993097943164</v>
      </c>
      <c r="EF119" s="7" t="n">
        <v>0.5513934971797374</v>
      </c>
      <c r="EG119" s="7" t="n">
        <v>0.3140507904842204</v>
      </c>
      <c r="EH119" s="7" t="n">
        <v>0.2373002313394677</v>
      </c>
      <c r="EI119" s="7" t="n">
        <v>0.3203221447794029</v>
      </c>
      <c r="EJ119" s="7" t="n">
        <v>-0.06797892156658049</v>
      </c>
      <c r="EK119" s="7" t="n">
        <v>0.3637089455256872</v>
      </c>
      <c r="EL119" s="7" t="n">
        <v>0.2491002575608762</v>
      </c>
      <c r="EM119" s="7" t="n">
        <v>0.3956747790897183</v>
      </c>
      <c r="EN119" s="7" t="n">
        <v>0.1927213496279284</v>
      </c>
      <c r="EO119" s="7" t="n">
        <v>0.4081730401519799</v>
      </c>
      <c r="EP119" s="7" t="n">
        <v>0.521597073717708</v>
      </c>
      <c r="EQ119" s="7" t="n">
        <v>0.2033147505957919</v>
      </c>
      <c r="ER119" s="7" t="n">
        <v>0.3676515729257351</v>
      </c>
      <c r="ES119" s="7" t="n">
        <v>0.1445184752312587</v>
      </c>
    </row>
    <row r="120">
      <c r="A120" s="6" t="inlineStr">
        <is>
          <t>931798.CSI</t>
        </is>
      </c>
      <c r="B120" s="6" t="inlineStr">
        <is>
          <t>中证光伏龙头30指数</t>
        </is>
      </c>
      <c r="C120" s="7" t="n">
        <v>0.7627981766408082</v>
      </c>
      <c r="D120" s="7" t="n">
        <v>0.760692688720493</v>
      </c>
      <c r="E120" s="7" t="n">
        <v>0.1064796152182783</v>
      </c>
      <c r="F120" s="7" t="n">
        <v>0.6828539826010654</v>
      </c>
      <c r="G120" s="7" t="n">
        <v>0.1914406355010872</v>
      </c>
      <c r="H120" s="7" t="n">
        <v>0.2419478066906572</v>
      </c>
      <c r="I120" s="7" t="n">
        <v>0.5701784095209468</v>
      </c>
      <c r="J120" s="7" t="n">
        <v>0.101145289360533</v>
      </c>
      <c r="K120" s="7" t="n">
        <v>0.7933546580851967</v>
      </c>
      <c r="L120" s="7" t="n">
        <v>0.8019584980667906</v>
      </c>
      <c r="M120" s="7" t="n">
        <v>0.587259025995524</v>
      </c>
      <c r="N120" s="7" t="n">
        <v>0.3614564499937545</v>
      </c>
      <c r="O120" s="7" t="n">
        <v>0.5782270348174076</v>
      </c>
      <c r="P120" s="7" t="n">
        <v>0.6518033523170459</v>
      </c>
      <c r="Q120" s="7" t="n">
        <v>0.6549768263246896</v>
      </c>
      <c r="R120" s="7" t="n">
        <v>0.8392161154984811</v>
      </c>
      <c r="S120" s="7" t="n">
        <v>0.6652178661914975</v>
      </c>
      <c r="T120" s="7" t="n">
        <v>0.5976135384020818</v>
      </c>
      <c r="U120" s="7" t="n">
        <v>0.6003887938207979</v>
      </c>
      <c r="V120" s="7" t="n">
        <v>0.1524422043486878</v>
      </c>
      <c r="W120" s="7" t="n">
        <v>0.5950219776664141</v>
      </c>
      <c r="X120" s="7" t="n">
        <v>0.3692305039369689</v>
      </c>
      <c r="Y120" s="7" t="n">
        <v>0.7429390470721251</v>
      </c>
      <c r="Z120" s="7" t="n">
        <v>0.7893874520217213</v>
      </c>
      <c r="AA120" s="7" t="n">
        <v>0.8040271173237959</v>
      </c>
      <c r="AB120" s="7" t="n">
        <v>0.5601086777294452</v>
      </c>
      <c r="AC120" s="7" t="n">
        <v>0.3057474975042094</v>
      </c>
      <c r="AD120" s="7" t="n">
        <v>0.2702586294663299</v>
      </c>
      <c r="AE120" s="7" t="n">
        <v>0.208734563792178</v>
      </c>
      <c r="AF120" s="7" t="n">
        <v>0.5701847076288339</v>
      </c>
      <c r="AG120" s="7" t="n">
        <v>0.3179424972992775</v>
      </c>
      <c r="AH120" s="7" t="n">
        <v>0.485388235122916</v>
      </c>
      <c r="AI120" s="7" t="n">
        <v>0.944492339685409</v>
      </c>
      <c r="AJ120" s="7" t="n">
        <v>0.5473997844511492</v>
      </c>
      <c r="AK120" s="7" t="n">
        <v>0.6597999720959712</v>
      </c>
      <c r="AL120" s="7" t="n">
        <v>0.8042890237750401</v>
      </c>
      <c r="AM120" s="7" t="n">
        <v>0.7940194261951445</v>
      </c>
      <c r="AN120" s="7" t="n">
        <v>0.7735457262511105</v>
      </c>
      <c r="AO120" s="7" t="n">
        <v>0.6224905598498958</v>
      </c>
      <c r="AP120" s="7" t="n">
        <v>0.7014411555411617</v>
      </c>
      <c r="AQ120" s="7" t="n">
        <v>0.5622891948429034</v>
      </c>
      <c r="AR120" s="7" t="n">
        <v>0.7915368727329443</v>
      </c>
      <c r="AS120" s="7" t="n">
        <v>0.4949030974849243</v>
      </c>
      <c r="AT120" s="7" t="n">
        <v>0.601971151749804</v>
      </c>
      <c r="AU120" s="7" t="n">
        <v>0.560111096851335</v>
      </c>
      <c r="AV120" s="7" t="n">
        <v>0.6322735233316701</v>
      </c>
      <c r="AW120" s="7" t="n">
        <v>0.5530014618556279</v>
      </c>
      <c r="AX120" s="7" t="n">
        <v>0.7851258101546075</v>
      </c>
      <c r="AY120" s="7" t="n">
        <v>0.9067604132797391</v>
      </c>
      <c r="AZ120" s="7" t="n">
        <v>0.7588675172537804</v>
      </c>
      <c r="BA120" s="7" t="n">
        <v>0.3179426830261796</v>
      </c>
      <c r="BB120" s="7" t="n">
        <v>0.5319602144058747</v>
      </c>
      <c r="BC120" s="7" t="n">
        <v>0.4845604189741726</v>
      </c>
      <c r="BD120" s="7" t="n">
        <v>0.44112291218962</v>
      </c>
      <c r="BE120" s="7" t="n">
        <v>0.4539637087777004</v>
      </c>
      <c r="BF120" s="7" t="n">
        <v>0.5656173343847403</v>
      </c>
      <c r="BG120" s="7" t="n">
        <v>0.7444099107678409</v>
      </c>
      <c r="BH120" s="7" t="n">
        <v>-0.1387798857010258</v>
      </c>
      <c r="BI120" s="7" t="n">
        <v>0.09691446739433685</v>
      </c>
      <c r="BJ120" s="7" t="n">
        <v>0.5966041094486482</v>
      </c>
      <c r="BK120" s="7" t="n">
        <v>0.5909403180745902</v>
      </c>
      <c r="BL120" s="7" t="n">
        <v>0.3155076997145824</v>
      </c>
      <c r="BM120" s="7" t="n">
        <v>0.8014623574665201</v>
      </c>
      <c r="BN120" s="7" t="n">
        <v>0.7207456516214978</v>
      </c>
      <c r="BO120" s="7" t="n">
        <v>0.764976201292905</v>
      </c>
      <c r="BP120" s="7" t="n">
        <v>0.5502681543128631</v>
      </c>
      <c r="BQ120" s="7" t="n">
        <v>0.5149856699123845</v>
      </c>
      <c r="BR120" s="7" t="n">
        <v>0.4450853858032533</v>
      </c>
      <c r="BS120" s="7" t="n">
        <v>0.605056887439787</v>
      </c>
      <c r="BT120" s="7" t="n">
        <v>0.5817357888329626</v>
      </c>
      <c r="BU120" s="7" t="n">
        <v>0.1753741527613033</v>
      </c>
      <c r="BV120" s="7" t="n">
        <v>0.3015175597956992</v>
      </c>
      <c r="BW120" s="7" t="n">
        <v>0.6128020345311781</v>
      </c>
      <c r="BX120" s="7" t="n">
        <v>0.6549168506834756</v>
      </c>
      <c r="BY120" s="7" t="n">
        <v>0.1883618862183681</v>
      </c>
      <c r="BZ120" s="7" t="n">
        <v>0.5487164292942154</v>
      </c>
      <c r="CA120" s="7" t="n">
        <v>0.335559467368779</v>
      </c>
      <c r="CB120" s="7" t="n">
        <v>0.6023877937836729</v>
      </c>
      <c r="CC120" s="7" t="n">
        <v>0.5735787929091996</v>
      </c>
      <c r="CD120" s="7" t="n">
        <v>0.6355393064666323</v>
      </c>
      <c r="CE120" s="7" t="n">
        <v>0.5242133450957343</v>
      </c>
      <c r="CF120" s="7" t="n">
        <v>0.04030221984408287</v>
      </c>
      <c r="CG120" s="7" t="n">
        <v>0.5548774668174802</v>
      </c>
      <c r="CH120" s="7" t="n">
        <v>0.491569584272028</v>
      </c>
      <c r="CI120" s="7" t="n">
        <v>0.5731643680625035</v>
      </c>
      <c r="CJ120" s="7" t="n">
        <v>0.7888853078886882</v>
      </c>
      <c r="CK120" s="7" t="n">
        <v>0.2817248401908957</v>
      </c>
      <c r="CL120" s="7" t="n">
        <v>0.5242826716028233</v>
      </c>
      <c r="CM120" s="7" t="n">
        <v>0.7403311176330578</v>
      </c>
      <c r="CN120" s="7" t="n">
        <v>0.3094634172155191</v>
      </c>
      <c r="CO120" s="7" t="n">
        <v>-0.02408846188159946</v>
      </c>
      <c r="CP120" s="7" t="n">
        <v>0.7357849008851458</v>
      </c>
      <c r="CQ120" s="7" t="n">
        <v>0.3747480482125187</v>
      </c>
      <c r="CR120" s="7" t="n">
        <v>0.5778104767057607</v>
      </c>
      <c r="CS120" s="7" t="n">
        <v>0.5694097963680899</v>
      </c>
      <c r="CT120" s="7" t="n">
        <v>0.6149903998361071</v>
      </c>
      <c r="CU120" s="7" t="n">
        <v>0.2693545243853539</v>
      </c>
      <c r="CV120" s="7" t="n">
        <v>0.9696757590056228</v>
      </c>
      <c r="CW120" s="7" t="n">
        <v>0.4890342911451175</v>
      </c>
      <c r="CX120" s="7" t="n">
        <v>0.5228829862445024</v>
      </c>
      <c r="CY120" s="7" t="n">
        <v>0.5965769235162498</v>
      </c>
      <c r="CZ120" s="7" t="n">
        <v>0.4353389616013095</v>
      </c>
      <c r="DA120" s="7" t="n">
        <v>0.5137033485117645</v>
      </c>
      <c r="DB120" s="7" t="n">
        <v>0.4713285899397731</v>
      </c>
      <c r="DC120" s="7" t="n">
        <v>0.6441623574676733</v>
      </c>
      <c r="DD120" s="7" t="n">
        <v>0.4827340367262932</v>
      </c>
      <c r="DE120" s="7" t="n">
        <v>0.5622851898674431</v>
      </c>
      <c r="DF120" s="7" t="n">
        <v>0.6880799138297548</v>
      </c>
      <c r="DG120" s="7" t="n">
        <v>0.5547270594832</v>
      </c>
      <c r="DH120" s="7" t="n">
        <v>0.5254537675121103</v>
      </c>
      <c r="DI120" s="7" t="n">
        <v>0.6796862972054681</v>
      </c>
      <c r="DJ120" s="7" t="n">
        <v>0.4523550596921999</v>
      </c>
      <c r="DK120" s="7" t="n">
        <v>0.7259459546658782</v>
      </c>
      <c r="DL120" s="7" t="n">
        <v>0.5948737854491029</v>
      </c>
      <c r="DM120" s="7" t="n">
        <v>0.858864137336622</v>
      </c>
      <c r="DN120" s="7" t="n">
        <v>0.4772882193159846</v>
      </c>
      <c r="DO120" s="7" t="n">
        <v>0.6300785625635192</v>
      </c>
      <c r="DP120" s="7" t="n">
        <v>0.3038537004762391</v>
      </c>
      <c r="DQ120" s="7" t="n">
        <v>1</v>
      </c>
      <c r="DR120" s="7" t="n">
        <v>0.4970717003900534</v>
      </c>
      <c r="DS120" s="7" t="n">
        <v>0.6837357152078861</v>
      </c>
      <c r="DT120" s="7" t="n">
        <v>0.5822755752982526</v>
      </c>
      <c r="DU120" s="7" t="n">
        <v>0.8783156998621602</v>
      </c>
      <c r="DV120" s="7" t="n">
        <v>0.615860668334662</v>
      </c>
      <c r="DW120" s="7" t="n">
        <v>0.5947620594763657</v>
      </c>
      <c r="DX120" s="7" t="n">
        <v>0.5626788723398689</v>
      </c>
      <c r="DY120" s="7" t="n">
        <v>0.4998059462653931</v>
      </c>
      <c r="DZ120" s="7" t="n">
        <v>0.5643557088226989</v>
      </c>
      <c r="EA120" s="7" t="n">
        <v>0.5735891214952512</v>
      </c>
      <c r="EB120" s="7" t="n">
        <v>0.9125981909676192</v>
      </c>
      <c r="EC120" s="7" t="n">
        <v>0.7022516911598393</v>
      </c>
      <c r="ED120" s="7" t="n">
        <v>0.7486696617889426</v>
      </c>
      <c r="EE120" s="7" t="n">
        <v>0.5743759468753185</v>
      </c>
      <c r="EF120" s="7" t="n">
        <v>0.4608118095214805</v>
      </c>
      <c r="EG120" s="7" t="n">
        <v>0.5832273951840127</v>
      </c>
      <c r="EH120" s="7" t="n">
        <v>0.5749536162238185</v>
      </c>
      <c r="EI120" s="7" t="n">
        <v>0.6093670583673771</v>
      </c>
      <c r="EJ120" s="7" t="n">
        <v>-0.1380521671296568</v>
      </c>
      <c r="EK120" s="7" t="n">
        <v>0.4989443762744049</v>
      </c>
      <c r="EL120" s="7" t="n">
        <v>0.572686445021145</v>
      </c>
      <c r="EM120" s="7" t="n">
        <v>0.4057942547585726</v>
      </c>
      <c r="EN120" s="7" t="n">
        <v>0.5564494737098279</v>
      </c>
      <c r="EO120" s="7" t="n">
        <v>0.4918399107863075</v>
      </c>
      <c r="EP120" s="7" t="n">
        <v>0.4969216762533563</v>
      </c>
      <c r="EQ120" s="7" t="n">
        <v>-0.004033333506901482</v>
      </c>
      <c r="ER120" s="7" t="n">
        <v>0.5967043708666488</v>
      </c>
      <c r="ES120" s="7" t="n">
        <v>0.1407397932630536</v>
      </c>
    </row>
    <row r="121">
      <c r="A121" s="6" t="inlineStr">
        <is>
          <t>931865.CSI</t>
        </is>
      </c>
      <c r="B121" s="6" t="inlineStr">
        <is>
          <t>中证半导体产业指数</t>
        </is>
      </c>
      <c r="C121" s="7" t="n">
        <v>0.5971258535042416</v>
      </c>
      <c r="D121" s="7" t="n">
        <v>0.6745507412748466</v>
      </c>
      <c r="E121" s="7" t="n">
        <v>-0.2619852028062361</v>
      </c>
      <c r="F121" s="7" t="n">
        <v>0.5908357407830185</v>
      </c>
      <c r="G121" s="7" t="n">
        <v>-0.01865547112553121</v>
      </c>
      <c r="H121" s="7" t="n">
        <v>-0.117397355825657</v>
      </c>
      <c r="I121" s="7" t="n">
        <v>0.3763105326699189</v>
      </c>
      <c r="J121" s="7" t="n">
        <v>-0.2794814902200899</v>
      </c>
      <c r="K121" s="7" t="n">
        <v>0.6816552428186795</v>
      </c>
      <c r="L121" s="7" t="n">
        <v>0.7077736895157057</v>
      </c>
      <c r="M121" s="7" t="n">
        <v>0.9090896513919097</v>
      </c>
      <c r="N121" s="7" t="n">
        <v>0.3444098490349283</v>
      </c>
      <c r="O121" s="7" t="n">
        <v>0.919295052003483</v>
      </c>
      <c r="P121" s="7" t="n">
        <v>0.8998679343817179</v>
      </c>
      <c r="Q121" s="7" t="n">
        <v>0.827391271583454</v>
      </c>
      <c r="R121" s="7" t="n">
        <v>0.4536624514044526</v>
      </c>
      <c r="S121" s="7" t="n">
        <v>0.7921874202061961</v>
      </c>
      <c r="T121" s="7" t="n">
        <v>0.4675216667681619</v>
      </c>
      <c r="U121" s="7" t="n">
        <v>0.3284896878857735</v>
      </c>
      <c r="V121" s="7" t="n">
        <v>-0.1584520045085487</v>
      </c>
      <c r="W121" s="7" t="n">
        <v>0.4771834091908703</v>
      </c>
      <c r="X121" s="7" t="n">
        <v>0.00504850141756203</v>
      </c>
      <c r="Y121" s="7" t="n">
        <v>0.6271838377936002</v>
      </c>
      <c r="Z121" s="7" t="n">
        <v>0.7144050908506158</v>
      </c>
      <c r="AA121" s="7" t="n">
        <v>0.7029649090847228</v>
      </c>
      <c r="AB121" s="7" t="n">
        <v>0.4566472467637255</v>
      </c>
      <c r="AC121" s="7" t="n">
        <v>-0.09151303120110597</v>
      </c>
      <c r="AD121" s="7" t="n">
        <v>-0.1027170390949316</v>
      </c>
      <c r="AE121" s="7" t="n">
        <v>-0.08845273484709126</v>
      </c>
      <c r="AF121" s="7" t="n">
        <v>0.4495305313485867</v>
      </c>
      <c r="AG121" s="7" t="n">
        <v>0.137665887314177</v>
      </c>
      <c r="AH121" s="7" t="n">
        <v>0.1703665375976911</v>
      </c>
      <c r="AI121" s="7" t="n">
        <v>0.5131443019282244</v>
      </c>
      <c r="AJ121" s="7" t="n">
        <v>0.4308297024201233</v>
      </c>
      <c r="AK121" s="7" t="n">
        <v>0.8527743721919252</v>
      </c>
      <c r="AL121" s="7" t="n">
        <v>0.7116535858901628</v>
      </c>
      <c r="AM121" s="7" t="n">
        <v>0.712753441169782</v>
      </c>
      <c r="AN121" s="7" t="n">
        <v>0.6880161527039861</v>
      </c>
      <c r="AO121" s="7" t="n">
        <v>0.662338163523803</v>
      </c>
      <c r="AP121" s="7" t="n">
        <v>0.5672321075771807</v>
      </c>
      <c r="AQ121" s="7" t="n">
        <v>0.316870171734713</v>
      </c>
      <c r="AR121" s="7" t="n">
        <v>0.7139183931357739</v>
      </c>
      <c r="AS121" s="7" t="n">
        <v>0.6388057077726383</v>
      </c>
      <c r="AT121" s="7" t="n">
        <v>0.4845302127233396</v>
      </c>
      <c r="AU121" s="7" t="n">
        <v>0.4329042464368204</v>
      </c>
      <c r="AV121" s="7" t="n">
        <v>0.3052223653884948</v>
      </c>
      <c r="AW121" s="7" t="n">
        <v>0.4173068101369826</v>
      </c>
      <c r="AX121" s="7" t="n">
        <v>0.700525866862943</v>
      </c>
      <c r="AY121" s="7" t="n">
        <v>0.5195100156260031</v>
      </c>
      <c r="AZ121" s="7" t="n">
        <v>0.7098939202171123</v>
      </c>
      <c r="BA121" s="7" t="n">
        <v>0.1376660670632462</v>
      </c>
      <c r="BB121" s="7" t="n">
        <v>0.3606135684517909</v>
      </c>
      <c r="BC121" s="7" t="n">
        <v>0.4925478878792248</v>
      </c>
      <c r="BD121" s="7" t="n">
        <v>0.3181451756279169</v>
      </c>
      <c r="BE121" s="7" t="n">
        <v>0.4795495050855986</v>
      </c>
      <c r="BF121" s="7" t="n">
        <v>0.4288613401313157</v>
      </c>
      <c r="BG121" s="7" t="n">
        <v>0.5694597984910759</v>
      </c>
      <c r="BH121" s="7" t="n">
        <v>-0.262104017819945</v>
      </c>
      <c r="BI121" s="7" t="n">
        <v>-0.2109217824946741</v>
      </c>
      <c r="BJ121" s="7" t="n">
        <v>0.4085145797608195</v>
      </c>
      <c r="BK121" s="7" t="n">
        <v>0.3648339396301509</v>
      </c>
      <c r="BL121" s="7" t="n">
        <v>-0.1631464005199786</v>
      </c>
      <c r="BM121" s="7" t="n">
        <v>0.6697027456621248</v>
      </c>
      <c r="BN121" s="7" t="n">
        <v>0.6834848773693355</v>
      </c>
      <c r="BO121" s="7" t="n">
        <v>0.6419873678918412</v>
      </c>
      <c r="BP121" s="7" t="n">
        <v>0.5458922959936831</v>
      </c>
      <c r="BQ121" s="7" t="n">
        <v>0.5648167770268705</v>
      </c>
      <c r="BR121" s="7" t="n">
        <v>0.2047647914567575</v>
      </c>
      <c r="BS121" s="7" t="n">
        <v>0.3566509103402307</v>
      </c>
      <c r="BT121" s="7" t="n">
        <v>0.4611042114798526</v>
      </c>
      <c r="BU121" s="7" t="n">
        <v>-0.1077157667544982</v>
      </c>
      <c r="BV121" s="7" t="n">
        <v>-0.03024870024201609</v>
      </c>
      <c r="BW121" s="7" t="n">
        <v>0.7126345007198044</v>
      </c>
      <c r="BX121" s="7" t="n">
        <v>0.850334548889262</v>
      </c>
      <c r="BY121" s="7" t="n">
        <v>-0.1490774815733505</v>
      </c>
      <c r="BZ121" s="7" t="n">
        <v>0.5513882388059308</v>
      </c>
      <c r="CA121" s="7" t="n">
        <v>0.1097305031768135</v>
      </c>
      <c r="CB121" s="7" t="n">
        <v>0.4684778695732228</v>
      </c>
      <c r="CC121" s="7" t="n">
        <v>0.7769196632471574</v>
      </c>
      <c r="CD121" s="7" t="n">
        <v>0.6935457647617633</v>
      </c>
      <c r="CE121" s="7" t="n">
        <v>0.470116860864406</v>
      </c>
      <c r="CF121" s="7" t="n">
        <v>-0.1323172823226406</v>
      </c>
      <c r="CG121" s="7" t="n">
        <v>0.7249179910471978</v>
      </c>
      <c r="CH121" s="7" t="n">
        <v>0.3698039527443496</v>
      </c>
      <c r="CI121" s="7" t="n">
        <v>0.6870869244443986</v>
      </c>
      <c r="CJ121" s="7" t="n">
        <v>0.6615316221255928</v>
      </c>
      <c r="CK121" s="7" t="n">
        <v>-0.07273191163464497</v>
      </c>
      <c r="CL121" s="7" t="n">
        <v>0.4653493884790558</v>
      </c>
      <c r="CM121" s="7" t="n">
        <v>0.5720606382505558</v>
      </c>
      <c r="CN121" s="7" t="n">
        <v>-0.05058727304033262</v>
      </c>
      <c r="CO121" s="7" t="n">
        <v>-0.2166636916658165</v>
      </c>
      <c r="CP121" s="7" t="n">
        <v>0.3988650292948475</v>
      </c>
      <c r="CQ121" s="7" t="n">
        <v>0.3814799912998328</v>
      </c>
      <c r="CR121" s="7" t="n">
        <v>0.7918459978270936</v>
      </c>
      <c r="CS121" s="7" t="n">
        <v>0.6773984959610055</v>
      </c>
      <c r="CT121" s="7" t="n">
        <v>0.8130592016178838</v>
      </c>
      <c r="CU121" s="7" t="n">
        <v>0.04367262672173151</v>
      </c>
      <c r="CV121" s="7" t="n">
        <v>0.411952764248641</v>
      </c>
      <c r="CW121" s="7" t="n">
        <v>0.4255600267466785</v>
      </c>
      <c r="CX121" s="7" t="n">
        <v>0.6275532194035628</v>
      </c>
      <c r="CY121" s="7" t="n">
        <v>0.6385223309333176</v>
      </c>
      <c r="CZ121" s="7" t="n">
        <v>0.3859430211677961</v>
      </c>
      <c r="DA121" s="7" t="n">
        <v>0.6527692118058082</v>
      </c>
      <c r="DB121" s="7" t="n">
        <v>0.6330761559907718</v>
      </c>
      <c r="DC121" s="7" t="n">
        <v>0.7847984980367778</v>
      </c>
      <c r="DD121" s="7" t="n">
        <v>0.4427380475439343</v>
      </c>
      <c r="DE121" s="7" t="n">
        <v>0.4219840910011188</v>
      </c>
      <c r="DF121" s="7" t="n">
        <v>0.5433994819145723</v>
      </c>
      <c r="DG121" s="7" t="n">
        <v>0.7312014482022312</v>
      </c>
      <c r="DH121" s="7" t="n">
        <v>0.4525465945951059</v>
      </c>
      <c r="DI121" s="7" t="n">
        <v>0.7944533323689575</v>
      </c>
      <c r="DJ121" s="7" t="n">
        <v>0.4770338295640271</v>
      </c>
      <c r="DK121" s="7" t="n">
        <v>0.7940129036184311</v>
      </c>
      <c r="DL121" s="7" t="n">
        <v>0.6197534074719359</v>
      </c>
      <c r="DM121" s="7" t="n">
        <v>0.5587716280665046</v>
      </c>
      <c r="DN121" s="7" t="n">
        <v>0.9626103430616391</v>
      </c>
      <c r="DO121" s="7" t="n">
        <v>0.4216191943858096</v>
      </c>
      <c r="DP121" s="7" t="n">
        <v>0.1301318390562125</v>
      </c>
      <c r="DQ121" s="7" t="n">
        <v>0.4970717003900534</v>
      </c>
      <c r="DR121" s="7" t="n">
        <v>1</v>
      </c>
      <c r="DS121" s="7" t="n">
        <v>0.6667790864907736</v>
      </c>
      <c r="DT121" s="7" t="n">
        <v>0.472237282230404</v>
      </c>
      <c r="DU121" s="7" t="n">
        <v>0.497978524269955</v>
      </c>
      <c r="DV121" s="7" t="n">
        <v>0.4658561854388046</v>
      </c>
      <c r="DW121" s="7" t="n">
        <v>0.8070912626026959</v>
      </c>
      <c r="DX121" s="7" t="n">
        <v>0.9302505861801609</v>
      </c>
      <c r="DY121" s="7" t="n">
        <v>0.629676963112931</v>
      </c>
      <c r="DZ121" s="7" t="n">
        <v>0.9270712248905562</v>
      </c>
      <c r="EA121" s="7" t="n">
        <v>0.6334877593275344</v>
      </c>
      <c r="EB121" s="7" t="n">
        <v>0.5444362528242858</v>
      </c>
      <c r="EC121" s="7" t="n">
        <v>0.7742374324035666</v>
      </c>
      <c r="ED121" s="7" t="n">
        <v>0.5820012405544805</v>
      </c>
      <c r="EE121" s="7" t="n">
        <v>0.9281442360937755</v>
      </c>
      <c r="EF121" s="7" t="n">
        <v>0.1147775368724898</v>
      </c>
      <c r="EG121" s="7" t="n">
        <v>0.4752753749824972</v>
      </c>
      <c r="EH121" s="7" t="n">
        <v>0.923009053923748</v>
      </c>
      <c r="EI121" s="7" t="n">
        <v>0.5374508009673543</v>
      </c>
      <c r="EJ121" s="7" t="n">
        <v>-0.2616890824996207</v>
      </c>
      <c r="EK121" s="7" t="n">
        <v>0.3092388820062061</v>
      </c>
      <c r="EL121" s="7" t="n">
        <v>0.9261140335243511</v>
      </c>
      <c r="EM121" s="7" t="n">
        <v>0.09621226032057199</v>
      </c>
      <c r="EN121" s="7" t="n">
        <v>0.2588694684257594</v>
      </c>
      <c r="EO121" s="7" t="n">
        <v>0.5268520786528016</v>
      </c>
      <c r="EP121" s="7" t="n">
        <v>0.3150945560605768</v>
      </c>
      <c r="EQ121" s="7" t="n">
        <v>-0.2247090361123439</v>
      </c>
      <c r="ER121" s="7" t="n">
        <v>0.7003568986398953</v>
      </c>
      <c r="ES121" s="7" t="n">
        <v>-0.1070217008652018</v>
      </c>
    </row>
    <row r="122">
      <c r="A122" s="6" t="inlineStr">
        <is>
          <t>931866.CSI</t>
        </is>
      </c>
      <c r="B122" s="6" t="inlineStr">
        <is>
          <t>中证机床指数</t>
        </is>
      </c>
      <c r="C122" s="7" t="n">
        <v>0.7936933349928861</v>
      </c>
      <c r="D122" s="7" t="n">
        <v>0.8038064426068977</v>
      </c>
      <c r="E122" s="7" t="n">
        <v>-0.1578030605361887</v>
      </c>
      <c r="F122" s="7" t="n">
        <v>0.7109950507193058</v>
      </c>
      <c r="G122" s="7" t="n">
        <v>0.09309064977582154</v>
      </c>
      <c r="H122" s="7" t="n">
        <v>0.09760886737262306</v>
      </c>
      <c r="I122" s="7" t="n">
        <v>0.6483902331027888</v>
      </c>
      <c r="J122" s="7" t="n">
        <v>-0.1553493074703132</v>
      </c>
      <c r="K122" s="7" t="n">
        <v>0.8455745531948446</v>
      </c>
      <c r="L122" s="7" t="n">
        <v>0.8751883011205112</v>
      </c>
      <c r="M122" s="7" t="n">
        <v>0.7786925679992303</v>
      </c>
      <c r="N122" s="7" t="n">
        <v>0.5066665365750348</v>
      </c>
      <c r="O122" s="7" t="n">
        <v>0.7538615081637298</v>
      </c>
      <c r="P122" s="7" t="n">
        <v>0.8062443700061529</v>
      </c>
      <c r="Q122" s="7" t="n">
        <v>0.8664554035379975</v>
      </c>
      <c r="R122" s="7" t="n">
        <v>0.6731045000625049</v>
      </c>
      <c r="S122" s="7" t="n">
        <v>0.8294290129568884</v>
      </c>
      <c r="T122" s="7" t="n">
        <v>0.5729463028170748</v>
      </c>
      <c r="U122" s="7" t="n">
        <v>0.5664764034675004</v>
      </c>
      <c r="V122" s="7" t="n">
        <v>0.03665060378307169</v>
      </c>
      <c r="W122" s="7" t="n">
        <v>0.5833221190777719</v>
      </c>
      <c r="X122" s="7" t="n">
        <v>0.2105673257654769</v>
      </c>
      <c r="Y122" s="7" t="n">
        <v>0.8641967050988564</v>
      </c>
      <c r="Z122" s="7" t="n">
        <v>0.8958310729798977</v>
      </c>
      <c r="AA122" s="7" t="n">
        <v>0.8748538281189959</v>
      </c>
      <c r="AB122" s="7" t="n">
        <v>0.6797737399798454</v>
      </c>
      <c r="AC122" s="7" t="n">
        <v>0.1001234087865775</v>
      </c>
      <c r="AD122" s="7" t="n">
        <v>0.04047179909739613</v>
      </c>
      <c r="AE122" s="7" t="n">
        <v>0.08329600534329779</v>
      </c>
      <c r="AF122" s="7" t="n">
        <v>0.6698796884122313</v>
      </c>
      <c r="AG122" s="7" t="n">
        <v>0.2982997609759925</v>
      </c>
      <c r="AH122" s="7" t="n">
        <v>0.3851470924502736</v>
      </c>
      <c r="AI122" s="7" t="n">
        <v>0.7022236266157109</v>
      </c>
      <c r="AJ122" s="7" t="n">
        <v>0.6537283073859812</v>
      </c>
      <c r="AK122" s="7" t="n">
        <v>0.8690818292855357</v>
      </c>
      <c r="AL122" s="7" t="n">
        <v>0.9118285299934585</v>
      </c>
      <c r="AM122" s="7" t="n">
        <v>0.8979156781842161</v>
      </c>
      <c r="AN122" s="7" t="n">
        <v>0.8824964956779365</v>
      </c>
      <c r="AO122" s="7" t="n">
        <v>0.8386573621425811</v>
      </c>
      <c r="AP122" s="7" t="n">
        <v>0.8435592863472841</v>
      </c>
      <c r="AQ122" s="7" t="n">
        <v>0.5095358543868573</v>
      </c>
      <c r="AR122" s="7" t="n">
        <v>0.8865080566250702</v>
      </c>
      <c r="AS122" s="7" t="n">
        <v>0.770059551382878</v>
      </c>
      <c r="AT122" s="7" t="n">
        <v>0.5911202510259125</v>
      </c>
      <c r="AU122" s="7" t="n">
        <v>0.6990279773877357</v>
      </c>
      <c r="AV122" s="7" t="n">
        <v>0.4105063595566049</v>
      </c>
      <c r="AW122" s="7" t="n">
        <v>0.6661631099470675</v>
      </c>
      <c r="AX122" s="7" t="n">
        <v>0.8833576328678747</v>
      </c>
      <c r="AY122" s="7" t="n">
        <v>0.7117247781788105</v>
      </c>
      <c r="AZ122" s="7" t="n">
        <v>0.8776624795479498</v>
      </c>
      <c r="BA122" s="7" t="n">
        <v>0.2983000119139206</v>
      </c>
      <c r="BB122" s="7" t="n">
        <v>0.6485561418712648</v>
      </c>
      <c r="BC122" s="7" t="n">
        <v>0.6032923599111529</v>
      </c>
      <c r="BD122" s="7" t="n">
        <v>0.6039437399043112</v>
      </c>
      <c r="BE122" s="7" t="n">
        <v>0.5286098354291048</v>
      </c>
      <c r="BF122" s="7" t="n">
        <v>0.7102887349406247</v>
      </c>
      <c r="BG122" s="7" t="n">
        <v>0.7342861442107732</v>
      </c>
      <c r="BH122" s="7" t="n">
        <v>-0.3518992522319617</v>
      </c>
      <c r="BI122" s="7" t="n">
        <v>-0.0049387591209845</v>
      </c>
      <c r="BJ122" s="7" t="n">
        <v>0.6726937672877049</v>
      </c>
      <c r="BK122" s="7" t="n">
        <v>0.5082010164115042</v>
      </c>
      <c r="BL122" s="7" t="n">
        <v>0.05582607104078856</v>
      </c>
      <c r="BM122" s="7" t="n">
        <v>0.8555883428831844</v>
      </c>
      <c r="BN122" s="7" t="n">
        <v>0.8216882586305233</v>
      </c>
      <c r="BO122" s="7" t="n">
        <v>0.7947610984094304</v>
      </c>
      <c r="BP122" s="7" t="n">
        <v>0.6335727567096754</v>
      </c>
      <c r="BQ122" s="7" t="n">
        <v>0.756789611931999</v>
      </c>
      <c r="BR122" s="7" t="n">
        <v>0.4335014913715046</v>
      </c>
      <c r="BS122" s="7" t="n">
        <v>0.5134723897310676</v>
      </c>
      <c r="BT122" s="7" t="n">
        <v>0.6059078543771796</v>
      </c>
      <c r="BU122" s="7" t="n">
        <v>0.1976415056394236</v>
      </c>
      <c r="BV122" s="7" t="n">
        <v>0.1720040233696192</v>
      </c>
      <c r="BW122" s="7" t="n">
        <v>0.8517362354994232</v>
      </c>
      <c r="BX122" s="7" t="n">
        <v>0.8508646412150147</v>
      </c>
      <c r="BY122" s="7" t="n">
        <v>0.07634910580598638</v>
      </c>
      <c r="BZ122" s="7" t="n">
        <v>0.737105402213507</v>
      </c>
      <c r="CA122" s="7" t="n">
        <v>0.2347212253924136</v>
      </c>
      <c r="CB122" s="7" t="n">
        <v>0.5814036462159505</v>
      </c>
      <c r="CC122" s="7" t="n">
        <v>0.8415806335224064</v>
      </c>
      <c r="CD122" s="7" t="n">
        <v>0.8146956715269296</v>
      </c>
      <c r="CE122" s="7" t="n">
        <v>0.6815301808042126</v>
      </c>
      <c r="CF122" s="7" t="n">
        <v>-0.1985842523447308</v>
      </c>
      <c r="CG122" s="7" t="n">
        <v>0.8504839788275892</v>
      </c>
      <c r="CH122" s="7" t="n">
        <v>0.6003180538680826</v>
      </c>
      <c r="CI122" s="7" t="n">
        <v>0.8128487992379881</v>
      </c>
      <c r="CJ122" s="7" t="n">
        <v>0.8871155111678507</v>
      </c>
      <c r="CK122" s="7" t="n">
        <v>0.06311100158432956</v>
      </c>
      <c r="CL122" s="7" t="n">
        <v>0.7937207304817168</v>
      </c>
      <c r="CM122" s="7" t="n">
        <v>0.7390959428393803</v>
      </c>
      <c r="CN122" s="7" t="n">
        <v>0.280510782008132</v>
      </c>
      <c r="CO122" s="7" t="n">
        <v>-0.2880730962572904</v>
      </c>
      <c r="CP122" s="7" t="n">
        <v>0.6199559093385895</v>
      </c>
      <c r="CQ122" s="7" t="n">
        <v>0.4131931564468442</v>
      </c>
      <c r="CR122" s="7" t="n">
        <v>0.8289637450576769</v>
      </c>
      <c r="CS122" s="7" t="n">
        <v>0.8061185533697522</v>
      </c>
      <c r="CT122" s="7" t="n">
        <v>0.8587434397161252</v>
      </c>
      <c r="CU122" s="7" t="n">
        <v>0.2031018576074698</v>
      </c>
      <c r="CV122" s="7" t="n">
        <v>0.649989451999843</v>
      </c>
      <c r="CW122" s="7" t="n">
        <v>0.632672754977366</v>
      </c>
      <c r="CX122" s="7" t="n">
        <v>0.764617962152098</v>
      </c>
      <c r="CY122" s="7" t="n">
        <v>0.8136066336908898</v>
      </c>
      <c r="CZ122" s="7" t="n">
        <v>0.3720010944343854</v>
      </c>
      <c r="DA122" s="7" t="n">
        <v>0.779878752602515</v>
      </c>
      <c r="DB122" s="7" t="n">
        <v>0.7436650227358115</v>
      </c>
      <c r="DC122" s="7" t="n">
        <v>0.8569531605081182</v>
      </c>
      <c r="DD122" s="7" t="n">
        <v>0.5879440153452558</v>
      </c>
      <c r="DE122" s="7" t="n">
        <v>0.7031748695599773</v>
      </c>
      <c r="DF122" s="7" t="n">
        <v>0.7920555027136287</v>
      </c>
      <c r="DG122" s="7" t="n">
        <v>0.8364672541251674</v>
      </c>
      <c r="DH122" s="7" t="n">
        <v>0.6508489450788284</v>
      </c>
      <c r="DI122" s="7" t="n">
        <v>0.8553067459859515</v>
      </c>
      <c r="DJ122" s="7" t="n">
        <v>0.5469823974979662</v>
      </c>
      <c r="DK122" s="7" t="n">
        <v>0.8620696803955965</v>
      </c>
      <c r="DL122" s="7" t="n">
        <v>0.78868867558458</v>
      </c>
      <c r="DM122" s="7" t="n">
        <v>0.7352750178410024</v>
      </c>
      <c r="DN122" s="7" t="n">
        <v>0.582648732351415</v>
      </c>
      <c r="DO122" s="7" t="n">
        <v>0.6322765375581482</v>
      </c>
      <c r="DP122" s="7" t="n">
        <v>0.3867372055376566</v>
      </c>
      <c r="DQ122" s="7" t="n">
        <v>0.6837357152078861</v>
      </c>
      <c r="DR122" s="7" t="n">
        <v>0.6667790864907736</v>
      </c>
      <c r="DS122" s="7" t="n">
        <v>1</v>
      </c>
      <c r="DT122" s="7" t="n">
        <v>0.5659063436241157</v>
      </c>
      <c r="DU122" s="7" t="n">
        <v>0.6828814945673057</v>
      </c>
      <c r="DV122" s="7" t="n">
        <v>0.7633068375912139</v>
      </c>
      <c r="DW122" s="7" t="n">
        <v>0.7875893420423054</v>
      </c>
      <c r="DX122" s="7" t="n">
        <v>0.7702539844053469</v>
      </c>
      <c r="DY122" s="7" t="n">
        <v>0.7857225644406334</v>
      </c>
      <c r="DZ122" s="7" t="n">
        <v>0.774166164689252</v>
      </c>
      <c r="EA122" s="7" t="n">
        <v>0.8618007666972749</v>
      </c>
      <c r="EB122" s="7" t="n">
        <v>0.786342226885465</v>
      </c>
      <c r="EC122" s="7" t="n">
        <v>0.8468940730364242</v>
      </c>
      <c r="ED122" s="7" t="n">
        <v>0.7190283529796404</v>
      </c>
      <c r="EE122" s="7" t="n">
        <v>0.7738747842925321</v>
      </c>
      <c r="EF122" s="7" t="n">
        <v>0.3285047165459956</v>
      </c>
      <c r="EG122" s="7" t="n">
        <v>0.5969932376373206</v>
      </c>
      <c r="EH122" s="7" t="n">
        <v>0.7745793504099906</v>
      </c>
      <c r="EI122" s="7" t="n">
        <v>0.7275163256623278</v>
      </c>
      <c r="EJ122" s="7" t="n">
        <v>-0.3526901881859827</v>
      </c>
      <c r="EK122" s="7" t="n">
        <v>0.597865803156002</v>
      </c>
      <c r="EL122" s="7" t="n">
        <v>0.7637977526187159</v>
      </c>
      <c r="EM122" s="7" t="n">
        <v>0.3231306307308097</v>
      </c>
      <c r="EN122" s="7" t="n">
        <v>0.348217924301208</v>
      </c>
      <c r="EO122" s="7" t="n">
        <v>0.7399253377254537</v>
      </c>
      <c r="EP122" s="7" t="n">
        <v>0.5301009997942751</v>
      </c>
      <c r="EQ122" s="7" t="n">
        <v>-0.2022653729272555</v>
      </c>
      <c r="ER122" s="7" t="n">
        <v>0.8796381061499521</v>
      </c>
      <c r="ES122" s="7" t="n">
        <v>-0.05409405238484662</v>
      </c>
    </row>
    <row r="123">
      <c r="A123" s="6" t="inlineStr">
        <is>
          <t>931892.CSI</t>
        </is>
      </c>
      <c r="B123" s="6" t="inlineStr">
        <is>
          <t>中证有色金属矿业主题指数</t>
        </is>
      </c>
      <c r="C123" s="7" t="n">
        <v>0.7248044808700166</v>
      </c>
      <c r="D123" s="7" t="n">
        <v>0.8191294723699857</v>
      </c>
      <c r="E123" s="7" t="n">
        <v>0.1211825450861615</v>
      </c>
      <c r="F123" s="7" t="n">
        <v>0.7181025381306073</v>
      </c>
      <c r="G123" s="7" t="n">
        <v>0.1546929837278122</v>
      </c>
      <c r="H123" s="7" t="n">
        <v>0.2258892945086585</v>
      </c>
      <c r="I123" s="7" t="n">
        <v>0.4660780202570952</v>
      </c>
      <c r="J123" s="7" t="n">
        <v>0.1057963242912208</v>
      </c>
      <c r="K123" s="7" t="n">
        <v>0.7570321185576581</v>
      </c>
      <c r="L123" s="7" t="n">
        <v>0.7707072365988438</v>
      </c>
      <c r="M123" s="7" t="n">
        <v>0.6191805232000985</v>
      </c>
      <c r="N123" s="7" t="n">
        <v>0.2751953549157021</v>
      </c>
      <c r="O123" s="7" t="n">
        <v>0.5968536230280161</v>
      </c>
      <c r="P123" s="7" t="n">
        <v>0.6362563151330489</v>
      </c>
      <c r="Q123" s="7" t="n">
        <v>0.5562886274231211</v>
      </c>
      <c r="R123" s="7" t="n">
        <v>0.5759282423302685</v>
      </c>
      <c r="S123" s="7" t="n">
        <v>0.6100602184878086</v>
      </c>
      <c r="T123" s="7" t="n">
        <v>0.99814579380309</v>
      </c>
      <c r="U123" s="7" t="n">
        <v>0.7639071042084654</v>
      </c>
      <c r="V123" s="7" t="n">
        <v>0.1361555707962856</v>
      </c>
      <c r="W123" s="7" t="n">
        <v>0.9985147915447726</v>
      </c>
      <c r="X123" s="7" t="n">
        <v>0.4551289782408269</v>
      </c>
      <c r="Y123" s="7" t="n">
        <v>0.6773866948900749</v>
      </c>
      <c r="Z123" s="7" t="n">
        <v>0.7662326673344578</v>
      </c>
      <c r="AA123" s="7" t="n">
        <v>0.7717088115893352</v>
      </c>
      <c r="AB123" s="7" t="n">
        <v>0.4890409202764223</v>
      </c>
      <c r="AC123" s="7" t="n">
        <v>0.35305094482178</v>
      </c>
      <c r="AD123" s="7" t="n">
        <v>0.2766903265446901</v>
      </c>
      <c r="AE123" s="7" t="n">
        <v>0.2331826532173815</v>
      </c>
      <c r="AF123" s="7" t="n">
        <v>0.481558691950137</v>
      </c>
      <c r="AG123" s="7" t="n">
        <v>0.255074411539036</v>
      </c>
      <c r="AH123" s="7" t="n">
        <v>0.6563392259578681</v>
      </c>
      <c r="AI123" s="7" t="n">
        <v>0.698178070215996</v>
      </c>
      <c r="AJ123" s="7" t="n">
        <v>0.4551962757745486</v>
      </c>
      <c r="AK123" s="7" t="n">
        <v>0.5923583478327408</v>
      </c>
      <c r="AL123" s="7" t="n">
        <v>0.7177220218508196</v>
      </c>
      <c r="AM123" s="7" t="n">
        <v>0.6221585610084048</v>
      </c>
      <c r="AN123" s="7" t="n">
        <v>0.5666676390777002</v>
      </c>
      <c r="AO123" s="7" t="n">
        <v>0.469617490063603</v>
      </c>
      <c r="AP123" s="7" t="n">
        <v>0.5993527064207402</v>
      </c>
      <c r="AQ123" s="7" t="n">
        <v>0.6661264389459987</v>
      </c>
      <c r="AR123" s="7" t="n">
        <v>0.6646669976977246</v>
      </c>
      <c r="AS123" s="7" t="n">
        <v>0.4028294942430222</v>
      </c>
      <c r="AT123" s="7" t="n">
        <v>0.9972940747002036</v>
      </c>
      <c r="AU123" s="7" t="n">
        <v>0.557710929226661</v>
      </c>
      <c r="AV123" s="7" t="n">
        <v>0.6435911247391995</v>
      </c>
      <c r="AW123" s="7" t="n">
        <v>0.419282358732801</v>
      </c>
      <c r="AX123" s="7" t="n">
        <v>0.5900021454165897</v>
      </c>
      <c r="AY123" s="7" t="n">
        <v>0.759519542133416</v>
      </c>
      <c r="AZ123" s="7" t="n">
        <v>0.6067232127506609</v>
      </c>
      <c r="BA123" s="7" t="n">
        <v>0.255074430776867</v>
      </c>
      <c r="BB123" s="7" t="n">
        <v>0.5282140252869797</v>
      </c>
      <c r="BC123" s="7" t="n">
        <v>0.5162640800885807</v>
      </c>
      <c r="BD123" s="7" t="n">
        <v>0.227656030632799</v>
      </c>
      <c r="BE123" s="7" t="n">
        <v>0.5025598705252676</v>
      </c>
      <c r="BF123" s="7" t="n">
        <v>0.5628315467694004</v>
      </c>
      <c r="BG123" s="7" t="n">
        <v>0.7562788814760567</v>
      </c>
      <c r="BH123" s="7" t="n">
        <v>-0.1635185688881994</v>
      </c>
      <c r="BI123" s="7" t="n">
        <v>0.054346529019781</v>
      </c>
      <c r="BJ123" s="7" t="n">
        <v>0.5020322615367127</v>
      </c>
      <c r="BK123" s="7" t="n">
        <v>0.6732328486165833</v>
      </c>
      <c r="BL123" s="7" t="n">
        <v>0.2672085973694156</v>
      </c>
      <c r="BM123" s="7" t="n">
        <v>0.7579741818516886</v>
      </c>
      <c r="BN123" s="7" t="n">
        <v>0.6676746429781836</v>
      </c>
      <c r="BO123" s="7" t="n">
        <v>0.7747310240076523</v>
      </c>
      <c r="BP123" s="7" t="n">
        <v>0.8791085424931506</v>
      </c>
      <c r="BQ123" s="7" t="n">
        <v>0.5409802026367908</v>
      </c>
      <c r="BR123" s="7" t="n">
        <v>0.7194447933300813</v>
      </c>
      <c r="BS123" s="7" t="n">
        <v>0.6573679324046775</v>
      </c>
      <c r="BT123" s="7" t="n">
        <v>0.9336757578204593</v>
      </c>
      <c r="BU123" s="7" t="n">
        <v>0.1222793253354942</v>
      </c>
      <c r="BV123" s="7" t="n">
        <v>0.2332895368703991</v>
      </c>
      <c r="BW123" s="7" t="n">
        <v>0.6196494792366612</v>
      </c>
      <c r="BX123" s="7" t="n">
        <v>0.5641205257001849</v>
      </c>
      <c r="BY123" s="7" t="n">
        <v>0.1686057156274955</v>
      </c>
      <c r="BZ123" s="7" t="n">
        <v>0.378160546104867</v>
      </c>
      <c r="CA123" s="7" t="n">
        <v>0.4221572654674674</v>
      </c>
      <c r="CB123" s="7" t="n">
        <v>0.9984226832249326</v>
      </c>
      <c r="CC123" s="7" t="n">
        <v>0.4979911401441017</v>
      </c>
      <c r="CD123" s="7" t="n">
        <v>0.5176756168142354</v>
      </c>
      <c r="CE123" s="7" t="n">
        <v>0.4537170971460703</v>
      </c>
      <c r="CF123" s="7" t="n">
        <v>0.1677626672754738</v>
      </c>
      <c r="CG123" s="7" t="n">
        <v>0.4813938001589682</v>
      </c>
      <c r="CH123" s="7" t="n">
        <v>0.2022262286339347</v>
      </c>
      <c r="CI123" s="7" t="n">
        <v>0.5494165609480982</v>
      </c>
      <c r="CJ123" s="7" t="n">
        <v>0.7316368249881737</v>
      </c>
      <c r="CK123" s="7" t="n">
        <v>0.3424883428187806</v>
      </c>
      <c r="CL123" s="7" t="n">
        <v>0.4949013230772948</v>
      </c>
      <c r="CM123" s="7" t="n">
        <v>0.7580947215593739</v>
      </c>
      <c r="CN123" s="7" t="n">
        <v>0.331163601298842</v>
      </c>
      <c r="CO123" s="7" t="n">
        <v>-0.1064998652184555</v>
      </c>
      <c r="CP123" s="7" t="n">
        <v>0.6944864989526138</v>
      </c>
      <c r="CQ123" s="7" t="n">
        <v>0.4789004715198666</v>
      </c>
      <c r="CR123" s="7" t="n">
        <v>0.4980632063593593</v>
      </c>
      <c r="CS123" s="7" t="n">
        <v>0.418549214847815</v>
      </c>
      <c r="CT123" s="7" t="n">
        <v>0.5427304743505291</v>
      </c>
      <c r="CU123" s="7" t="n">
        <v>0.2639887350155697</v>
      </c>
      <c r="CV123" s="7" t="n">
        <v>0.581388328278444</v>
      </c>
      <c r="CW123" s="7" t="n">
        <v>0.3704234885343949</v>
      </c>
      <c r="CX123" s="7" t="n">
        <v>0.3953573944193226</v>
      </c>
      <c r="CY123" s="7" t="n">
        <v>0.422150997993237</v>
      </c>
      <c r="CZ123" s="7" t="n">
        <v>0.8950540478553461</v>
      </c>
      <c r="DA123" s="7" t="n">
        <v>0.5335324278402038</v>
      </c>
      <c r="DB123" s="7" t="n">
        <v>0.3742907465652312</v>
      </c>
      <c r="DC123" s="7" t="n">
        <v>0.5914162799086191</v>
      </c>
      <c r="DD123" s="7" t="n">
        <v>0.3723111745995975</v>
      </c>
      <c r="DE123" s="7" t="n">
        <v>0.5620258681633596</v>
      </c>
      <c r="DF123" s="7" t="n">
        <v>0.5665064101301949</v>
      </c>
      <c r="DG123" s="7" t="n">
        <v>0.451467550475297</v>
      </c>
      <c r="DH123" s="7" t="n">
        <v>0.4551676551004472</v>
      </c>
      <c r="DI123" s="7" t="n">
        <v>0.5676943675247741</v>
      </c>
      <c r="DJ123" s="7" t="n">
        <v>0.5181767429258116</v>
      </c>
      <c r="DK123" s="7" t="n">
        <v>0.5688406636493532</v>
      </c>
      <c r="DL123" s="7" t="n">
        <v>0.5035414648452927</v>
      </c>
      <c r="DM123" s="7" t="n">
        <v>0.631552119429004</v>
      </c>
      <c r="DN123" s="7" t="n">
        <v>0.4598167867072263</v>
      </c>
      <c r="DO123" s="7" t="n">
        <v>0.4967671733979003</v>
      </c>
      <c r="DP123" s="7" t="n">
        <v>0.3237582226204626</v>
      </c>
      <c r="DQ123" s="7" t="n">
        <v>0.5822755752982526</v>
      </c>
      <c r="DR123" s="7" t="n">
        <v>0.472237282230404</v>
      </c>
      <c r="DS123" s="7" t="n">
        <v>0.5659063436241157</v>
      </c>
      <c r="DT123" s="7" t="n">
        <v>1</v>
      </c>
      <c r="DU123" s="7" t="n">
        <v>0.5911183903758992</v>
      </c>
      <c r="DV123" s="7" t="n">
        <v>0.494210415823823</v>
      </c>
      <c r="DW123" s="7" t="n">
        <v>0.6748997500934574</v>
      </c>
      <c r="DX123" s="7" t="n">
        <v>0.5632226995268654</v>
      </c>
      <c r="DY123" s="7" t="n">
        <v>0.3781859458204345</v>
      </c>
      <c r="DZ123" s="7" t="n">
        <v>0.5732746159232001</v>
      </c>
      <c r="EA123" s="7" t="n">
        <v>0.4624847205732447</v>
      </c>
      <c r="EB123" s="7" t="n">
        <v>0.5995449281615772</v>
      </c>
      <c r="EC123" s="7" t="n">
        <v>0.5503429101111597</v>
      </c>
      <c r="ED123" s="7" t="n">
        <v>0.7596227781879571</v>
      </c>
      <c r="EE123" s="7" t="n">
        <v>0.5888424983451771</v>
      </c>
      <c r="EF123" s="7" t="n">
        <v>0.4842094482350284</v>
      </c>
      <c r="EG123" s="7" t="n">
        <v>0.9687749854947477</v>
      </c>
      <c r="EH123" s="7" t="n">
        <v>0.5905698460529778</v>
      </c>
      <c r="EI123" s="7" t="n">
        <v>0.441949551162175</v>
      </c>
      <c r="EJ123" s="7" t="n">
        <v>-0.165284539569965</v>
      </c>
      <c r="EK123" s="7" t="n">
        <v>0.4824710894010323</v>
      </c>
      <c r="EL123" s="7" t="n">
        <v>0.6008453434351084</v>
      </c>
      <c r="EM123" s="7" t="n">
        <v>0.499116917163418</v>
      </c>
      <c r="EN123" s="7" t="n">
        <v>0.6109439631556359</v>
      </c>
      <c r="EO123" s="7" t="n">
        <v>0.5158026779197676</v>
      </c>
      <c r="EP123" s="7" t="n">
        <v>0.4009637275279418</v>
      </c>
      <c r="EQ123" s="7" t="n">
        <v>0.05569579323622641</v>
      </c>
      <c r="ER123" s="7" t="n">
        <v>0.5164616742157478</v>
      </c>
      <c r="ES123" s="7" t="n">
        <v>0.2570163299818594</v>
      </c>
    </row>
    <row r="124">
      <c r="A124" s="6" t="inlineStr">
        <is>
          <t>931994.CSI</t>
        </is>
      </c>
      <c r="B124" s="6" t="inlineStr">
        <is>
          <t>中证电网设备主题指数</t>
        </is>
      </c>
      <c r="C124" s="7" t="n">
        <v>0.7932865976977432</v>
      </c>
      <c r="D124" s="7" t="n">
        <v>0.7740877389417566</v>
      </c>
      <c r="E124" s="7" t="n">
        <v>0.1908867271663048</v>
      </c>
      <c r="F124" s="7" t="n">
        <v>0.6763516401241517</v>
      </c>
      <c r="G124" s="7" t="n">
        <v>0.2316757100569592</v>
      </c>
      <c r="H124" s="7" t="n">
        <v>0.2617838930697526</v>
      </c>
      <c r="I124" s="7" t="n">
        <v>0.5713191209022326</v>
      </c>
      <c r="J124" s="7" t="n">
        <v>0.1811773513174952</v>
      </c>
      <c r="K124" s="7" t="n">
        <v>0.7719742067607289</v>
      </c>
      <c r="L124" s="7" t="n">
        <v>0.784269032891146</v>
      </c>
      <c r="M124" s="7" t="n">
        <v>0.5565548396680772</v>
      </c>
      <c r="N124" s="7" t="n">
        <v>0.3417589959084668</v>
      </c>
      <c r="O124" s="7" t="n">
        <v>0.5430146200939411</v>
      </c>
      <c r="P124" s="7" t="n">
        <v>0.6178915004769228</v>
      </c>
      <c r="Q124" s="7" t="n">
        <v>0.6340841152633897</v>
      </c>
      <c r="R124" s="7" t="n">
        <v>0.7378025353606084</v>
      </c>
      <c r="S124" s="7" t="n">
        <v>0.6254977610437351</v>
      </c>
      <c r="T124" s="7" t="n">
        <v>0.6086178176824832</v>
      </c>
      <c r="U124" s="7" t="n">
        <v>0.6107138792162975</v>
      </c>
      <c r="V124" s="7" t="n">
        <v>0.1570152745819272</v>
      </c>
      <c r="W124" s="7" t="n">
        <v>0.6075904942589858</v>
      </c>
      <c r="X124" s="7" t="n">
        <v>0.4340725017302995</v>
      </c>
      <c r="Y124" s="7" t="n">
        <v>0.7757803155940411</v>
      </c>
      <c r="Z124" s="7" t="n">
        <v>0.8076830227867555</v>
      </c>
      <c r="AA124" s="7" t="n">
        <v>0.795184861498837</v>
      </c>
      <c r="AB124" s="7" t="n">
        <v>0.5508181237393779</v>
      </c>
      <c r="AC124" s="7" t="n">
        <v>0.4217747137381273</v>
      </c>
      <c r="AD124" s="7" t="n">
        <v>0.3153103823947033</v>
      </c>
      <c r="AE124" s="7" t="n">
        <v>0.2270727040182331</v>
      </c>
      <c r="AF124" s="7" t="n">
        <v>0.5588537662081277</v>
      </c>
      <c r="AG124" s="7" t="n">
        <v>0.3430335482738449</v>
      </c>
      <c r="AH124" s="7" t="n">
        <v>0.5506701381867295</v>
      </c>
      <c r="AI124" s="7" t="n">
        <v>0.8031323382300375</v>
      </c>
      <c r="AJ124" s="7" t="n">
        <v>0.5373854579645851</v>
      </c>
      <c r="AK124" s="7" t="n">
        <v>0.646365446188563</v>
      </c>
      <c r="AL124" s="7" t="n">
        <v>0.7703238399439488</v>
      </c>
      <c r="AM124" s="7" t="n">
        <v>0.7136872210455913</v>
      </c>
      <c r="AN124" s="7" t="n">
        <v>0.6825549577679589</v>
      </c>
      <c r="AO124" s="7" t="n">
        <v>0.5865791816102273</v>
      </c>
      <c r="AP124" s="7" t="n">
        <v>0.758560374207958</v>
      </c>
      <c r="AQ124" s="7" t="n">
        <v>0.5870258952186678</v>
      </c>
      <c r="AR124" s="7" t="n">
        <v>0.7337821738728989</v>
      </c>
      <c r="AS124" s="7" t="n">
        <v>0.5059251989096224</v>
      </c>
      <c r="AT124" s="7" t="n">
        <v>0.616083371087125</v>
      </c>
      <c r="AU124" s="7" t="n">
        <v>0.5917831742250707</v>
      </c>
      <c r="AV124" s="7" t="n">
        <v>0.7045370502730908</v>
      </c>
      <c r="AW124" s="7" t="n">
        <v>0.5436535307140622</v>
      </c>
      <c r="AX124" s="7" t="n">
        <v>0.6934716889860174</v>
      </c>
      <c r="AY124" s="7" t="n">
        <v>0.7773040962035744</v>
      </c>
      <c r="AZ124" s="7" t="n">
        <v>0.6980961229011302</v>
      </c>
      <c r="BA124" s="7" t="n">
        <v>0.3430336828818191</v>
      </c>
      <c r="BB124" s="7" t="n">
        <v>0.5717793663844295</v>
      </c>
      <c r="BC124" s="7" t="n">
        <v>0.602335623632448</v>
      </c>
      <c r="BD124" s="7" t="n">
        <v>0.4225342128322445</v>
      </c>
      <c r="BE124" s="7" t="n">
        <v>0.5941196564194338</v>
      </c>
      <c r="BF124" s="7" t="n">
        <v>0.5935944409235993</v>
      </c>
      <c r="BG124" s="7" t="n">
        <v>0.6486764792437059</v>
      </c>
      <c r="BH124" s="7" t="n">
        <v>-0.1271679812523018</v>
      </c>
      <c r="BI124" s="7" t="n">
        <v>0.07837594830521223</v>
      </c>
      <c r="BJ124" s="7" t="n">
        <v>0.5861153106716911</v>
      </c>
      <c r="BK124" s="7" t="n">
        <v>0.7222885129208402</v>
      </c>
      <c r="BL124" s="7" t="n">
        <v>0.4032235748110813</v>
      </c>
      <c r="BM124" s="7" t="n">
        <v>0.7833826977382443</v>
      </c>
      <c r="BN124" s="7" t="n">
        <v>0.6911959968149854</v>
      </c>
      <c r="BO124" s="7" t="n">
        <v>0.7348043569186981</v>
      </c>
      <c r="BP124" s="7" t="n">
        <v>0.5922723401280727</v>
      </c>
      <c r="BQ124" s="7" t="n">
        <v>0.5059761719350582</v>
      </c>
      <c r="BR124" s="7" t="n">
        <v>0.5514855498755667</v>
      </c>
      <c r="BS124" s="7" t="n">
        <v>0.7063502125564436</v>
      </c>
      <c r="BT124" s="7" t="n">
        <v>0.5663051348960698</v>
      </c>
      <c r="BU124" s="7" t="n">
        <v>0.2077412993233737</v>
      </c>
      <c r="BV124" s="7" t="n">
        <v>0.3311906320783107</v>
      </c>
      <c r="BW124" s="7" t="n">
        <v>0.5926233072660587</v>
      </c>
      <c r="BX124" s="7" t="n">
        <v>0.6381508646766908</v>
      </c>
      <c r="BY124" s="7" t="n">
        <v>0.2017081653915986</v>
      </c>
      <c r="BZ124" s="7" t="n">
        <v>0.5589621919013334</v>
      </c>
      <c r="CA124" s="7" t="n">
        <v>0.4558693281883273</v>
      </c>
      <c r="CB124" s="7" t="n">
        <v>0.6135776773048569</v>
      </c>
      <c r="CC124" s="7" t="n">
        <v>0.5422731238731329</v>
      </c>
      <c r="CD124" s="7" t="n">
        <v>0.6327224033755278</v>
      </c>
      <c r="CE124" s="7" t="n">
        <v>0.5214753420639976</v>
      </c>
      <c r="CF124" s="7" t="n">
        <v>0.08411057479711428</v>
      </c>
      <c r="CG124" s="7" t="n">
        <v>0.5307970937796683</v>
      </c>
      <c r="CH124" s="7" t="n">
        <v>0.4219198054078176</v>
      </c>
      <c r="CI124" s="7" t="n">
        <v>0.5523420276114807</v>
      </c>
      <c r="CJ124" s="7" t="n">
        <v>0.8062156633005216</v>
      </c>
      <c r="CK124" s="7" t="n">
        <v>0.3569801398898459</v>
      </c>
      <c r="CL124" s="7" t="n">
        <v>0.5273768663442177</v>
      </c>
      <c r="CM124" s="7" t="n">
        <v>0.6444284432215748</v>
      </c>
      <c r="CN124" s="7" t="n">
        <v>0.4810306404323463</v>
      </c>
      <c r="CO124" s="7" t="n">
        <v>-0.002861059569711902</v>
      </c>
      <c r="CP124" s="7" t="n">
        <v>0.8052709559031112</v>
      </c>
      <c r="CQ124" s="7" t="n">
        <v>0.5015247854879267</v>
      </c>
      <c r="CR124" s="7" t="n">
        <v>0.5394899151582366</v>
      </c>
      <c r="CS124" s="7" t="n">
        <v>0.5696723958882594</v>
      </c>
      <c r="CT124" s="7" t="n">
        <v>0.6077013030254835</v>
      </c>
      <c r="CU124" s="7" t="n">
        <v>0.272744441762545</v>
      </c>
      <c r="CV124" s="7" t="n">
        <v>0.8405129449767644</v>
      </c>
      <c r="CW124" s="7" t="n">
        <v>0.4757491694040754</v>
      </c>
      <c r="CX124" s="7" t="n">
        <v>0.5316682616985364</v>
      </c>
      <c r="CY124" s="7" t="n">
        <v>0.5826131033141042</v>
      </c>
      <c r="CZ124" s="7" t="n">
        <v>0.4793798504308296</v>
      </c>
      <c r="DA124" s="7" t="n">
        <v>0.507925566444571</v>
      </c>
      <c r="DB124" s="7" t="n">
        <v>0.4813500780450708</v>
      </c>
      <c r="DC124" s="7" t="n">
        <v>0.6265725845593874</v>
      </c>
      <c r="DD124" s="7" t="n">
        <v>0.4731292975281465</v>
      </c>
      <c r="DE124" s="7" t="n">
        <v>0.5907325682918519</v>
      </c>
      <c r="DF124" s="7" t="n">
        <v>0.6893044116241636</v>
      </c>
      <c r="DG124" s="7" t="n">
        <v>0.5266779910367136</v>
      </c>
      <c r="DH124" s="7" t="n">
        <v>0.5110190158259827</v>
      </c>
      <c r="DI124" s="7" t="n">
        <v>0.6548522271118994</v>
      </c>
      <c r="DJ124" s="7" t="n">
        <v>0.561617111632527</v>
      </c>
      <c r="DK124" s="7" t="n">
        <v>0.6503193603173795</v>
      </c>
      <c r="DL124" s="7" t="n">
        <v>0.6462012504776726</v>
      </c>
      <c r="DM124" s="7" t="n">
        <v>0.717243275288306</v>
      </c>
      <c r="DN124" s="7" t="n">
        <v>0.4930175690063187</v>
      </c>
      <c r="DO124" s="7" t="n">
        <v>0.6849672995437901</v>
      </c>
      <c r="DP124" s="7" t="n">
        <v>0.3600731350067173</v>
      </c>
      <c r="DQ124" s="7" t="n">
        <v>0.8783156998621602</v>
      </c>
      <c r="DR124" s="7" t="n">
        <v>0.497978524269955</v>
      </c>
      <c r="DS124" s="7" t="n">
        <v>0.6828814945673057</v>
      </c>
      <c r="DT124" s="7" t="n">
        <v>0.5911183903758992</v>
      </c>
      <c r="DU124" s="7" t="n">
        <v>1</v>
      </c>
      <c r="DV124" s="7" t="n">
        <v>0.700534494071563</v>
      </c>
      <c r="DW124" s="7" t="n">
        <v>0.6329828263308681</v>
      </c>
      <c r="DX124" s="7" t="n">
        <v>0.551553122442179</v>
      </c>
      <c r="DY124" s="7" t="n">
        <v>0.4881538855436147</v>
      </c>
      <c r="DZ124" s="7" t="n">
        <v>0.5530930910367481</v>
      </c>
      <c r="EA124" s="7" t="n">
        <v>0.5649526566500614</v>
      </c>
      <c r="EB124" s="7" t="n">
        <v>0.7903110940866478</v>
      </c>
      <c r="EC124" s="7" t="n">
        <v>0.6714519381390278</v>
      </c>
      <c r="ED124" s="7" t="n">
        <v>0.6448890797880473</v>
      </c>
      <c r="EE124" s="7" t="n">
        <v>0.5660124419273235</v>
      </c>
      <c r="EF124" s="7" t="n">
        <v>0.5769305518250447</v>
      </c>
      <c r="EG124" s="7" t="n">
        <v>0.6254725813505817</v>
      </c>
      <c r="EH124" s="7" t="n">
        <v>0.5624496734169713</v>
      </c>
      <c r="EI124" s="7" t="n">
        <v>0.6251783200981056</v>
      </c>
      <c r="EJ124" s="7" t="n">
        <v>-0.1273219491698016</v>
      </c>
      <c r="EK124" s="7" t="n">
        <v>0.5409487027821053</v>
      </c>
      <c r="EL124" s="7" t="n">
        <v>0.5586526056446832</v>
      </c>
      <c r="EM124" s="7" t="n">
        <v>0.4644034039894102</v>
      </c>
      <c r="EN124" s="7" t="n">
        <v>0.6484469406522904</v>
      </c>
      <c r="EO124" s="7" t="n">
        <v>0.4905709127781438</v>
      </c>
      <c r="EP124" s="7" t="n">
        <v>0.5107836409595383</v>
      </c>
      <c r="EQ124" s="7" t="n">
        <v>0.06391807656546213</v>
      </c>
      <c r="ER124" s="7" t="n">
        <v>0.59301083535752</v>
      </c>
      <c r="ES124" s="7" t="n">
        <v>0.1841777024067484</v>
      </c>
    </row>
    <row r="125">
      <c r="A125" s="6" t="inlineStr">
        <is>
          <t>932000.CSI</t>
        </is>
      </c>
      <c r="B125" s="6" t="inlineStr">
        <is>
          <t>中证2000指数</t>
        </is>
      </c>
      <c r="C125" s="7" t="n">
        <v>0.8152513447528008</v>
      </c>
      <c r="D125" s="7" t="n">
        <v>0.6867036259683024</v>
      </c>
      <c r="E125" s="7" t="n">
        <v>0.1418711594474245</v>
      </c>
      <c r="F125" s="7" t="n">
        <v>0.6234117950821914</v>
      </c>
      <c r="G125" s="7" t="n">
        <v>0.2592944753531866</v>
      </c>
      <c r="H125" s="7" t="n">
        <v>0.3423654586929045</v>
      </c>
      <c r="I125" s="7" t="n">
        <v>0.6641119548836245</v>
      </c>
      <c r="J125" s="7" t="n">
        <v>0.1073817635857291</v>
      </c>
      <c r="K125" s="7" t="n">
        <v>0.7048597662470657</v>
      </c>
      <c r="L125" s="7" t="n">
        <v>0.7521987680058232</v>
      </c>
      <c r="M125" s="7" t="n">
        <v>0.5602206415479323</v>
      </c>
      <c r="N125" s="7" t="n">
        <v>0.6082835896992528</v>
      </c>
      <c r="O125" s="7" t="n">
        <v>0.5392647348676656</v>
      </c>
      <c r="P125" s="7" t="n">
        <v>0.5994432588643799</v>
      </c>
      <c r="Q125" s="7" t="n">
        <v>0.6785771537008857</v>
      </c>
      <c r="R125" s="7" t="n">
        <v>0.7477991624342839</v>
      </c>
      <c r="S125" s="7" t="n">
        <v>0.7474418130117012</v>
      </c>
      <c r="T125" s="7" t="n">
        <v>0.4964824683322789</v>
      </c>
      <c r="U125" s="7" t="n">
        <v>0.6115061722042429</v>
      </c>
      <c r="V125" s="7" t="n">
        <v>0.2833490275399896</v>
      </c>
      <c r="W125" s="7" t="n">
        <v>0.5015534069682566</v>
      </c>
      <c r="X125" s="7" t="n">
        <v>0.3772854615805981</v>
      </c>
      <c r="Y125" s="7" t="n">
        <v>0.9362854541990434</v>
      </c>
      <c r="Z125" s="7" t="n">
        <v>0.842439042382059</v>
      </c>
      <c r="AA125" s="7" t="n">
        <v>0.7602078492595551</v>
      </c>
      <c r="AB125" s="7" t="n">
        <v>0.6278819296997407</v>
      </c>
      <c r="AC125" s="7" t="n">
        <v>0.379130173608715</v>
      </c>
      <c r="AD125" s="7" t="n">
        <v>0.1436975205248185</v>
      </c>
      <c r="AE125" s="7" t="n">
        <v>0.3256841315129617</v>
      </c>
      <c r="AF125" s="7" t="n">
        <v>0.6816507471854658</v>
      </c>
      <c r="AG125" s="7" t="n">
        <v>0.4569839585637899</v>
      </c>
      <c r="AH125" s="7" t="n">
        <v>0.5489955529493139</v>
      </c>
      <c r="AI125" s="7" t="n">
        <v>0.6113663064922243</v>
      </c>
      <c r="AJ125" s="7" t="n">
        <v>0.6854916040826415</v>
      </c>
      <c r="AK125" s="7" t="n">
        <v>0.6650472613638972</v>
      </c>
      <c r="AL125" s="7" t="n">
        <v>0.7800567923725322</v>
      </c>
      <c r="AM125" s="7" t="n">
        <v>0.6935452419893691</v>
      </c>
      <c r="AN125" s="7" t="n">
        <v>0.6542247944813969</v>
      </c>
      <c r="AO125" s="7" t="n">
        <v>0.5970475272731994</v>
      </c>
      <c r="AP125" s="7" t="n">
        <v>0.9765778216538834</v>
      </c>
      <c r="AQ125" s="7" t="n">
        <v>0.5436245332519815</v>
      </c>
      <c r="AR125" s="7" t="n">
        <v>0.687740584212971</v>
      </c>
      <c r="AS125" s="7" t="n">
        <v>0.5619120709073767</v>
      </c>
      <c r="AT125" s="7" t="n">
        <v>0.5070687648439726</v>
      </c>
      <c r="AU125" s="7" t="n">
        <v>0.6110861372077047</v>
      </c>
      <c r="AV125" s="7" t="n">
        <v>0.4508993108039899</v>
      </c>
      <c r="AW125" s="7" t="n">
        <v>0.6932598956346383</v>
      </c>
      <c r="AX125" s="7" t="n">
        <v>0.6506393895624456</v>
      </c>
      <c r="AY125" s="7" t="n">
        <v>0.6322212288369036</v>
      </c>
      <c r="AZ125" s="7" t="n">
        <v>0.6713687831814894</v>
      </c>
      <c r="BA125" s="7" t="n">
        <v>0.4569840690984306</v>
      </c>
      <c r="BB125" s="7" t="n">
        <v>0.6018352155423274</v>
      </c>
      <c r="BC125" s="7" t="n">
        <v>0.68601954663357</v>
      </c>
      <c r="BD125" s="7" t="n">
        <v>0.6283482317420224</v>
      </c>
      <c r="BE125" s="7" t="n">
        <v>0.6137852183697204</v>
      </c>
      <c r="BF125" s="7" t="n">
        <v>0.643102583338432</v>
      </c>
      <c r="BG125" s="7" t="n">
        <v>0.6342943397056863</v>
      </c>
      <c r="BH125" s="7" t="n">
        <v>-0.07536300136163279</v>
      </c>
      <c r="BI125" s="7" t="n">
        <v>0.236738413997608</v>
      </c>
      <c r="BJ125" s="7" t="n">
        <v>0.7086727585727344</v>
      </c>
      <c r="BK125" s="7" t="n">
        <v>0.6419854279019911</v>
      </c>
      <c r="BL125" s="7" t="n">
        <v>0.2315572273836621</v>
      </c>
      <c r="BM125" s="7" t="n">
        <v>0.723766664932633</v>
      </c>
      <c r="BN125" s="7" t="n">
        <v>0.6229432981249307</v>
      </c>
      <c r="BO125" s="7" t="n">
        <v>0.6650297190992698</v>
      </c>
      <c r="BP125" s="7" t="n">
        <v>0.5756557902953373</v>
      </c>
      <c r="BQ125" s="7" t="n">
        <v>0.7146334864309462</v>
      </c>
      <c r="BR125" s="7" t="n">
        <v>0.6127223936288874</v>
      </c>
      <c r="BS125" s="7" t="n">
        <v>0.5795146316828754</v>
      </c>
      <c r="BT125" s="7" t="n">
        <v>0.5264422237494244</v>
      </c>
      <c r="BU125" s="7" t="n">
        <v>0.4103956409408023</v>
      </c>
      <c r="BV125" s="7" t="n">
        <v>0.4927570393441295</v>
      </c>
      <c r="BW125" s="7" t="n">
        <v>0.7176659308032757</v>
      </c>
      <c r="BX125" s="7" t="n">
        <v>0.6258702975082973</v>
      </c>
      <c r="BY125" s="7" t="n">
        <v>0.367622647721191</v>
      </c>
      <c r="BZ125" s="7" t="n">
        <v>0.6334196181122979</v>
      </c>
      <c r="CA125" s="7" t="n">
        <v>0.5286228428822614</v>
      </c>
      <c r="CB125" s="7" t="n">
        <v>0.514449317827225</v>
      </c>
      <c r="CC125" s="7" t="n">
        <v>0.6070440616113448</v>
      </c>
      <c r="CD125" s="7" t="n">
        <v>0.7240233097443018</v>
      </c>
      <c r="CE125" s="7" t="n">
        <v>0.6405110897946454</v>
      </c>
      <c r="CF125" s="7" t="n">
        <v>0.009595777697959417</v>
      </c>
      <c r="CG125" s="7" t="n">
        <v>0.6545513684340356</v>
      </c>
      <c r="CH125" s="7" t="n">
        <v>0.6194152363613126</v>
      </c>
      <c r="CI125" s="7" t="n">
        <v>0.6992813110397926</v>
      </c>
      <c r="CJ125" s="7" t="n">
        <v>0.8834741189372796</v>
      </c>
      <c r="CK125" s="7" t="n">
        <v>0.3464869199352713</v>
      </c>
      <c r="CL125" s="7" t="n">
        <v>0.7518607911006541</v>
      </c>
      <c r="CM125" s="7" t="n">
        <v>0.6374800635041121</v>
      </c>
      <c r="CN125" s="7" t="n">
        <v>0.5802226010815553</v>
      </c>
      <c r="CO125" s="7" t="n">
        <v>0.02822452148817914</v>
      </c>
      <c r="CP125" s="7" t="n">
        <v>0.7101884645332429</v>
      </c>
      <c r="CQ125" s="7" t="n">
        <v>0.5226140604861138</v>
      </c>
      <c r="CR125" s="7" t="n">
        <v>0.5743734097181535</v>
      </c>
      <c r="CS125" s="7" t="n">
        <v>0.5745741473901687</v>
      </c>
      <c r="CT125" s="7" t="n">
        <v>0.6182045031453053</v>
      </c>
      <c r="CU125" s="7" t="n">
        <v>0.3358006715013359</v>
      </c>
      <c r="CV125" s="7" t="n">
        <v>0.6173144578321947</v>
      </c>
      <c r="CW125" s="7" t="n">
        <v>0.6441142902695894</v>
      </c>
      <c r="CX125" s="7" t="n">
        <v>0.5274997636840955</v>
      </c>
      <c r="CY125" s="7" t="n">
        <v>0.6679520632456342</v>
      </c>
      <c r="CZ125" s="7" t="n">
        <v>0.3816127800568962</v>
      </c>
      <c r="DA125" s="7" t="n">
        <v>0.725425005703946</v>
      </c>
      <c r="DB125" s="7" t="n">
        <v>0.5323848733665779</v>
      </c>
      <c r="DC125" s="7" t="n">
        <v>0.6406883092841451</v>
      </c>
      <c r="DD125" s="7" t="n">
        <v>0.585122478078566</v>
      </c>
      <c r="DE125" s="7" t="n">
        <v>0.6203518459265605</v>
      </c>
      <c r="DF125" s="7" t="n">
        <v>0.7046395050240924</v>
      </c>
      <c r="DG125" s="7" t="n">
        <v>0.6213247436169668</v>
      </c>
      <c r="DH125" s="7" t="n">
        <v>0.6405632279799077</v>
      </c>
      <c r="DI125" s="7" t="n">
        <v>0.6399287686618278</v>
      </c>
      <c r="DJ125" s="7" t="n">
        <v>0.6300161061408089</v>
      </c>
      <c r="DK125" s="7" t="n">
        <v>0.6000857842163223</v>
      </c>
      <c r="DL125" s="7" t="n">
        <v>0.7157755910339948</v>
      </c>
      <c r="DM125" s="7" t="n">
        <v>0.6348621044690993</v>
      </c>
      <c r="DN125" s="7" t="n">
        <v>0.4367369661327204</v>
      </c>
      <c r="DO125" s="7" t="n">
        <v>0.6146427046577169</v>
      </c>
      <c r="DP125" s="7" t="n">
        <v>0.6360777850614016</v>
      </c>
      <c r="DQ125" s="7" t="n">
        <v>0.615860668334662</v>
      </c>
      <c r="DR125" s="7" t="n">
        <v>0.4658561854388046</v>
      </c>
      <c r="DS125" s="7" t="n">
        <v>0.7633068375912139</v>
      </c>
      <c r="DT125" s="7" t="n">
        <v>0.494210415823823</v>
      </c>
      <c r="DU125" s="7" t="n">
        <v>0.700534494071563</v>
      </c>
      <c r="DV125" s="7" t="n">
        <v>1</v>
      </c>
      <c r="DW125" s="7" t="n">
        <v>0.6413877361738755</v>
      </c>
      <c r="DX125" s="7" t="n">
        <v>0.5845596368154113</v>
      </c>
      <c r="DY125" s="7" t="n">
        <v>0.575667261082488</v>
      </c>
      <c r="DZ125" s="7" t="n">
        <v>0.5741230047907674</v>
      </c>
      <c r="EA125" s="7" t="n">
        <v>0.7371683381393013</v>
      </c>
      <c r="EB125" s="7" t="n">
        <v>0.6814146773356758</v>
      </c>
      <c r="EC125" s="7" t="n">
        <v>0.6655258142040176</v>
      </c>
      <c r="ED125" s="7" t="n">
        <v>0.6123618968414064</v>
      </c>
      <c r="EE125" s="7" t="n">
        <v>0.5892995242045445</v>
      </c>
      <c r="EF125" s="7" t="n">
        <v>0.6408865298481515</v>
      </c>
      <c r="EG125" s="7" t="n">
        <v>0.5141226983905274</v>
      </c>
      <c r="EH125" s="7" t="n">
        <v>0.5886454389340446</v>
      </c>
      <c r="EI125" s="7" t="n">
        <v>0.6134549268028359</v>
      </c>
      <c r="EJ125" s="7" t="n">
        <v>-0.07792407863815815</v>
      </c>
      <c r="EK125" s="7" t="n">
        <v>0.557120463781357</v>
      </c>
      <c r="EL125" s="7" t="n">
        <v>0.5939525603383286</v>
      </c>
      <c r="EM125" s="7" t="n">
        <v>0.4622353938763296</v>
      </c>
      <c r="EN125" s="7" t="n">
        <v>0.3717198172632741</v>
      </c>
      <c r="EO125" s="7" t="n">
        <v>0.7182344899737222</v>
      </c>
      <c r="EP125" s="7" t="n">
        <v>0.7343245572546258</v>
      </c>
      <c r="EQ125" s="7" t="n">
        <v>0.1218186429476935</v>
      </c>
      <c r="ER125" s="7" t="n">
        <v>0.7398886445047729</v>
      </c>
      <c r="ES125" s="7" t="n">
        <v>0.1074174962384947</v>
      </c>
    </row>
    <row r="126">
      <c r="A126" s="6" t="inlineStr">
        <is>
          <t>932038.CSI</t>
        </is>
      </c>
      <c r="B126" s="6" t="inlineStr">
        <is>
          <t>中证国新央企科技引领指数</t>
        </is>
      </c>
      <c r="C126" s="7" t="n">
        <v>0.7638971272359945</v>
      </c>
      <c r="D126" s="7" t="n">
        <v>0.8429173394664385</v>
      </c>
      <c r="E126" s="7" t="n">
        <v>-0.1587449997753898</v>
      </c>
      <c r="F126" s="7" t="n">
        <v>0.7211361964166033</v>
      </c>
      <c r="G126" s="7" t="n">
        <v>0.02033173921652572</v>
      </c>
      <c r="H126" s="7" t="n">
        <v>0.0332512065478877</v>
      </c>
      <c r="I126" s="7" t="n">
        <v>0.5633943216915809</v>
      </c>
      <c r="J126" s="7" t="n">
        <v>-0.1613561677910177</v>
      </c>
      <c r="K126" s="7" t="n">
        <v>0.8210625275320191</v>
      </c>
      <c r="L126" s="7" t="n">
        <v>0.8488614803648062</v>
      </c>
      <c r="M126" s="7" t="n">
        <v>0.9107352955614</v>
      </c>
      <c r="N126" s="7" t="n">
        <v>0.4193122416244116</v>
      </c>
      <c r="O126" s="7" t="n">
        <v>0.8971588427841589</v>
      </c>
      <c r="P126" s="7" t="n">
        <v>0.9174226329169457</v>
      </c>
      <c r="Q126" s="7" t="n">
        <v>0.876928278254282</v>
      </c>
      <c r="R126" s="7" t="n">
        <v>0.5915264433551682</v>
      </c>
      <c r="S126" s="7" t="n">
        <v>0.8638420467674329</v>
      </c>
      <c r="T126" s="7" t="n">
        <v>0.6708896899460391</v>
      </c>
      <c r="U126" s="7" t="n">
        <v>0.5163060610157942</v>
      </c>
      <c r="V126" s="7" t="n">
        <v>-0.04990167625533217</v>
      </c>
      <c r="W126" s="7" t="n">
        <v>0.6807808906445489</v>
      </c>
      <c r="X126" s="7" t="n">
        <v>0.1599359036651949</v>
      </c>
      <c r="Y126" s="7" t="n">
        <v>0.8018827891715278</v>
      </c>
      <c r="Z126" s="7" t="n">
        <v>0.8600854791700231</v>
      </c>
      <c r="AA126" s="7" t="n">
        <v>0.846433139590697</v>
      </c>
      <c r="AB126" s="7" t="n">
        <v>0.627884753174227</v>
      </c>
      <c r="AC126" s="7" t="n">
        <v>0.0594431828220701</v>
      </c>
      <c r="AD126" s="7" t="n">
        <v>0.01383444596345062</v>
      </c>
      <c r="AE126" s="7" t="n">
        <v>0.01670183176049119</v>
      </c>
      <c r="AF126" s="7" t="n">
        <v>0.5932039808247069</v>
      </c>
      <c r="AG126" s="7" t="n">
        <v>0.2668497141850374</v>
      </c>
      <c r="AH126" s="7" t="n">
        <v>0.3307125543733331</v>
      </c>
      <c r="AI126" s="7" t="n">
        <v>0.6218652591485455</v>
      </c>
      <c r="AJ126" s="7" t="n">
        <v>0.5687631915248845</v>
      </c>
      <c r="AK126" s="7" t="n">
        <v>0.9151979073011026</v>
      </c>
      <c r="AL126" s="7" t="n">
        <v>0.840118574566323</v>
      </c>
      <c r="AM126" s="7" t="n">
        <v>0.7936952853897528</v>
      </c>
      <c r="AN126" s="7" t="n">
        <v>0.7650609813185275</v>
      </c>
      <c r="AO126" s="7" t="n">
        <v>0.7164035894920295</v>
      </c>
      <c r="AP126" s="7" t="n">
        <v>0.7482533893340699</v>
      </c>
      <c r="AQ126" s="7" t="n">
        <v>0.4495418510280182</v>
      </c>
      <c r="AR126" s="7" t="n">
        <v>0.8169103119646456</v>
      </c>
      <c r="AS126" s="7" t="n">
        <v>0.7102389595436228</v>
      </c>
      <c r="AT126" s="7" t="n">
        <v>0.684615565952032</v>
      </c>
      <c r="AU126" s="7" t="n">
        <v>0.5426676357527231</v>
      </c>
      <c r="AV126" s="7" t="n">
        <v>0.4264753003707307</v>
      </c>
      <c r="AW126" s="7" t="n">
        <v>0.5466960436110961</v>
      </c>
      <c r="AX126" s="7" t="n">
        <v>0.7724128302234387</v>
      </c>
      <c r="AY126" s="7" t="n">
        <v>0.653569345830441</v>
      </c>
      <c r="AZ126" s="7" t="n">
        <v>0.7908553064013901</v>
      </c>
      <c r="BA126" s="7" t="n">
        <v>0.2668499922635652</v>
      </c>
      <c r="BB126" s="7" t="n">
        <v>0.4718310405320068</v>
      </c>
      <c r="BC126" s="7" t="n">
        <v>0.7422236319405426</v>
      </c>
      <c r="BD126" s="7" t="n">
        <v>0.4782964874360681</v>
      </c>
      <c r="BE126" s="7" t="n">
        <v>0.7382764453382792</v>
      </c>
      <c r="BF126" s="7" t="n">
        <v>0.5396490336857543</v>
      </c>
      <c r="BG126" s="7" t="n">
        <v>0.7015508331834698</v>
      </c>
      <c r="BH126" s="7" t="n">
        <v>-0.3003464119015581</v>
      </c>
      <c r="BI126" s="7" t="n">
        <v>-0.125357160901874</v>
      </c>
      <c r="BJ126" s="7" t="n">
        <v>0.6111229776557399</v>
      </c>
      <c r="BK126" s="7" t="n">
        <v>0.5565066682462614</v>
      </c>
      <c r="BL126" s="7" t="n">
        <v>0.03104051717689403</v>
      </c>
      <c r="BM126" s="7" t="n">
        <v>0.8178684867535917</v>
      </c>
      <c r="BN126" s="7" t="n">
        <v>0.7805209048352414</v>
      </c>
      <c r="BO126" s="7" t="n">
        <v>0.7655369572028652</v>
      </c>
      <c r="BP126" s="7" t="n">
        <v>0.7082310035504398</v>
      </c>
      <c r="BQ126" s="7" t="n">
        <v>0.7296269994042678</v>
      </c>
      <c r="BR126" s="7" t="n">
        <v>0.4016686716292738</v>
      </c>
      <c r="BS126" s="7" t="n">
        <v>0.5405001436112614</v>
      </c>
      <c r="BT126" s="7" t="n">
        <v>0.6785419507573411</v>
      </c>
      <c r="BU126" s="7" t="n">
        <v>0.0938974866969545</v>
      </c>
      <c r="BV126" s="7" t="n">
        <v>0.05287609584256781</v>
      </c>
      <c r="BW126" s="7" t="n">
        <v>0.8531914889499225</v>
      </c>
      <c r="BX126" s="7" t="n">
        <v>0.8975381093519713</v>
      </c>
      <c r="BY126" s="7" t="n">
        <v>-0.01904569302569038</v>
      </c>
      <c r="BZ126" s="7" t="n">
        <v>0.6041467119981123</v>
      </c>
      <c r="CA126" s="7" t="n">
        <v>0.1834478147528348</v>
      </c>
      <c r="CB126" s="7" t="n">
        <v>0.6768812996558313</v>
      </c>
      <c r="CC126" s="7" t="n">
        <v>0.8415938939726467</v>
      </c>
      <c r="CD126" s="7" t="n">
        <v>0.8094354351223593</v>
      </c>
      <c r="CE126" s="7" t="n">
        <v>0.6172806782952353</v>
      </c>
      <c r="CF126" s="7" t="n">
        <v>-0.1074426221030695</v>
      </c>
      <c r="CG126" s="7" t="n">
        <v>0.8137734718825301</v>
      </c>
      <c r="CH126" s="7" t="n">
        <v>0.4686506573508507</v>
      </c>
      <c r="CI126" s="7" t="n">
        <v>0.81406135284104</v>
      </c>
      <c r="CJ126" s="7" t="n">
        <v>0.8261574136331009</v>
      </c>
      <c r="CK126" s="7" t="n">
        <v>0.02164656069867352</v>
      </c>
      <c r="CL126" s="7" t="n">
        <v>0.6350130084494674</v>
      </c>
      <c r="CM126" s="7" t="n">
        <v>0.7070661564270053</v>
      </c>
      <c r="CN126" s="7" t="n">
        <v>0.1461932494343016</v>
      </c>
      <c r="CO126" s="7" t="n">
        <v>-0.2481646962231233</v>
      </c>
      <c r="CP126" s="7" t="n">
        <v>0.563824517234466</v>
      </c>
      <c r="CQ126" s="7" t="n">
        <v>0.6574798500922565</v>
      </c>
      <c r="CR126" s="7" t="n">
        <v>0.8441891674187308</v>
      </c>
      <c r="CS126" s="7" t="n">
        <v>0.7624786037286478</v>
      </c>
      <c r="CT126" s="7" t="n">
        <v>0.8820910929121861</v>
      </c>
      <c r="CU126" s="7" t="n">
        <v>0.1223774320734112</v>
      </c>
      <c r="CV126" s="7" t="n">
        <v>0.5317332828954016</v>
      </c>
      <c r="CW126" s="7" t="n">
        <v>0.5214135247323911</v>
      </c>
      <c r="CX126" s="7" t="n">
        <v>0.7001796509254213</v>
      </c>
      <c r="CY126" s="7" t="n">
        <v>0.6875900527253195</v>
      </c>
      <c r="CZ126" s="7" t="n">
        <v>0.5448705154400507</v>
      </c>
      <c r="DA126" s="7" t="n">
        <v>0.7772397959620703</v>
      </c>
      <c r="DB126" s="7" t="n">
        <v>0.6962994485236318</v>
      </c>
      <c r="DC126" s="7" t="n">
        <v>0.8942947109955989</v>
      </c>
      <c r="DD126" s="7" t="n">
        <v>0.5505009552741075</v>
      </c>
      <c r="DE126" s="7" t="n">
        <v>0.5361120667964784</v>
      </c>
      <c r="DF126" s="7" t="n">
        <v>0.7053749498502915</v>
      </c>
      <c r="DG126" s="7" t="n">
        <v>0.7828523616981564</v>
      </c>
      <c r="DH126" s="7" t="n">
        <v>0.5864984420811205</v>
      </c>
      <c r="DI126" s="7" t="n">
        <v>0.8783232264227722</v>
      </c>
      <c r="DJ126" s="7" t="n">
        <v>0.7366632677690723</v>
      </c>
      <c r="DK126" s="7" t="n">
        <v>0.8311600572446807</v>
      </c>
      <c r="DL126" s="7" t="n">
        <v>0.6831840050042207</v>
      </c>
      <c r="DM126" s="7" t="n">
        <v>0.6510266733493115</v>
      </c>
      <c r="DN126" s="7" t="n">
        <v>0.7512250174650141</v>
      </c>
      <c r="DO126" s="7" t="n">
        <v>0.5328183583910144</v>
      </c>
      <c r="DP126" s="7" t="n">
        <v>0.3200842926519953</v>
      </c>
      <c r="DQ126" s="7" t="n">
        <v>0.5947620594763657</v>
      </c>
      <c r="DR126" s="7" t="n">
        <v>0.8070912626026959</v>
      </c>
      <c r="DS126" s="7" t="n">
        <v>0.7875893420423054</v>
      </c>
      <c r="DT126" s="7" t="n">
        <v>0.6748997500934574</v>
      </c>
      <c r="DU126" s="7" t="n">
        <v>0.6329828263308681</v>
      </c>
      <c r="DV126" s="7" t="n">
        <v>0.6413877361738755</v>
      </c>
      <c r="DW126" s="7" t="n">
        <v>1</v>
      </c>
      <c r="DX126" s="7" t="n">
        <v>0.9127671394633664</v>
      </c>
      <c r="DY126" s="7" t="n">
        <v>0.7026311161512061</v>
      </c>
      <c r="DZ126" s="7" t="n">
        <v>0.9116018017867309</v>
      </c>
      <c r="EA126" s="7" t="n">
        <v>0.7068847643746187</v>
      </c>
      <c r="EB126" s="7" t="n">
        <v>0.6706108439806008</v>
      </c>
      <c r="EC126" s="7" t="n">
        <v>0.8557755366372672</v>
      </c>
      <c r="ED126" s="7" t="n">
        <v>0.6982206627615319</v>
      </c>
      <c r="EE126" s="7" t="n">
        <v>0.9170540629674926</v>
      </c>
      <c r="EF126" s="7" t="n">
        <v>0.2496123915140404</v>
      </c>
      <c r="EG126" s="7" t="n">
        <v>0.6796194908326969</v>
      </c>
      <c r="EH126" s="7" t="n">
        <v>0.9184002103112019</v>
      </c>
      <c r="EI126" s="7" t="n">
        <v>0.6496041041710504</v>
      </c>
      <c r="EJ126" s="7" t="n">
        <v>-0.3000363757498775</v>
      </c>
      <c r="EK126" s="7" t="n">
        <v>0.4164340181457141</v>
      </c>
      <c r="EL126" s="7" t="n">
        <v>0.9178642450110929</v>
      </c>
      <c r="EM126" s="7" t="n">
        <v>0.1967263157641906</v>
      </c>
      <c r="EN126" s="7" t="n">
        <v>0.3770187455257311</v>
      </c>
      <c r="EO126" s="7" t="n">
        <v>0.6988819422709658</v>
      </c>
      <c r="EP126" s="7" t="n">
        <v>0.4708150003734243</v>
      </c>
      <c r="EQ126" s="7" t="n">
        <v>-0.1928068997799994</v>
      </c>
      <c r="ER126" s="7" t="n">
        <v>0.7853544919637216</v>
      </c>
      <c r="ES126" s="7" t="n">
        <v>-0.05239189543999807</v>
      </c>
    </row>
    <row r="127">
      <c r="A127" s="6" t="inlineStr">
        <is>
          <t>932066.CSI</t>
        </is>
      </c>
      <c r="B127" s="6" t="inlineStr">
        <is>
          <t>中证半导体行业精选指数</t>
        </is>
      </c>
      <c r="C127" s="7" t="n">
        <v>0.7186887539007145</v>
      </c>
      <c r="D127" s="7" t="n">
        <v>0.802610798755269</v>
      </c>
      <c r="E127" s="7" t="n">
        <v>-0.2471015404687283</v>
      </c>
      <c r="F127" s="7" t="n">
        <v>0.7111513358566557</v>
      </c>
      <c r="G127" s="7" t="n">
        <v>0.001583094436421413</v>
      </c>
      <c r="H127" s="7" t="n">
        <v>-0.07017748225766923</v>
      </c>
      <c r="I127" s="7" t="n">
        <v>0.5359603729385796</v>
      </c>
      <c r="J127" s="7" t="n">
        <v>-0.2457533323859279</v>
      </c>
      <c r="K127" s="7" t="n">
        <v>0.7972166009433492</v>
      </c>
      <c r="L127" s="7" t="n">
        <v>0.8236929059098534</v>
      </c>
      <c r="M127" s="7" t="n">
        <v>0.9817600902783864</v>
      </c>
      <c r="N127" s="7" t="n">
        <v>0.4743969186213221</v>
      </c>
      <c r="O127" s="7" t="n">
        <v>0.9824606995538605</v>
      </c>
      <c r="P127" s="7" t="n">
        <v>0.9765072154562542</v>
      </c>
      <c r="Q127" s="7" t="n">
        <v>0.921082042662855</v>
      </c>
      <c r="R127" s="7" t="n">
        <v>0.5264552640859127</v>
      </c>
      <c r="S127" s="7" t="n">
        <v>0.8982727963310611</v>
      </c>
      <c r="T127" s="7" t="n">
        <v>0.5578352917283147</v>
      </c>
      <c r="U127" s="7" t="n">
        <v>0.4015927185749857</v>
      </c>
      <c r="V127" s="7" t="n">
        <v>-0.1252405267166161</v>
      </c>
      <c r="W127" s="7" t="n">
        <v>0.5688995026574593</v>
      </c>
      <c r="X127" s="7" t="n">
        <v>0.06636937047553224</v>
      </c>
      <c r="Y127" s="7" t="n">
        <v>0.7522523686273129</v>
      </c>
      <c r="Z127" s="7" t="n">
        <v>0.817559598342503</v>
      </c>
      <c r="AA127" s="7" t="n">
        <v>0.8162534103005457</v>
      </c>
      <c r="AB127" s="7" t="n">
        <v>0.6254510868820844</v>
      </c>
      <c r="AC127" s="7" t="n">
        <v>-0.05970055970663134</v>
      </c>
      <c r="AD127" s="7" t="n">
        <v>-0.06362155505736357</v>
      </c>
      <c r="AE127" s="7" t="n">
        <v>-0.0724140382410008</v>
      </c>
      <c r="AF127" s="7" t="n">
        <v>0.5983510435913336</v>
      </c>
      <c r="AG127" s="7" t="n">
        <v>0.2117770779540721</v>
      </c>
      <c r="AH127" s="7" t="n">
        <v>0.2103124389387156</v>
      </c>
      <c r="AI127" s="7" t="n">
        <v>0.5919962599743721</v>
      </c>
      <c r="AJ127" s="7" t="n">
        <v>0.5809495173045304</v>
      </c>
      <c r="AK127" s="7" t="n">
        <v>0.9552771060248302</v>
      </c>
      <c r="AL127" s="7" t="n">
        <v>0.8234877197014294</v>
      </c>
      <c r="AM127" s="7" t="n">
        <v>0.8174407224313562</v>
      </c>
      <c r="AN127" s="7" t="n">
        <v>0.7947608701973459</v>
      </c>
      <c r="AO127" s="7" t="n">
        <v>0.7540879600565494</v>
      </c>
      <c r="AP127" s="7" t="n">
        <v>0.6944083236132259</v>
      </c>
      <c r="AQ127" s="7" t="n">
        <v>0.3725576181370359</v>
      </c>
      <c r="AR127" s="7" t="n">
        <v>0.8185142437795896</v>
      </c>
      <c r="AS127" s="7" t="n">
        <v>0.7257466047359604</v>
      </c>
      <c r="AT127" s="7" t="n">
        <v>0.5748685949163852</v>
      </c>
      <c r="AU127" s="7" t="n">
        <v>0.4816660574245447</v>
      </c>
      <c r="AV127" s="7" t="n">
        <v>0.3184958054120469</v>
      </c>
      <c r="AW127" s="7" t="n">
        <v>0.565027341075191</v>
      </c>
      <c r="AX127" s="7" t="n">
        <v>0.8043933908757969</v>
      </c>
      <c r="AY127" s="7" t="n">
        <v>0.6046382603482178</v>
      </c>
      <c r="AZ127" s="7" t="n">
        <v>0.8039743563749385</v>
      </c>
      <c r="BA127" s="7" t="n">
        <v>0.2117773029075672</v>
      </c>
      <c r="BB127" s="7" t="n">
        <v>0.4150042532836207</v>
      </c>
      <c r="BC127" s="7" t="n">
        <v>0.5848944128605598</v>
      </c>
      <c r="BD127" s="7" t="n">
        <v>0.4295291696596926</v>
      </c>
      <c r="BE127" s="7" t="n">
        <v>0.5573766328883091</v>
      </c>
      <c r="BF127" s="7" t="n">
        <v>0.4882783577907289</v>
      </c>
      <c r="BG127" s="7" t="n">
        <v>0.6723304880497357</v>
      </c>
      <c r="BH127" s="7" t="n">
        <v>-0.2712669671341137</v>
      </c>
      <c r="BI127" s="7" t="n">
        <v>-0.1853123426630283</v>
      </c>
      <c r="BJ127" s="7" t="n">
        <v>0.5611982486582821</v>
      </c>
      <c r="BK127" s="7" t="n">
        <v>0.414070043442384</v>
      </c>
      <c r="BL127" s="7" t="n">
        <v>-0.1055083827459995</v>
      </c>
      <c r="BM127" s="7" t="n">
        <v>0.7888348906460276</v>
      </c>
      <c r="BN127" s="7" t="n">
        <v>0.8055563011463885</v>
      </c>
      <c r="BO127" s="7" t="n">
        <v>0.7459748205810771</v>
      </c>
      <c r="BP127" s="7" t="n">
        <v>0.6290384332959862</v>
      </c>
      <c r="BQ127" s="7" t="n">
        <v>0.6912865131088257</v>
      </c>
      <c r="BR127" s="7" t="n">
        <v>0.2672137404679071</v>
      </c>
      <c r="BS127" s="7" t="n">
        <v>0.4060173607668999</v>
      </c>
      <c r="BT127" s="7" t="n">
        <v>0.557942629092212</v>
      </c>
      <c r="BU127" s="7" t="n">
        <v>-0.02460461663592512</v>
      </c>
      <c r="BV127" s="7" t="n">
        <v>0.0125535018417072</v>
      </c>
      <c r="BW127" s="7" t="n">
        <v>0.8444563638912175</v>
      </c>
      <c r="BX127" s="7" t="n">
        <v>0.9484820490478011</v>
      </c>
      <c r="BY127" s="7" t="n">
        <v>-0.1068730870136317</v>
      </c>
      <c r="BZ127" s="7" t="n">
        <v>0.6469139350494143</v>
      </c>
      <c r="CA127" s="7" t="n">
        <v>0.09043291780399886</v>
      </c>
      <c r="CB127" s="7" t="n">
        <v>0.5618234844500455</v>
      </c>
      <c r="CC127" s="7" t="n">
        <v>0.8922059153349813</v>
      </c>
      <c r="CD127" s="7" t="n">
        <v>0.8156479120812514</v>
      </c>
      <c r="CE127" s="7" t="n">
        <v>0.6399698223192984</v>
      </c>
      <c r="CF127" s="7" t="n">
        <v>-0.1521540053763159</v>
      </c>
      <c r="CG127" s="7" t="n">
        <v>0.8398564100364645</v>
      </c>
      <c r="CH127" s="7" t="n">
        <v>0.464749321836173</v>
      </c>
      <c r="CI127" s="7" t="n">
        <v>0.8206166172675267</v>
      </c>
      <c r="CJ127" s="7" t="n">
        <v>0.7840778316865344</v>
      </c>
      <c r="CK127" s="7" t="n">
        <v>-0.05743402742260021</v>
      </c>
      <c r="CL127" s="7" t="n">
        <v>0.5988070016715618</v>
      </c>
      <c r="CM127" s="7" t="n">
        <v>0.6770174840657061</v>
      </c>
      <c r="CN127" s="7" t="n">
        <v>-0.0132449732634268</v>
      </c>
      <c r="CO127" s="7" t="n">
        <v>-0.2262904199718668</v>
      </c>
      <c r="CP127" s="7" t="n">
        <v>0.4628846943948755</v>
      </c>
      <c r="CQ127" s="7" t="n">
        <v>0.4533955300045202</v>
      </c>
      <c r="CR127" s="7" t="n">
        <v>0.9084056300687928</v>
      </c>
      <c r="CS127" s="7" t="n">
        <v>0.7815066833789528</v>
      </c>
      <c r="CT127" s="7" t="n">
        <v>0.9209645606024989</v>
      </c>
      <c r="CU127" s="7" t="n">
        <v>0.07616450020988304</v>
      </c>
      <c r="CV127" s="7" t="n">
        <v>0.479837369058583</v>
      </c>
      <c r="CW127" s="7" t="n">
        <v>0.5727507328976965</v>
      </c>
      <c r="CX127" s="7" t="n">
        <v>0.7164443341605353</v>
      </c>
      <c r="CY127" s="7" t="n">
        <v>0.7443807565325293</v>
      </c>
      <c r="CZ127" s="7" t="n">
        <v>0.4412697150293017</v>
      </c>
      <c r="DA127" s="7" t="n">
        <v>0.7799324394581816</v>
      </c>
      <c r="DB127" s="7" t="n">
        <v>0.7140316918909764</v>
      </c>
      <c r="DC127" s="7" t="n">
        <v>0.92005385704589</v>
      </c>
      <c r="DD127" s="7" t="n">
        <v>0.6036344225580841</v>
      </c>
      <c r="DE127" s="7" t="n">
        <v>0.4803259102235441</v>
      </c>
      <c r="DF127" s="7" t="n">
        <v>0.663730464233694</v>
      </c>
      <c r="DG127" s="7" t="n">
        <v>0.8265907354786411</v>
      </c>
      <c r="DH127" s="7" t="n">
        <v>0.6046808491724723</v>
      </c>
      <c r="DI127" s="7" t="n">
        <v>0.9205422314008487</v>
      </c>
      <c r="DJ127" s="7" t="n">
        <v>0.5630716524155936</v>
      </c>
      <c r="DK127" s="7" t="n">
        <v>0.8848111077292524</v>
      </c>
      <c r="DL127" s="7" t="n">
        <v>0.6950577256920804</v>
      </c>
      <c r="DM127" s="7" t="n">
        <v>0.6513929939783252</v>
      </c>
      <c r="DN127" s="7" t="n">
        <v>0.8390383272638793</v>
      </c>
      <c r="DO127" s="7" t="n">
        <v>0.4875387480570386</v>
      </c>
      <c r="DP127" s="7" t="n">
        <v>0.2366067847422617</v>
      </c>
      <c r="DQ127" s="7" t="n">
        <v>0.5626788723398689</v>
      </c>
      <c r="DR127" s="7" t="n">
        <v>0.9302505861801609</v>
      </c>
      <c r="DS127" s="7" t="n">
        <v>0.7702539844053469</v>
      </c>
      <c r="DT127" s="7" t="n">
        <v>0.5632226995268654</v>
      </c>
      <c r="DU127" s="7" t="n">
        <v>0.551553122442179</v>
      </c>
      <c r="DV127" s="7" t="n">
        <v>0.5845596368154113</v>
      </c>
      <c r="DW127" s="7" t="n">
        <v>0.9127671394633664</v>
      </c>
      <c r="DX127" s="7" t="n">
        <v>1</v>
      </c>
      <c r="DY127" s="7" t="n">
        <v>0.7274552846664322</v>
      </c>
      <c r="DZ127" s="7" t="n">
        <v>0.9963085212819789</v>
      </c>
      <c r="EA127" s="7" t="n">
        <v>0.7493018662870418</v>
      </c>
      <c r="EB127" s="7" t="n">
        <v>0.6570761473191256</v>
      </c>
      <c r="EC127" s="7" t="n">
        <v>0.8918559580640342</v>
      </c>
      <c r="ED127" s="7" t="n">
        <v>0.6798141506260933</v>
      </c>
      <c r="EE127" s="7" t="n">
        <v>0.9962633283675425</v>
      </c>
      <c r="EF127" s="7" t="n">
        <v>0.1498260309070578</v>
      </c>
      <c r="EG127" s="7" t="n">
        <v>0.5685956041734</v>
      </c>
      <c r="EH127" s="7" t="n">
        <v>0.9958452137798885</v>
      </c>
      <c r="EI127" s="7" t="n">
        <v>0.6497588602129332</v>
      </c>
      <c r="EJ127" s="7" t="n">
        <v>-0.2705913257791525</v>
      </c>
      <c r="EK127" s="7" t="n">
        <v>0.3574589863958836</v>
      </c>
      <c r="EL127" s="7" t="n">
        <v>0.9948070161657026</v>
      </c>
      <c r="EM127" s="7" t="n">
        <v>0.1052097931902743</v>
      </c>
      <c r="EN127" s="7" t="n">
        <v>0.2589149030630475</v>
      </c>
      <c r="EO127" s="7" t="n">
        <v>0.6543228988114845</v>
      </c>
      <c r="EP127" s="7" t="n">
        <v>0.4329576988714763</v>
      </c>
      <c r="EQ127" s="7" t="n">
        <v>-0.2314445214469298</v>
      </c>
      <c r="ER127" s="7" t="n">
        <v>0.8136999224334526</v>
      </c>
      <c r="ES127" s="7" t="n">
        <v>-0.1110808811585782</v>
      </c>
    </row>
    <row r="128">
      <c r="A128" s="6" t="inlineStr">
        <is>
          <t>970070.SZ</t>
        </is>
      </c>
      <c r="B128" s="6" t="inlineStr">
        <is>
          <t>创业板人工智能指数</t>
        </is>
      </c>
      <c r="C128" s="7" t="n">
        <v>0.6597033290797876</v>
      </c>
      <c r="D128" s="7" t="n">
        <v>0.6657521824417695</v>
      </c>
      <c r="E128" s="7" t="n">
        <v>-0.1026324192237636</v>
      </c>
      <c r="F128" s="7" t="n">
        <v>0.6077982910399502</v>
      </c>
      <c r="G128" s="7" t="n">
        <v>0.1419478006361614</v>
      </c>
      <c r="H128" s="7" t="n">
        <v>0.0180194592077255</v>
      </c>
      <c r="I128" s="7" t="n">
        <v>0.5046586525790103</v>
      </c>
      <c r="J128" s="7" t="n">
        <v>-0.09038058499488127</v>
      </c>
      <c r="K128" s="7" t="n">
        <v>0.7483256146911493</v>
      </c>
      <c r="L128" s="7" t="n">
        <v>0.750931314831815</v>
      </c>
      <c r="M128" s="7" t="n">
        <v>0.7090020039640327</v>
      </c>
      <c r="N128" s="7" t="n">
        <v>0.374608559121398</v>
      </c>
      <c r="O128" s="7" t="n">
        <v>0.7112182691231059</v>
      </c>
      <c r="P128" s="7" t="n">
        <v>0.711251434922511</v>
      </c>
      <c r="Q128" s="7" t="n">
        <v>0.7934785257962974</v>
      </c>
      <c r="R128" s="7" t="n">
        <v>0.3988084260235495</v>
      </c>
      <c r="S128" s="7" t="n">
        <v>0.6859212570813307</v>
      </c>
      <c r="T128" s="7" t="n">
        <v>0.3767293572646612</v>
      </c>
      <c r="U128" s="7" t="n">
        <v>0.3425472736179994</v>
      </c>
      <c r="V128" s="7" t="n">
        <v>-0.0566118106231182</v>
      </c>
      <c r="W128" s="7" t="n">
        <v>0.3913581696325328</v>
      </c>
      <c r="X128" s="7" t="n">
        <v>0.1695510201695064</v>
      </c>
      <c r="Y128" s="7" t="n">
        <v>0.6605449791527068</v>
      </c>
      <c r="Z128" s="7" t="n">
        <v>0.7039478239831605</v>
      </c>
      <c r="AA128" s="7" t="n">
        <v>0.7453318528514911</v>
      </c>
      <c r="AB128" s="7" t="n">
        <v>0.5161517471594024</v>
      </c>
      <c r="AC128" s="7" t="n">
        <v>0.05140006873200421</v>
      </c>
      <c r="AD128" s="7" t="n">
        <v>0.03911704390363497</v>
      </c>
      <c r="AE128" s="7" t="n">
        <v>-0.03362647261704551</v>
      </c>
      <c r="AF128" s="7" t="n">
        <v>0.4851113439354126</v>
      </c>
      <c r="AG128" s="7" t="n">
        <v>0.1996293148779597</v>
      </c>
      <c r="AH128" s="7" t="n">
        <v>0.1881689383045876</v>
      </c>
      <c r="AI128" s="7" t="n">
        <v>0.468132292267284</v>
      </c>
      <c r="AJ128" s="7" t="n">
        <v>0.4781405751462426</v>
      </c>
      <c r="AK128" s="7" t="n">
        <v>0.8094945291509158</v>
      </c>
      <c r="AL128" s="7" t="n">
        <v>0.7962505766548055</v>
      </c>
      <c r="AM128" s="7" t="n">
        <v>0.8569077537042091</v>
      </c>
      <c r="AN128" s="7" t="n">
        <v>0.8923887332762163</v>
      </c>
      <c r="AO128" s="7" t="n">
        <v>0.9607779675298017</v>
      </c>
      <c r="AP128" s="7" t="n">
        <v>0.6451676113577202</v>
      </c>
      <c r="AQ128" s="7" t="n">
        <v>0.3030484688617539</v>
      </c>
      <c r="AR128" s="7" t="n">
        <v>0.8269337686314642</v>
      </c>
      <c r="AS128" s="7" t="n">
        <v>0.9776696291842113</v>
      </c>
      <c r="AT128" s="7" t="n">
        <v>0.4014128615930602</v>
      </c>
      <c r="AU128" s="7" t="n">
        <v>0.4967042352692107</v>
      </c>
      <c r="AV128" s="7" t="n">
        <v>0.2516847504983155</v>
      </c>
      <c r="AW128" s="7" t="n">
        <v>0.479087679914298</v>
      </c>
      <c r="AX128" s="7" t="n">
        <v>0.8661476731381972</v>
      </c>
      <c r="AY128" s="7" t="n">
        <v>0.4891410760748317</v>
      </c>
      <c r="AZ128" s="7" t="n">
        <v>0.8591848686390565</v>
      </c>
      <c r="BA128" s="7" t="n">
        <v>0.1996294641339788</v>
      </c>
      <c r="BB128" s="7" t="n">
        <v>0.4581695003303164</v>
      </c>
      <c r="BC128" s="7" t="n">
        <v>0.4352469045463779</v>
      </c>
      <c r="BD128" s="7" t="n">
        <v>0.5058642327441056</v>
      </c>
      <c r="BE128" s="7" t="n">
        <v>0.3712383722360562</v>
      </c>
      <c r="BF128" s="7" t="n">
        <v>0.499205428631245</v>
      </c>
      <c r="BG128" s="7" t="n">
        <v>0.5306845980573479</v>
      </c>
      <c r="BH128" s="7" t="n">
        <v>-0.1579905672191772</v>
      </c>
      <c r="BI128" s="7" t="n">
        <v>-0.09998480593782581</v>
      </c>
      <c r="BJ128" s="7" t="n">
        <v>0.4570365046277061</v>
      </c>
      <c r="BK128" s="7" t="n">
        <v>0.3630751723874813</v>
      </c>
      <c r="BL128" s="7" t="n">
        <v>0.009263878246284246</v>
      </c>
      <c r="BM128" s="7" t="n">
        <v>0.7458389480556029</v>
      </c>
      <c r="BN128" s="7" t="n">
        <v>0.8035424175418993</v>
      </c>
      <c r="BO128" s="7" t="n">
        <v>0.6130975631389745</v>
      </c>
      <c r="BP128" s="7" t="n">
        <v>0.4296078065070758</v>
      </c>
      <c r="BQ128" s="7" t="n">
        <v>0.532949448608661</v>
      </c>
      <c r="BR128" s="7" t="n">
        <v>0.1832670974465934</v>
      </c>
      <c r="BS128" s="7" t="n">
        <v>0.3575845683930706</v>
      </c>
      <c r="BT128" s="7" t="n">
        <v>0.4195744761697863</v>
      </c>
      <c r="BU128" s="7" t="n">
        <v>0.142237503740776</v>
      </c>
      <c r="BV128" s="7" t="n">
        <v>0.01381251757877095</v>
      </c>
      <c r="BW128" s="7" t="n">
        <v>0.6650898400281907</v>
      </c>
      <c r="BX128" s="7" t="n">
        <v>0.8196439104560787</v>
      </c>
      <c r="BY128" s="7" t="n">
        <v>-0.01916279430001781</v>
      </c>
      <c r="BZ128" s="7" t="n">
        <v>0.6321087314036707</v>
      </c>
      <c r="CA128" s="7" t="n">
        <v>0.1077160626340292</v>
      </c>
      <c r="CB128" s="7" t="n">
        <v>0.3819754213852279</v>
      </c>
      <c r="CC128" s="7" t="n">
        <v>0.9387737931354194</v>
      </c>
      <c r="CD128" s="7" t="n">
        <v>0.6866965397968421</v>
      </c>
      <c r="CE128" s="7" t="n">
        <v>0.530088483546367</v>
      </c>
      <c r="CF128" s="7" t="n">
        <v>-0.1123071370833714</v>
      </c>
      <c r="CG128" s="7" t="n">
        <v>0.9262903806020198</v>
      </c>
      <c r="CH128" s="7" t="n">
        <v>0.5456565672081624</v>
      </c>
      <c r="CI128" s="7" t="n">
        <v>0.6534423053989198</v>
      </c>
      <c r="CJ128" s="7" t="n">
        <v>0.721767604972954</v>
      </c>
      <c r="CK128" s="7" t="n">
        <v>0.02659181442095844</v>
      </c>
      <c r="CL128" s="7" t="n">
        <v>0.5597140473883415</v>
      </c>
      <c r="CM128" s="7" t="n">
        <v>0.535199211596241</v>
      </c>
      <c r="CN128" s="7" t="n">
        <v>0.08817458097621769</v>
      </c>
      <c r="CO128" s="7" t="n">
        <v>-0.1143331163640065</v>
      </c>
      <c r="CP128" s="7" t="n">
        <v>0.4361417396761854</v>
      </c>
      <c r="CQ128" s="7" t="n">
        <v>0.2589361807031008</v>
      </c>
      <c r="CR128" s="7" t="n">
        <v>0.9081042163380004</v>
      </c>
      <c r="CS128" s="7" t="n">
        <v>0.9501473460555597</v>
      </c>
      <c r="CT128" s="7" t="n">
        <v>0.9052842218196125</v>
      </c>
      <c r="CU128" s="7" t="n">
        <v>0.1154593335316324</v>
      </c>
      <c r="CV128" s="7" t="n">
        <v>0.415230107971132</v>
      </c>
      <c r="CW128" s="7" t="n">
        <v>0.4870180690314909</v>
      </c>
      <c r="CX128" s="7" t="n">
        <v>0.9646087700148021</v>
      </c>
      <c r="CY128" s="7" t="n">
        <v>0.632821757474784</v>
      </c>
      <c r="CZ128" s="7" t="n">
        <v>0.2127270382721595</v>
      </c>
      <c r="DA128" s="7" t="n">
        <v>0.6051028267934472</v>
      </c>
      <c r="DB128" s="7" t="n">
        <v>0.977276945610668</v>
      </c>
      <c r="DC128" s="7" t="n">
        <v>0.8852276366066035</v>
      </c>
      <c r="DD128" s="7" t="n">
        <v>0.4742789968237582</v>
      </c>
      <c r="DE128" s="7" t="n">
        <v>0.501188303484605</v>
      </c>
      <c r="DF128" s="7" t="n">
        <v>0.6418214498627999</v>
      </c>
      <c r="DG128" s="7" t="n">
        <v>0.9644807513237859</v>
      </c>
      <c r="DH128" s="7" t="n">
        <v>0.4808564658602006</v>
      </c>
      <c r="DI128" s="7" t="n">
        <v>0.8198584868512246</v>
      </c>
      <c r="DJ128" s="7" t="n">
        <v>0.3702330411917859</v>
      </c>
      <c r="DK128" s="7" t="n">
        <v>0.8938340776401239</v>
      </c>
      <c r="DL128" s="7" t="n">
        <v>0.8468462775454014</v>
      </c>
      <c r="DM128" s="7" t="n">
        <v>0.5361636227420975</v>
      </c>
      <c r="DN128" s="7" t="n">
        <v>0.5325158246626087</v>
      </c>
      <c r="DO128" s="7" t="n">
        <v>0.4299528635348409</v>
      </c>
      <c r="DP128" s="7" t="n">
        <v>0.2583446997777281</v>
      </c>
      <c r="DQ128" s="7" t="n">
        <v>0.4998059462653931</v>
      </c>
      <c r="DR128" s="7" t="n">
        <v>0.629676963112931</v>
      </c>
      <c r="DS128" s="7" t="n">
        <v>0.7857225644406334</v>
      </c>
      <c r="DT128" s="7" t="n">
        <v>0.3781859458204345</v>
      </c>
      <c r="DU128" s="7" t="n">
        <v>0.4881538855436147</v>
      </c>
      <c r="DV128" s="7" t="n">
        <v>0.575667261082488</v>
      </c>
      <c r="DW128" s="7" t="n">
        <v>0.7026311161512061</v>
      </c>
      <c r="DX128" s="7" t="n">
        <v>0.7274552846664322</v>
      </c>
      <c r="DY128" s="7" t="n">
        <v>1</v>
      </c>
      <c r="DZ128" s="7" t="n">
        <v>0.7334204177184981</v>
      </c>
      <c r="EA128" s="7" t="n">
        <v>0.6339441753352393</v>
      </c>
      <c r="EB128" s="7" t="n">
        <v>0.586129635102102</v>
      </c>
      <c r="EC128" s="7" t="n">
        <v>0.8021056884900978</v>
      </c>
      <c r="ED128" s="7" t="n">
        <v>0.5204114645618357</v>
      </c>
      <c r="EE128" s="7" t="n">
        <v>0.726354762402032</v>
      </c>
      <c r="EF128" s="7" t="n">
        <v>0.1785652240621403</v>
      </c>
      <c r="EG128" s="7" t="n">
        <v>0.391347645879313</v>
      </c>
      <c r="EH128" s="7" t="n">
        <v>0.729965397042155</v>
      </c>
      <c r="EI128" s="7" t="n">
        <v>0.5572219761420006</v>
      </c>
      <c r="EJ128" s="7" t="n">
        <v>-0.1580614092053235</v>
      </c>
      <c r="EK128" s="7" t="n">
        <v>0.4259298055950186</v>
      </c>
      <c r="EL128" s="7" t="n">
        <v>0.7182138473413557</v>
      </c>
      <c r="EM128" s="7" t="n">
        <v>0.1702218602343237</v>
      </c>
      <c r="EN128" s="7" t="n">
        <v>0.2175211566554008</v>
      </c>
      <c r="EO128" s="7" t="n">
        <v>0.5030829568180347</v>
      </c>
      <c r="EP128" s="7" t="n">
        <v>0.3187331203959498</v>
      </c>
      <c r="EQ128" s="7" t="n">
        <v>-0.1001438809284782</v>
      </c>
      <c r="ER128" s="7" t="n">
        <v>0.6399389543093608</v>
      </c>
      <c r="ES128" s="7" t="n">
        <v>-0.03496191962637099</v>
      </c>
    </row>
    <row r="129">
      <c r="A129" s="6" t="inlineStr">
        <is>
          <t>980017.SZ</t>
        </is>
      </c>
      <c r="B129" s="6" t="inlineStr">
        <is>
          <t>国证半导体芯片指数</t>
        </is>
      </c>
      <c r="C129" s="7" t="n">
        <v>0.7212964441023915</v>
      </c>
      <c r="D129" s="7" t="n">
        <v>0.8071991881379276</v>
      </c>
      <c r="E129" s="7" t="n">
        <v>-0.2454487517156335</v>
      </c>
      <c r="F129" s="7" t="n">
        <v>0.709246913967713</v>
      </c>
      <c r="G129" s="7" t="n">
        <v>-0.007380694113960915</v>
      </c>
      <c r="H129" s="7" t="n">
        <v>-0.08391863256324866</v>
      </c>
      <c r="I129" s="7" t="n">
        <v>0.5215731244024616</v>
      </c>
      <c r="J129" s="7" t="n">
        <v>-0.2435108687245577</v>
      </c>
      <c r="K129" s="7" t="n">
        <v>0.7999805864251089</v>
      </c>
      <c r="L129" s="7" t="n">
        <v>0.8245124697425955</v>
      </c>
      <c r="M129" s="7" t="n">
        <v>0.9819859319829053</v>
      </c>
      <c r="N129" s="7" t="n">
        <v>0.4564854411752087</v>
      </c>
      <c r="O129" s="7" t="n">
        <v>0.9837851673959459</v>
      </c>
      <c r="P129" s="7" t="n">
        <v>0.9775864257186662</v>
      </c>
      <c r="Q129" s="7" t="n">
        <v>0.9178433029516496</v>
      </c>
      <c r="R129" s="7" t="n">
        <v>0.5226250324216818</v>
      </c>
      <c r="S129" s="7" t="n">
        <v>0.8894642809388328</v>
      </c>
      <c r="T129" s="7" t="n">
        <v>0.5685943185454587</v>
      </c>
      <c r="U129" s="7" t="n">
        <v>0.4139712779151701</v>
      </c>
      <c r="V129" s="7" t="n">
        <v>-0.1376555023310197</v>
      </c>
      <c r="W129" s="7" t="n">
        <v>0.5797645299225949</v>
      </c>
      <c r="X129" s="7" t="n">
        <v>0.07384672457516996</v>
      </c>
      <c r="Y129" s="7" t="n">
        <v>0.7440073465985475</v>
      </c>
      <c r="Z129" s="7" t="n">
        <v>0.8147498854060172</v>
      </c>
      <c r="AA129" s="7" t="n">
        <v>0.8172558359738809</v>
      </c>
      <c r="AB129" s="7" t="n">
        <v>0.6210411942405402</v>
      </c>
      <c r="AC129" s="7" t="n">
        <v>-0.05958614756905731</v>
      </c>
      <c r="AD129" s="7" t="n">
        <v>-0.05545631744481316</v>
      </c>
      <c r="AE129" s="7" t="n">
        <v>-0.08688558429046417</v>
      </c>
      <c r="AF129" s="7" t="n">
        <v>0.5921368412031895</v>
      </c>
      <c r="AG129" s="7" t="n">
        <v>0.1845532590842742</v>
      </c>
      <c r="AH129" s="7" t="n">
        <v>0.2052046322974007</v>
      </c>
      <c r="AI129" s="7" t="n">
        <v>0.5958029116828523</v>
      </c>
      <c r="AJ129" s="7" t="n">
        <v>0.5735296641265826</v>
      </c>
      <c r="AK129" s="7" t="n">
        <v>0.9567832353507429</v>
      </c>
      <c r="AL129" s="7" t="n">
        <v>0.8227409630535499</v>
      </c>
      <c r="AM129" s="7" t="n">
        <v>0.8179215501379095</v>
      </c>
      <c r="AN129" s="7" t="n">
        <v>0.7973270673741742</v>
      </c>
      <c r="AO129" s="7" t="n">
        <v>0.7611387532324549</v>
      </c>
      <c r="AP129" s="7" t="n">
        <v>0.6844340365261239</v>
      </c>
      <c r="AQ129" s="7" t="n">
        <v>0.3671601934417194</v>
      </c>
      <c r="AR129" s="7" t="n">
        <v>0.8189877675780349</v>
      </c>
      <c r="AS129" s="7" t="n">
        <v>0.7380883647652643</v>
      </c>
      <c r="AT129" s="7" t="n">
        <v>0.5855222598785321</v>
      </c>
      <c r="AU129" s="7" t="n">
        <v>0.4731150380925581</v>
      </c>
      <c r="AV129" s="7" t="n">
        <v>0.3405501410977065</v>
      </c>
      <c r="AW129" s="7" t="n">
        <v>0.555846925276368</v>
      </c>
      <c r="AX129" s="7" t="n">
        <v>0.8049000173550493</v>
      </c>
      <c r="AY129" s="7" t="n">
        <v>0.6109802173467513</v>
      </c>
      <c r="AZ129" s="7" t="n">
        <v>0.8036923169853257</v>
      </c>
      <c r="BA129" s="7" t="n">
        <v>0.1845534768026617</v>
      </c>
      <c r="BB129" s="7" t="n">
        <v>0.4024716416826562</v>
      </c>
      <c r="BC129" s="7" t="n">
        <v>0.5628243674562774</v>
      </c>
      <c r="BD129" s="7" t="n">
        <v>0.4042493612560514</v>
      </c>
      <c r="BE129" s="7" t="n">
        <v>0.533292377621573</v>
      </c>
      <c r="BF129" s="7" t="n">
        <v>0.4777683274037107</v>
      </c>
      <c r="BG129" s="7" t="n">
        <v>0.6771602365094186</v>
      </c>
      <c r="BH129" s="7" t="n">
        <v>-0.2719978060279484</v>
      </c>
      <c r="BI129" s="7" t="n">
        <v>-0.1971881875882238</v>
      </c>
      <c r="BJ129" s="7" t="n">
        <v>0.5505501438200785</v>
      </c>
      <c r="BK129" s="7" t="n">
        <v>0.4223097037643833</v>
      </c>
      <c r="BL129" s="7" t="n">
        <v>-0.09746507175049285</v>
      </c>
      <c r="BM129" s="7" t="n">
        <v>0.792953074592108</v>
      </c>
      <c r="BN129" s="7" t="n">
        <v>0.8140505074352763</v>
      </c>
      <c r="BO129" s="7" t="n">
        <v>0.7426133060470371</v>
      </c>
      <c r="BP129" s="7" t="n">
        <v>0.6422106230937199</v>
      </c>
      <c r="BQ129" s="7" t="n">
        <v>0.6761576531674049</v>
      </c>
      <c r="BR129" s="7" t="n">
        <v>0.2762657776536931</v>
      </c>
      <c r="BS129" s="7" t="n">
        <v>0.4034713653526711</v>
      </c>
      <c r="BT129" s="7" t="n">
        <v>0.5723582948916295</v>
      </c>
      <c r="BU129" s="7" t="n">
        <v>-0.01501873448037399</v>
      </c>
      <c r="BV129" s="7" t="n">
        <v>0.01377383545941565</v>
      </c>
      <c r="BW129" s="7" t="n">
        <v>0.8394421134296334</v>
      </c>
      <c r="BX129" s="7" t="n">
        <v>0.9529430849939224</v>
      </c>
      <c r="BY129" s="7" t="n">
        <v>-0.1184828656367361</v>
      </c>
      <c r="BZ129" s="7" t="n">
        <v>0.6398839084741502</v>
      </c>
      <c r="CA129" s="7" t="n">
        <v>0.07791476193173268</v>
      </c>
      <c r="CB129" s="7" t="n">
        <v>0.5718115704316356</v>
      </c>
      <c r="CC129" s="7" t="n">
        <v>0.8953021147987121</v>
      </c>
      <c r="CD129" s="7" t="n">
        <v>0.8085828139001214</v>
      </c>
      <c r="CE129" s="7" t="n">
        <v>0.6319958761910015</v>
      </c>
      <c r="CF129" s="7" t="n">
        <v>-0.1476244597783816</v>
      </c>
      <c r="CG129" s="7" t="n">
        <v>0.8401771229678359</v>
      </c>
      <c r="CH129" s="7" t="n">
        <v>0.4350759919623307</v>
      </c>
      <c r="CI129" s="7" t="n">
        <v>0.8132043597145384</v>
      </c>
      <c r="CJ129" s="7" t="n">
        <v>0.7813476994321487</v>
      </c>
      <c r="CK129" s="7" t="n">
        <v>-0.049946250594369</v>
      </c>
      <c r="CL129" s="7" t="n">
        <v>0.5809611086053947</v>
      </c>
      <c r="CM129" s="7" t="n">
        <v>0.6821547895164471</v>
      </c>
      <c r="CN129" s="7" t="n">
        <v>-0.01584686012008068</v>
      </c>
      <c r="CO129" s="7" t="n">
        <v>-0.2308091170114336</v>
      </c>
      <c r="CP129" s="7" t="n">
        <v>0.4643875880200639</v>
      </c>
      <c r="CQ129" s="7" t="n">
        <v>0.4261050147101257</v>
      </c>
      <c r="CR129" s="7" t="n">
        <v>0.9107262344667684</v>
      </c>
      <c r="CS129" s="7" t="n">
        <v>0.7916334826414231</v>
      </c>
      <c r="CT129" s="7" t="n">
        <v>0.927157127220113</v>
      </c>
      <c r="CU129" s="7" t="n">
        <v>0.06161997019145126</v>
      </c>
      <c r="CV129" s="7" t="n">
        <v>0.4833394156238889</v>
      </c>
      <c r="CW129" s="7" t="n">
        <v>0.5627983366964899</v>
      </c>
      <c r="CX129" s="7" t="n">
        <v>0.7321343474460204</v>
      </c>
      <c r="CY129" s="7" t="n">
        <v>0.7327117732657389</v>
      </c>
      <c r="CZ129" s="7" t="n">
        <v>0.4486983913112214</v>
      </c>
      <c r="DA129" s="7" t="n">
        <v>0.7704117008066393</v>
      </c>
      <c r="DB129" s="7" t="n">
        <v>0.7249796624029726</v>
      </c>
      <c r="DC129" s="7" t="n">
        <v>0.9268749266614993</v>
      </c>
      <c r="DD129" s="7" t="n">
        <v>0.5923689435793126</v>
      </c>
      <c r="DE129" s="7" t="n">
        <v>0.4706267528573632</v>
      </c>
      <c r="DF129" s="7" t="n">
        <v>0.646791498350739</v>
      </c>
      <c r="DG129" s="7" t="n">
        <v>0.8278902781222909</v>
      </c>
      <c r="DH129" s="7" t="n">
        <v>0.594239420595816</v>
      </c>
      <c r="DI129" s="7" t="n">
        <v>0.9223987571127569</v>
      </c>
      <c r="DJ129" s="7" t="n">
        <v>0.5403893334432001</v>
      </c>
      <c r="DK129" s="7" t="n">
        <v>0.8907990965590151</v>
      </c>
      <c r="DL129" s="7" t="n">
        <v>0.6912913358764636</v>
      </c>
      <c r="DM129" s="7" t="n">
        <v>0.6502777504714352</v>
      </c>
      <c r="DN129" s="7" t="n">
        <v>0.8318470125580195</v>
      </c>
      <c r="DO129" s="7" t="n">
        <v>0.4743364825191169</v>
      </c>
      <c r="DP129" s="7" t="n">
        <v>0.2215919455341892</v>
      </c>
      <c r="DQ129" s="7" t="n">
        <v>0.5643557088226989</v>
      </c>
      <c r="DR129" s="7" t="n">
        <v>0.9270712248905562</v>
      </c>
      <c r="DS129" s="7" t="n">
        <v>0.774166164689252</v>
      </c>
      <c r="DT129" s="7" t="n">
        <v>0.5732746159232001</v>
      </c>
      <c r="DU129" s="7" t="n">
        <v>0.5530930910367481</v>
      </c>
      <c r="DV129" s="7" t="n">
        <v>0.5741230047907674</v>
      </c>
      <c r="DW129" s="7" t="n">
        <v>0.9116018017867309</v>
      </c>
      <c r="DX129" s="7" t="n">
        <v>0.9963085212819789</v>
      </c>
      <c r="DY129" s="7" t="n">
        <v>0.7334204177184981</v>
      </c>
      <c r="DZ129" s="7" t="n">
        <v>1</v>
      </c>
      <c r="EA129" s="7" t="n">
        <v>0.7360463304702245</v>
      </c>
      <c r="EB129" s="7" t="n">
        <v>0.6500581181540386</v>
      </c>
      <c r="EC129" s="7" t="n">
        <v>0.8894887091959112</v>
      </c>
      <c r="ED129" s="7" t="n">
        <v>0.6843705670769903</v>
      </c>
      <c r="EE129" s="7" t="n">
        <v>0.9973015580987413</v>
      </c>
      <c r="EF129" s="7" t="n">
        <v>0.1471426708420374</v>
      </c>
      <c r="EG129" s="7" t="n">
        <v>0.5774554484108634</v>
      </c>
      <c r="EH129" s="7" t="n">
        <v>0.9966508075227721</v>
      </c>
      <c r="EI129" s="7" t="n">
        <v>0.6323837394717898</v>
      </c>
      <c r="EJ129" s="7" t="n">
        <v>-0.2716479330967475</v>
      </c>
      <c r="EK129" s="7" t="n">
        <v>0.3437585088915291</v>
      </c>
      <c r="EL129" s="7" t="n">
        <v>0.9930487725501626</v>
      </c>
      <c r="EM129" s="7" t="n">
        <v>0.1054780436976268</v>
      </c>
      <c r="EN129" s="7" t="n">
        <v>0.2839688813626771</v>
      </c>
      <c r="EO129" s="7" t="n">
        <v>0.6365098186850696</v>
      </c>
      <c r="EP129" s="7" t="n">
        <v>0.4167449376858968</v>
      </c>
      <c r="EQ129" s="7" t="n">
        <v>-0.2316977780171391</v>
      </c>
      <c r="ER129" s="7" t="n">
        <v>0.8053268079662821</v>
      </c>
      <c r="ES129" s="7" t="n">
        <v>-0.1047148534542795</v>
      </c>
    </row>
    <row r="130">
      <c r="A130" s="6" t="inlineStr">
        <is>
          <t>980022.SZ</t>
        </is>
      </c>
      <c r="B130" s="6" t="inlineStr">
        <is>
          <t>国证机器人产业指数</t>
        </is>
      </c>
      <c r="C130" s="7" t="n">
        <v>0.697260145353395</v>
      </c>
      <c r="D130" s="7" t="n">
        <v>0.7066596814675081</v>
      </c>
      <c r="E130" s="7" t="n">
        <v>-0.2301272206485653</v>
      </c>
      <c r="F130" s="7" t="n">
        <v>0.6316116724172971</v>
      </c>
      <c r="G130" s="7" t="n">
        <v>-0.00334117128189976</v>
      </c>
      <c r="H130" s="7" t="n">
        <v>0.09217689783779513</v>
      </c>
      <c r="I130" s="7" t="n">
        <v>0.7030062279138433</v>
      </c>
      <c r="J130" s="7" t="n">
        <v>-0.2227652137152978</v>
      </c>
      <c r="K130" s="7" t="n">
        <v>0.7298400778344382</v>
      </c>
      <c r="L130" s="7" t="n">
        <v>0.7796966941474299</v>
      </c>
      <c r="M130" s="7" t="n">
        <v>0.7323495012825064</v>
      </c>
      <c r="N130" s="7" t="n">
        <v>0.6491463144807782</v>
      </c>
      <c r="O130" s="7" t="n">
        <v>0.7096012600904025</v>
      </c>
      <c r="P130" s="7" t="n">
        <v>0.7508188756062397</v>
      </c>
      <c r="Q130" s="7" t="n">
        <v>0.8056283360431344</v>
      </c>
      <c r="R130" s="7" t="n">
        <v>0.5986437280647858</v>
      </c>
      <c r="S130" s="7" t="n">
        <v>0.8459374378129023</v>
      </c>
      <c r="T130" s="7" t="n">
        <v>0.4750709563419006</v>
      </c>
      <c r="U130" s="7" t="n">
        <v>0.4955693156198254</v>
      </c>
      <c r="V130" s="7" t="n">
        <v>0.04429382622245979</v>
      </c>
      <c r="W130" s="7" t="n">
        <v>0.4803310276324081</v>
      </c>
      <c r="X130" s="7" t="n">
        <v>0.1220313481794082</v>
      </c>
      <c r="Y130" s="7" t="n">
        <v>0.8284342563682767</v>
      </c>
      <c r="Z130" s="7" t="n">
        <v>0.8222808517270125</v>
      </c>
      <c r="AA130" s="7" t="n">
        <v>0.771210852235938</v>
      </c>
      <c r="AB130" s="7" t="n">
        <v>0.724678204182074</v>
      </c>
      <c r="AC130" s="7" t="n">
        <v>0.02993588139832402</v>
      </c>
      <c r="AD130" s="7" t="n">
        <v>-0.01964655903287489</v>
      </c>
      <c r="AE130" s="7" t="n">
        <v>0.09779514721675303</v>
      </c>
      <c r="AF130" s="7" t="n">
        <v>0.7316129847995105</v>
      </c>
      <c r="AG130" s="7" t="n">
        <v>0.3249246552236768</v>
      </c>
      <c r="AH130" s="7" t="n">
        <v>0.3388211836172561</v>
      </c>
      <c r="AI130" s="7" t="n">
        <v>0.5882306325557169</v>
      </c>
      <c r="AJ130" s="7" t="n">
        <v>0.727836253665784</v>
      </c>
      <c r="AK130" s="7" t="n">
        <v>0.7853598541763886</v>
      </c>
      <c r="AL130" s="7" t="n">
        <v>0.8132835993979631</v>
      </c>
      <c r="AM130" s="7" t="n">
        <v>0.7809150842805993</v>
      </c>
      <c r="AN130" s="7" t="n">
        <v>0.7511288173414137</v>
      </c>
      <c r="AO130" s="7" t="n">
        <v>0.6754093408349305</v>
      </c>
      <c r="AP130" s="7" t="n">
        <v>0.8117536647759689</v>
      </c>
      <c r="AQ130" s="7" t="n">
        <v>0.4891316416017772</v>
      </c>
      <c r="AR130" s="7" t="n">
        <v>0.7748825557689417</v>
      </c>
      <c r="AS130" s="7" t="n">
        <v>0.5961043325781864</v>
      </c>
      <c r="AT130" s="7" t="n">
        <v>0.4893830351303467</v>
      </c>
      <c r="AU130" s="7" t="n">
        <v>0.5746266563574656</v>
      </c>
      <c r="AV130" s="7" t="n">
        <v>0.2716480945932182</v>
      </c>
      <c r="AW130" s="7" t="n">
        <v>0.7480508736898668</v>
      </c>
      <c r="AX130" s="7" t="n">
        <v>0.7628274111415965</v>
      </c>
      <c r="AY130" s="7" t="n">
        <v>0.5816414908651268</v>
      </c>
      <c r="AZ130" s="7" t="n">
        <v>0.7574450380901382</v>
      </c>
      <c r="BA130" s="7" t="n">
        <v>0.3249247659128277</v>
      </c>
      <c r="BB130" s="7" t="n">
        <v>0.5292739440827695</v>
      </c>
      <c r="BC130" s="7" t="n">
        <v>0.5784185289209424</v>
      </c>
      <c r="BD130" s="7" t="n">
        <v>0.6230845359712227</v>
      </c>
      <c r="BE130" s="7" t="n">
        <v>0.5192408793761337</v>
      </c>
      <c r="BF130" s="7" t="n">
        <v>0.5973262625713842</v>
      </c>
      <c r="BG130" s="7" t="n">
        <v>0.6699225014826287</v>
      </c>
      <c r="BH130" s="7" t="n">
        <v>-0.3666087133658256</v>
      </c>
      <c r="BI130" s="7" t="n">
        <v>-0.00631836224873797</v>
      </c>
      <c r="BJ130" s="7" t="n">
        <v>0.7194452219917014</v>
      </c>
      <c r="BK130" s="7" t="n">
        <v>0.4567673911173</v>
      </c>
      <c r="BL130" s="7" t="n">
        <v>-0.05669323520015846</v>
      </c>
      <c r="BM130" s="7" t="n">
        <v>0.7335567034738684</v>
      </c>
      <c r="BN130" s="7" t="n">
        <v>0.6938588249700094</v>
      </c>
      <c r="BO130" s="7" t="n">
        <v>0.728054485347305</v>
      </c>
      <c r="BP130" s="7" t="n">
        <v>0.4967430046300068</v>
      </c>
      <c r="BQ130" s="7" t="n">
        <v>0.7522413119018654</v>
      </c>
      <c r="BR130" s="7" t="n">
        <v>0.3645794754395474</v>
      </c>
      <c r="BS130" s="7" t="n">
        <v>0.4677288402260655</v>
      </c>
      <c r="BT130" s="7" t="n">
        <v>0.4362745442991437</v>
      </c>
      <c r="BU130" s="7" t="n">
        <v>0.134862042701085</v>
      </c>
      <c r="BV130" s="7" t="n">
        <v>0.2105560352263187</v>
      </c>
      <c r="BW130" s="7" t="n">
        <v>0.8033360340669412</v>
      </c>
      <c r="BX130" s="7" t="n">
        <v>0.7576351487718334</v>
      </c>
      <c r="BY130" s="7" t="n">
        <v>0.07199643987446008</v>
      </c>
      <c r="BZ130" s="7" t="n">
        <v>0.8204375792758726</v>
      </c>
      <c r="CA130" s="7" t="n">
        <v>0.204352781962102</v>
      </c>
      <c r="CB130" s="7" t="n">
        <v>0.4787300992250803</v>
      </c>
      <c r="CC130" s="7" t="n">
        <v>0.7361493639039478</v>
      </c>
      <c r="CD130" s="7" t="n">
        <v>0.853977570148461</v>
      </c>
      <c r="CE130" s="7" t="n">
        <v>0.7442949241169451</v>
      </c>
      <c r="CF130" s="7" t="n">
        <v>-0.2415859576891578</v>
      </c>
      <c r="CG130" s="7" t="n">
        <v>0.7367646632455414</v>
      </c>
      <c r="CH130" s="7" t="n">
        <v>0.6236504507561981</v>
      </c>
      <c r="CI130" s="7" t="n">
        <v>0.7805678661593443</v>
      </c>
      <c r="CJ130" s="7" t="n">
        <v>0.8072209150163071</v>
      </c>
      <c r="CK130" s="7" t="n">
        <v>-0.007883707291588975</v>
      </c>
      <c r="CL130" s="7" t="n">
        <v>0.7629859455860615</v>
      </c>
      <c r="CM130" s="7" t="n">
        <v>0.6736234463855392</v>
      </c>
      <c r="CN130" s="7" t="n">
        <v>0.2474581429019068</v>
      </c>
      <c r="CO130" s="7" t="n">
        <v>-0.3036263343177544</v>
      </c>
      <c r="CP130" s="7" t="n">
        <v>0.5355432200710766</v>
      </c>
      <c r="CQ130" s="7" t="n">
        <v>0.4301346521353354</v>
      </c>
      <c r="CR130" s="7" t="n">
        <v>0.7335939968345137</v>
      </c>
      <c r="CS130" s="7" t="n">
        <v>0.6423890845892751</v>
      </c>
      <c r="CT130" s="7" t="n">
        <v>0.7447086299529257</v>
      </c>
      <c r="CU130" s="7" t="n">
        <v>0.2681674036060378</v>
      </c>
      <c r="CV130" s="7" t="n">
        <v>0.5266282903583797</v>
      </c>
      <c r="CW130" s="7" t="n">
        <v>0.7310397089249022</v>
      </c>
      <c r="CX130" s="7" t="n">
        <v>0.5763728975836898</v>
      </c>
      <c r="CY130" s="7" t="n">
        <v>0.9408877370809163</v>
      </c>
      <c r="CZ130" s="7" t="n">
        <v>0.3324427932215165</v>
      </c>
      <c r="DA130" s="7" t="n">
        <v>0.7688362289107263</v>
      </c>
      <c r="DB130" s="7" t="n">
        <v>0.5728790872308305</v>
      </c>
      <c r="DC130" s="7" t="n">
        <v>0.7555613408498586</v>
      </c>
      <c r="DD130" s="7" t="n">
        <v>0.6936381342678286</v>
      </c>
      <c r="DE130" s="7" t="n">
        <v>0.5808943377177312</v>
      </c>
      <c r="DF130" s="7" t="n">
        <v>0.7687571225551324</v>
      </c>
      <c r="DG130" s="7" t="n">
        <v>0.7095636898988542</v>
      </c>
      <c r="DH130" s="7" t="n">
        <v>0.7267560899668978</v>
      </c>
      <c r="DI130" s="7" t="n">
        <v>0.7660935213126717</v>
      </c>
      <c r="DJ130" s="7" t="n">
        <v>0.5462512090069657</v>
      </c>
      <c r="DK130" s="7" t="n">
        <v>0.7325640290277792</v>
      </c>
      <c r="DL130" s="7" t="n">
        <v>0.6406625370830037</v>
      </c>
      <c r="DM130" s="7" t="n">
        <v>0.6868363123863198</v>
      </c>
      <c r="DN130" s="7" t="n">
        <v>0.5446478987220879</v>
      </c>
      <c r="DO130" s="7" t="n">
        <v>0.663139428893731</v>
      </c>
      <c r="DP130" s="7" t="n">
        <v>0.380956977648806</v>
      </c>
      <c r="DQ130" s="7" t="n">
        <v>0.5735891214952512</v>
      </c>
      <c r="DR130" s="7" t="n">
        <v>0.6334877593275344</v>
      </c>
      <c r="DS130" s="7" t="n">
        <v>0.8618007666972749</v>
      </c>
      <c r="DT130" s="7" t="n">
        <v>0.4624847205732447</v>
      </c>
      <c r="DU130" s="7" t="n">
        <v>0.5649526566500614</v>
      </c>
      <c r="DV130" s="7" t="n">
        <v>0.7371683381393013</v>
      </c>
      <c r="DW130" s="7" t="n">
        <v>0.7068847643746187</v>
      </c>
      <c r="DX130" s="7" t="n">
        <v>0.7493018662870418</v>
      </c>
      <c r="DY130" s="7" t="n">
        <v>0.6339441753352393</v>
      </c>
      <c r="DZ130" s="7" t="n">
        <v>0.7360463304702245</v>
      </c>
      <c r="EA130" s="7" t="n">
        <v>1</v>
      </c>
      <c r="EB130" s="7" t="n">
        <v>0.7114911245302865</v>
      </c>
      <c r="EC130" s="7" t="n">
        <v>0.779239943201923</v>
      </c>
      <c r="ED130" s="7" t="n">
        <v>0.6505943735220313</v>
      </c>
      <c r="EE130" s="7" t="n">
        <v>0.7422522286384098</v>
      </c>
      <c r="EF130" s="7" t="n">
        <v>0.2915911332049081</v>
      </c>
      <c r="EG130" s="7" t="n">
        <v>0.5054169189473253</v>
      </c>
      <c r="EH130" s="7" t="n">
        <v>0.7402440674280609</v>
      </c>
      <c r="EI130" s="7" t="n">
        <v>0.8185586882528145</v>
      </c>
      <c r="EJ130" s="7" t="n">
        <v>-0.3667274514790824</v>
      </c>
      <c r="EK130" s="7" t="n">
        <v>0.4751924548483004</v>
      </c>
      <c r="EL130" s="7" t="n">
        <v>0.7343953031870527</v>
      </c>
      <c r="EM130" s="7" t="n">
        <v>0.247907914921651</v>
      </c>
      <c r="EN130" s="7" t="n">
        <v>0.1979492646151393</v>
      </c>
      <c r="EO130" s="7" t="n">
        <v>0.73781484733893</v>
      </c>
      <c r="EP130" s="7" t="n">
        <v>0.6064527188986893</v>
      </c>
      <c r="EQ130" s="7" t="n">
        <v>-0.2574275227839155</v>
      </c>
      <c r="ER130" s="7" t="n">
        <v>0.967898066431043</v>
      </c>
      <c r="ES130" s="7" t="n">
        <v>-0.1188994711801209</v>
      </c>
    </row>
    <row r="131">
      <c r="A131" s="6" t="inlineStr">
        <is>
          <t>980027.SZ</t>
        </is>
      </c>
      <c r="B131" s="6" t="inlineStr">
        <is>
          <t>国证新能源电池指数</t>
        </is>
      </c>
      <c r="C131" s="7" t="n">
        <v>0.7709003696745765</v>
      </c>
      <c r="D131" s="7" t="n">
        <v>0.7859973808875078</v>
      </c>
      <c r="E131" s="7" t="n">
        <v>-0.01887513004110466</v>
      </c>
      <c r="F131" s="7" t="n">
        <v>0.7134952446796502</v>
      </c>
      <c r="G131" s="7" t="n">
        <v>0.1482804756135203</v>
      </c>
      <c r="H131" s="7" t="n">
        <v>0.1733986356452864</v>
      </c>
      <c r="I131" s="7" t="n">
        <v>0.6445641569778796</v>
      </c>
      <c r="J131" s="7" t="n">
        <v>-0.008661748313281065</v>
      </c>
      <c r="K131" s="7" t="n">
        <v>0.8319223365545233</v>
      </c>
      <c r="L131" s="7" t="n">
        <v>0.8537680913546457</v>
      </c>
      <c r="M131" s="7" t="n">
        <v>0.6777321620347182</v>
      </c>
      <c r="N131" s="7" t="n">
        <v>0.4776636567229372</v>
      </c>
      <c r="O131" s="7" t="n">
        <v>0.6621648617095145</v>
      </c>
      <c r="P131" s="7" t="n">
        <v>0.7271336500675749</v>
      </c>
      <c r="Q131" s="7" t="n">
        <v>0.725633405357424</v>
      </c>
      <c r="R131" s="7" t="n">
        <v>0.8701451186715345</v>
      </c>
      <c r="S131" s="7" t="n">
        <v>0.7707280889376596</v>
      </c>
      <c r="T131" s="7" t="n">
        <v>0.6050398457546172</v>
      </c>
      <c r="U131" s="7" t="n">
        <v>0.6306858839071785</v>
      </c>
      <c r="V131" s="7" t="n">
        <v>0.1100990994742514</v>
      </c>
      <c r="W131" s="7" t="n">
        <v>0.6077526411521144</v>
      </c>
      <c r="X131" s="7" t="n">
        <v>0.2853712364629311</v>
      </c>
      <c r="Y131" s="7" t="n">
        <v>0.811217128204844</v>
      </c>
      <c r="Z131" s="7" t="n">
        <v>0.8428019814477002</v>
      </c>
      <c r="AA131" s="7" t="n">
        <v>0.8481059019707196</v>
      </c>
      <c r="AB131" s="7" t="n">
        <v>0.6431095689883777</v>
      </c>
      <c r="AC131" s="7" t="n">
        <v>0.2007309314801411</v>
      </c>
      <c r="AD131" s="7" t="n">
        <v>0.1425411026978028</v>
      </c>
      <c r="AE131" s="7" t="n">
        <v>0.1448475810139405</v>
      </c>
      <c r="AF131" s="7" t="n">
        <v>0.63748590747749</v>
      </c>
      <c r="AG131" s="7" t="n">
        <v>0.3428895196195696</v>
      </c>
      <c r="AH131" s="7" t="n">
        <v>0.4105838237931835</v>
      </c>
      <c r="AI131" s="7" t="n">
        <v>0.9319068874863236</v>
      </c>
      <c r="AJ131" s="7" t="n">
        <v>0.6190743566152602</v>
      </c>
      <c r="AK131" s="7" t="n">
        <v>0.7438472241028986</v>
      </c>
      <c r="AL131" s="7" t="n">
        <v>0.8733947526215976</v>
      </c>
      <c r="AM131" s="7" t="n">
        <v>0.8833227558390562</v>
      </c>
      <c r="AN131" s="7" t="n">
        <v>0.8582095434018279</v>
      </c>
      <c r="AO131" s="7" t="n">
        <v>0.7057925589407331</v>
      </c>
      <c r="AP131" s="7" t="n">
        <v>0.7682168381668885</v>
      </c>
      <c r="AQ131" s="7" t="n">
        <v>0.5154240495445913</v>
      </c>
      <c r="AR131" s="7" t="n">
        <v>0.8575319532531087</v>
      </c>
      <c r="AS131" s="7" t="n">
        <v>0.5525712129529026</v>
      </c>
      <c r="AT131" s="7" t="n">
        <v>0.6150035371062852</v>
      </c>
      <c r="AU131" s="7" t="n">
        <v>0.5998009281792055</v>
      </c>
      <c r="AV131" s="7" t="n">
        <v>0.4458956609268413</v>
      </c>
      <c r="AW131" s="7" t="n">
        <v>0.6350861231877033</v>
      </c>
      <c r="AX131" s="7" t="n">
        <v>0.8734834077392819</v>
      </c>
      <c r="AY131" s="7" t="n">
        <v>0.9180455365039516</v>
      </c>
      <c r="AZ131" s="7" t="n">
        <v>0.8223211400317814</v>
      </c>
      <c r="BA131" s="7" t="n">
        <v>0.3428897507785489</v>
      </c>
      <c r="BB131" s="7" t="n">
        <v>0.5662486861289108</v>
      </c>
      <c r="BC131" s="7" t="n">
        <v>0.5099542101098844</v>
      </c>
      <c r="BD131" s="7" t="n">
        <v>0.5164954017003902</v>
      </c>
      <c r="BE131" s="7" t="n">
        <v>0.4765012970607815</v>
      </c>
      <c r="BF131" s="7" t="n">
        <v>0.6097150994482403</v>
      </c>
      <c r="BG131" s="7" t="n">
        <v>0.8735192362963011</v>
      </c>
      <c r="BH131" s="7" t="n">
        <v>-0.2170562926585202</v>
      </c>
      <c r="BI131" s="7" t="n">
        <v>0.0723792495984453</v>
      </c>
      <c r="BJ131" s="7" t="n">
        <v>0.6375481539173349</v>
      </c>
      <c r="BK131" s="7" t="n">
        <v>0.486286555469048</v>
      </c>
      <c r="BL131" s="7" t="n">
        <v>0.2159863872138791</v>
      </c>
      <c r="BM131" s="7" t="n">
        <v>0.8320018602267865</v>
      </c>
      <c r="BN131" s="7" t="n">
        <v>0.7771392627673601</v>
      </c>
      <c r="BO131" s="7" t="n">
        <v>0.8215709888561937</v>
      </c>
      <c r="BP131" s="7" t="n">
        <v>0.5722304652518057</v>
      </c>
      <c r="BQ131" s="7" t="n">
        <v>0.6257976427578782</v>
      </c>
      <c r="BR131" s="7" t="n">
        <v>0.4174576067792472</v>
      </c>
      <c r="BS131" s="7" t="n">
        <v>0.5194634978555179</v>
      </c>
      <c r="BT131" s="7" t="n">
        <v>0.6209333854692448</v>
      </c>
      <c r="BU131" s="7" t="n">
        <v>0.2014495671604281</v>
      </c>
      <c r="BV131" s="7" t="n">
        <v>0.2329400175301063</v>
      </c>
      <c r="BW131" s="7" t="n">
        <v>0.7164704845708642</v>
      </c>
      <c r="BX131" s="7" t="n">
        <v>0.7325900545593481</v>
      </c>
      <c r="BY131" s="7" t="n">
        <v>0.1504304687844992</v>
      </c>
      <c r="BZ131" s="7" t="n">
        <v>0.6235212282364389</v>
      </c>
      <c r="CA131" s="7" t="n">
        <v>0.2243051272643518</v>
      </c>
      <c r="CB131" s="7" t="n">
        <v>0.6118374715749896</v>
      </c>
      <c r="CC131" s="7" t="n">
        <v>0.6732342472829124</v>
      </c>
      <c r="CD131" s="7" t="n">
        <v>0.7333048919719822</v>
      </c>
      <c r="CE131" s="7" t="n">
        <v>0.6298334772248154</v>
      </c>
      <c r="CF131" s="7" t="n">
        <v>-0.1039863847551101</v>
      </c>
      <c r="CG131" s="7" t="n">
        <v>0.6643914136329172</v>
      </c>
      <c r="CH131" s="7" t="n">
        <v>0.5638905212250325</v>
      </c>
      <c r="CI131" s="7" t="n">
        <v>0.6927098686795662</v>
      </c>
      <c r="CJ131" s="7" t="n">
        <v>0.8422448893645389</v>
      </c>
      <c r="CK131" s="7" t="n">
        <v>0.1256627036643493</v>
      </c>
      <c r="CL131" s="7" t="n">
        <v>0.6325666231827058</v>
      </c>
      <c r="CM131" s="7" t="n">
        <v>0.8709964984976932</v>
      </c>
      <c r="CN131" s="7" t="n">
        <v>0.2213630197587679</v>
      </c>
      <c r="CO131" s="7" t="n">
        <v>-0.1227267210071222</v>
      </c>
      <c r="CP131" s="7" t="n">
        <v>0.6543399479463782</v>
      </c>
      <c r="CQ131" s="7" t="n">
        <v>0.3835085922835276</v>
      </c>
      <c r="CR131" s="7" t="n">
        <v>0.6867221085531087</v>
      </c>
      <c r="CS131" s="7" t="n">
        <v>0.6409785916953429</v>
      </c>
      <c r="CT131" s="7" t="n">
        <v>0.704834252546758</v>
      </c>
      <c r="CU131" s="7" t="n">
        <v>0.2355580033946914</v>
      </c>
      <c r="CV131" s="7" t="n">
        <v>0.8692383703280246</v>
      </c>
      <c r="CW131" s="7" t="n">
        <v>0.5925013319912206</v>
      </c>
      <c r="CX131" s="7" t="n">
        <v>0.5765711278874422</v>
      </c>
      <c r="CY131" s="7" t="n">
        <v>0.7448477304256957</v>
      </c>
      <c r="CZ131" s="7" t="n">
        <v>0.4427096210743131</v>
      </c>
      <c r="DA131" s="7" t="n">
        <v>0.6364147014341787</v>
      </c>
      <c r="DB131" s="7" t="n">
        <v>0.5325842969997366</v>
      </c>
      <c r="DC131" s="7" t="n">
        <v>0.7380140588546795</v>
      </c>
      <c r="DD131" s="7" t="n">
        <v>0.6030328430964563</v>
      </c>
      <c r="DE131" s="7" t="n">
        <v>0.603700010601377</v>
      </c>
      <c r="DF131" s="7" t="n">
        <v>0.7454641824371255</v>
      </c>
      <c r="DG131" s="7" t="n">
        <v>0.6580470844808737</v>
      </c>
      <c r="DH131" s="7" t="n">
        <v>0.6169840412755873</v>
      </c>
      <c r="DI131" s="7" t="n">
        <v>0.7725060231403008</v>
      </c>
      <c r="DJ131" s="7" t="n">
        <v>0.4744638779422652</v>
      </c>
      <c r="DK131" s="7" t="n">
        <v>0.8022458578593945</v>
      </c>
      <c r="DL131" s="7" t="n">
        <v>0.6521956090838879</v>
      </c>
      <c r="DM131" s="7" t="n">
        <v>0.9616391259078476</v>
      </c>
      <c r="DN131" s="7" t="n">
        <v>0.4871430354182472</v>
      </c>
      <c r="DO131" s="7" t="n">
        <v>0.6258399070103398</v>
      </c>
      <c r="DP131" s="7" t="n">
        <v>0.3445507942296608</v>
      </c>
      <c r="DQ131" s="7" t="n">
        <v>0.9125981909676192</v>
      </c>
      <c r="DR131" s="7" t="n">
        <v>0.5444362528242858</v>
      </c>
      <c r="DS131" s="7" t="n">
        <v>0.786342226885465</v>
      </c>
      <c r="DT131" s="7" t="n">
        <v>0.5995449281615772</v>
      </c>
      <c r="DU131" s="7" t="n">
        <v>0.7903110940866478</v>
      </c>
      <c r="DV131" s="7" t="n">
        <v>0.6814146773356758</v>
      </c>
      <c r="DW131" s="7" t="n">
        <v>0.6706108439806008</v>
      </c>
      <c r="DX131" s="7" t="n">
        <v>0.6570761473191256</v>
      </c>
      <c r="DY131" s="7" t="n">
        <v>0.586129635102102</v>
      </c>
      <c r="DZ131" s="7" t="n">
        <v>0.6500581181540386</v>
      </c>
      <c r="EA131" s="7" t="n">
        <v>0.7114911245302865</v>
      </c>
      <c r="EB131" s="7" t="n">
        <v>1</v>
      </c>
      <c r="EC131" s="7" t="n">
        <v>0.7729489282906663</v>
      </c>
      <c r="ED131" s="7" t="n">
        <v>0.8789809401284648</v>
      </c>
      <c r="EE131" s="7" t="n">
        <v>0.6616095158769376</v>
      </c>
      <c r="EF131" s="7" t="n">
        <v>0.37659700161208</v>
      </c>
      <c r="EG131" s="7" t="n">
        <v>0.5746535191433736</v>
      </c>
      <c r="EH131" s="7" t="n">
        <v>0.6633784506652343</v>
      </c>
      <c r="EI131" s="7" t="n">
        <v>0.7123913936366406</v>
      </c>
      <c r="EJ131" s="7" t="n">
        <v>-0.2158602555652013</v>
      </c>
      <c r="EK131" s="7" t="n">
        <v>0.5260032018738059</v>
      </c>
      <c r="EL131" s="7" t="n">
        <v>0.6613116521850426</v>
      </c>
      <c r="EM131" s="7" t="n">
        <v>0.3420123438523094</v>
      </c>
      <c r="EN131" s="7" t="n">
        <v>0.3657057642344719</v>
      </c>
      <c r="EO131" s="7" t="n">
        <v>0.5938303738022361</v>
      </c>
      <c r="EP131" s="7" t="n">
        <v>0.5150587424367501</v>
      </c>
      <c r="EQ131" s="7" t="n">
        <v>-0.1052735452094777</v>
      </c>
      <c r="ER131" s="7" t="n">
        <v>0.7119505886681563</v>
      </c>
      <c r="ES131" s="7" t="n">
        <v>-0.02153844013075754</v>
      </c>
    </row>
    <row r="132">
      <c r="A132" s="6" t="inlineStr">
        <is>
          <t>980030.SZ</t>
        </is>
      </c>
      <c r="B132" s="6" t="inlineStr">
        <is>
          <t>国证消费电子主题指数</t>
        </is>
      </c>
      <c r="C132" s="7" t="n">
        <v>0.8018465958740052</v>
      </c>
      <c r="D132" s="7" t="n">
        <v>0.8446209486885755</v>
      </c>
      <c r="E132" s="7" t="n">
        <v>-0.1560826857376754</v>
      </c>
      <c r="F132" s="7" t="n">
        <v>0.7479982398921526</v>
      </c>
      <c r="G132" s="7" t="n">
        <v>0.08146111073322114</v>
      </c>
      <c r="H132" s="7" t="n">
        <v>0.05029441867301197</v>
      </c>
      <c r="I132" s="7" t="n">
        <v>0.6426342151032824</v>
      </c>
      <c r="J132" s="7" t="n">
        <v>-0.1480655941123438</v>
      </c>
      <c r="K132" s="7" t="n">
        <v>0.8755281179254684</v>
      </c>
      <c r="L132" s="7" t="n">
        <v>0.8906501366227541</v>
      </c>
      <c r="M132" s="7" t="n">
        <v>0.8839468145254123</v>
      </c>
      <c r="N132" s="7" t="n">
        <v>0.4968559488800053</v>
      </c>
      <c r="O132" s="7" t="n">
        <v>0.876849152558398</v>
      </c>
      <c r="P132" s="7" t="n">
        <v>0.8999895384080125</v>
      </c>
      <c r="Q132" s="7" t="n">
        <v>0.9085574319953481</v>
      </c>
      <c r="R132" s="7" t="n">
        <v>0.6013447079636961</v>
      </c>
      <c r="S132" s="7" t="n">
        <v>0.8652060718409801</v>
      </c>
      <c r="T132" s="7" t="n">
        <v>0.5551514488323751</v>
      </c>
      <c r="U132" s="7" t="n">
        <v>0.4592922542406889</v>
      </c>
      <c r="V132" s="7" t="n">
        <v>-0.007890310563896686</v>
      </c>
      <c r="W132" s="7" t="n">
        <v>0.5615388121592384</v>
      </c>
      <c r="X132" s="7" t="n">
        <v>0.1873552672109316</v>
      </c>
      <c r="Y132" s="7" t="n">
        <v>0.8073998859292956</v>
      </c>
      <c r="Z132" s="7" t="n">
        <v>0.8729517057339921</v>
      </c>
      <c r="AA132" s="7" t="n">
        <v>0.8881956673689625</v>
      </c>
      <c r="AB132" s="7" t="n">
        <v>0.677687660226962</v>
      </c>
      <c r="AC132" s="7" t="n">
        <v>0.05669882708389835</v>
      </c>
      <c r="AD132" s="7" t="n">
        <v>0.06345935088924372</v>
      </c>
      <c r="AE132" s="7" t="n">
        <v>0.038997360575449</v>
      </c>
      <c r="AF132" s="7" t="n">
        <v>0.6543666485442511</v>
      </c>
      <c r="AG132" s="7" t="n">
        <v>0.2438522375792017</v>
      </c>
      <c r="AH132" s="7" t="n">
        <v>0.2923079580042384</v>
      </c>
      <c r="AI132" s="7" t="n">
        <v>0.6911301350117187</v>
      </c>
      <c r="AJ132" s="7" t="n">
        <v>0.6369070332806139</v>
      </c>
      <c r="AK132" s="7" t="n">
        <v>0.9707407830554973</v>
      </c>
      <c r="AL132" s="7" t="n">
        <v>0.912831594226917</v>
      </c>
      <c r="AM132" s="7" t="n">
        <v>0.9051529651426656</v>
      </c>
      <c r="AN132" s="7" t="n">
        <v>0.8974139813108944</v>
      </c>
      <c r="AO132" s="7" t="n">
        <v>0.8469472738852207</v>
      </c>
      <c r="AP132" s="7" t="n">
        <v>0.7685090336248706</v>
      </c>
      <c r="AQ132" s="7" t="n">
        <v>0.4623442257154947</v>
      </c>
      <c r="AR132" s="7" t="n">
        <v>0.9156585062489317</v>
      </c>
      <c r="AS132" s="7" t="n">
        <v>0.7998521060487847</v>
      </c>
      <c r="AT132" s="7" t="n">
        <v>0.5699447363951091</v>
      </c>
      <c r="AU132" s="7" t="n">
        <v>0.5458059665081271</v>
      </c>
      <c r="AV132" s="7" t="n">
        <v>0.4182694646366219</v>
      </c>
      <c r="AW132" s="7" t="n">
        <v>0.6266800263103928</v>
      </c>
      <c r="AX132" s="7" t="n">
        <v>0.8996087484957183</v>
      </c>
      <c r="AY132" s="7" t="n">
        <v>0.6855031039621138</v>
      </c>
      <c r="AZ132" s="7" t="n">
        <v>0.91063068493906</v>
      </c>
      <c r="BA132" s="7" t="n">
        <v>0.2438524060139683</v>
      </c>
      <c r="BB132" s="7" t="n">
        <v>0.4946415657172871</v>
      </c>
      <c r="BC132" s="7" t="n">
        <v>0.5541718306736418</v>
      </c>
      <c r="BD132" s="7" t="n">
        <v>0.5031903794066391</v>
      </c>
      <c r="BE132" s="7" t="n">
        <v>0.5101329138650993</v>
      </c>
      <c r="BF132" s="7" t="n">
        <v>0.5556557122966242</v>
      </c>
      <c r="BG132" s="7" t="n">
        <v>0.7050032173180886</v>
      </c>
      <c r="BH132" s="7" t="n">
        <v>-0.2445933866015994</v>
      </c>
      <c r="BI132" s="7" t="n">
        <v>-0.06633614340845274</v>
      </c>
      <c r="BJ132" s="7" t="n">
        <v>0.6405010061047133</v>
      </c>
      <c r="BK132" s="7" t="n">
        <v>0.4930772812413399</v>
      </c>
      <c r="BL132" s="7" t="n">
        <v>0.03859782854165576</v>
      </c>
      <c r="BM132" s="7" t="n">
        <v>0.8782389786216352</v>
      </c>
      <c r="BN132" s="7" t="n">
        <v>0.9033023698809521</v>
      </c>
      <c r="BO132" s="7" t="n">
        <v>0.8164819458059488</v>
      </c>
      <c r="BP132" s="7" t="n">
        <v>0.5741970391881869</v>
      </c>
      <c r="BQ132" s="7" t="n">
        <v>0.6955746285073511</v>
      </c>
      <c r="BR132" s="7" t="n">
        <v>0.289754420830872</v>
      </c>
      <c r="BS132" s="7" t="n">
        <v>0.491422282783171</v>
      </c>
      <c r="BT132" s="7" t="n">
        <v>0.5347427865851301</v>
      </c>
      <c r="BU132" s="7" t="n">
        <v>0.07601183230723406</v>
      </c>
      <c r="BV132" s="7" t="n">
        <v>0.09109049192773155</v>
      </c>
      <c r="BW132" s="7" t="n">
        <v>0.8413685722563968</v>
      </c>
      <c r="BX132" s="7" t="n">
        <v>0.9745231109733622</v>
      </c>
      <c r="BY132" s="7" t="n">
        <v>0.0207970251397208</v>
      </c>
      <c r="BZ132" s="7" t="n">
        <v>0.7400189895409448</v>
      </c>
      <c r="CA132" s="7" t="n">
        <v>0.1655853321106582</v>
      </c>
      <c r="CB132" s="7" t="n">
        <v>0.5573264196832303</v>
      </c>
      <c r="CC132" s="7" t="n">
        <v>0.9070017625961728</v>
      </c>
      <c r="CD132" s="7" t="n">
        <v>0.9143302105739406</v>
      </c>
      <c r="CE132" s="7" t="n">
        <v>0.6840792129439927</v>
      </c>
      <c r="CF132" s="7" t="n">
        <v>-0.1086208039815122</v>
      </c>
      <c r="CG132" s="7" t="n">
        <v>0.8688127956932572</v>
      </c>
      <c r="CH132" s="7" t="n">
        <v>0.531883611400545</v>
      </c>
      <c r="CI132" s="7" t="n">
        <v>0.8088452601284183</v>
      </c>
      <c r="CJ132" s="7" t="n">
        <v>0.860323872364138</v>
      </c>
      <c r="CK132" s="7" t="n">
        <v>0.05662751582137305</v>
      </c>
      <c r="CL132" s="7" t="n">
        <v>0.6737152953667226</v>
      </c>
      <c r="CM132" s="7" t="n">
        <v>0.7082624731631557</v>
      </c>
      <c r="CN132" s="7" t="n">
        <v>0.1210113161745282</v>
      </c>
      <c r="CO132" s="7" t="n">
        <v>-0.2037607151528603</v>
      </c>
      <c r="CP132" s="7" t="n">
        <v>0.5861368959994225</v>
      </c>
      <c r="CQ132" s="7" t="n">
        <v>0.3811901793556277</v>
      </c>
      <c r="CR132" s="7" t="n">
        <v>0.9178238975357286</v>
      </c>
      <c r="CS132" s="7" t="n">
        <v>0.8946127188558843</v>
      </c>
      <c r="CT132" s="7" t="n">
        <v>0.9397437704031144</v>
      </c>
      <c r="CU132" s="7" t="n">
        <v>0.1887279815702002</v>
      </c>
      <c r="CV132" s="7" t="n">
        <v>0.6262652802541214</v>
      </c>
      <c r="CW132" s="7" t="n">
        <v>0.6188994500464485</v>
      </c>
      <c r="CX132" s="7" t="n">
        <v>0.8153478465907019</v>
      </c>
      <c r="CY132" s="7" t="n">
        <v>0.8094231189592442</v>
      </c>
      <c r="CZ132" s="7" t="n">
        <v>0.4354864707504781</v>
      </c>
      <c r="DA132" s="7" t="n">
        <v>0.7502239137575177</v>
      </c>
      <c r="DB132" s="7" t="n">
        <v>0.7724503903102959</v>
      </c>
      <c r="DC132" s="7" t="n">
        <v>0.9326376532060441</v>
      </c>
      <c r="DD132" s="7" t="n">
        <v>0.631429109956346</v>
      </c>
      <c r="DE132" s="7" t="n">
        <v>0.5505833661541445</v>
      </c>
      <c r="DF132" s="7" t="n">
        <v>0.7479864708082995</v>
      </c>
      <c r="DG132" s="7" t="n">
        <v>0.8644846344752909</v>
      </c>
      <c r="DH132" s="7" t="n">
        <v>0.642468093964493</v>
      </c>
      <c r="DI132" s="7" t="n">
        <v>0.9816821576169437</v>
      </c>
      <c r="DJ132" s="7" t="n">
        <v>0.5165250138916503</v>
      </c>
      <c r="DK132" s="7" t="n">
        <v>0.9202282905652467</v>
      </c>
      <c r="DL132" s="7" t="n">
        <v>0.7566273759054075</v>
      </c>
      <c r="DM132" s="7" t="n">
        <v>0.7323967560036595</v>
      </c>
      <c r="DN132" s="7" t="n">
        <v>0.6827810796628606</v>
      </c>
      <c r="DO132" s="7" t="n">
        <v>0.5713319455390128</v>
      </c>
      <c r="DP132" s="7" t="n">
        <v>0.2584946520049599</v>
      </c>
      <c r="DQ132" s="7" t="n">
        <v>0.7022516911598393</v>
      </c>
      <c r="DR132" s="7" t="n">
        <v>0.7742374324035666</v>
      </c>
      <c r="DS132" s="7" t="n">
        <v>0.8468940730364242</v>
      </c>
      <c r="DT132" s="7" t="n">
        <v>0.5503429101111597</v>
      </c>
      <c r="DU132" s="7" t="n">
        <v>0.6714519381390278</v>
      </c>
      <c r="DV132" s="7" t="n">
        <v>0.6655258142040176</v>
      </c>
      <c r="DW132" s="7" t="n">
        <v>0.8557755366372672</v>
      </c>
      <c r="DX132" s="7" t="n">
        <v>0.8918559580640342</v>
      </c>
      <c r="DY132" s="7" t="n">
        <v>0.8021056884900978</v>
      </c>
      <c r="DZ132" s="7" t="n">
        <v>0.8894887091959112</v>
      </c>
      <c r="EA132" s="7" t="n">
        <v>0.779239943201923</v>
      </c>
      <c r="EB132" s="7" t="n">
        <v>0.7729489282906663</v>
      </c>
      <c r="EC132" s="7" t="n">
        <v>1</v>
      </c>
      <c r="ED132" s="7" t="n">
        <v>0.7013188135092744</v>
      </c>
      <c r="EE132" s="7" t="n">
        <v>0.8946679259967885</v>
      </c>
      <c r="EF132" s="7" t="n">
        <v>0.2674740543461118</v>
      </c>
      <c r="EG132" s="7" t="n">
        <v>0.5569997153560274</v>
      </c>
      <c r="EH132" s="7" t="n">
        <v>0.8975078213095831</v>
      </c>
      <c r="EI132" s="7" t="n">
        <v>0.7442798737126557</v>
      </c>
      <c r="EJ132" s="7" t="n">
        <v>-0.2442757907308782</v>
      </c>
      <c r="EK132" s="7" t="n">
        <v>0.4448478810825372</v>
      </c>
      <c r="EL132" s="7" t="n">
        <v>0.8865713853974518</v>
      </c>
      <c r="EM132" s="7" t="n">
        <v>0.1709793286301415</v>
      </c>
      <c r="EN132" s="7" t="n">
        <v>0.3642104537426844</v>
      </c>
      <c r="EO132" s="7" t="n">
        <v>0.6590110316515055</v>
      </c>
      <c r="EP132" s="7" t="n">
        <v>0.4876797818275692</v>
      </c>
      <c r="EQ132" s="7" t="n">
        <v>-0.1649150259222099</v>
      </c>
      <c r="ER132" s="7" t="n">
        <v>0.8355222940518907</v>
      </c>
      <c r="ES132" s="7" t="n">
        <v>-0.02771418510087256</v>
      </c>
    </row>
    <row r="133">
      <c r="A133" s="6" t="inlineStr">
        <is>
          <t>980032.SZ</t>
        </is>
      </c>
      <c r="B133" s="6" t="inlineStr">
        <is>
          <t>国证新能源车电池指数</t>
        </is>
      </c>
      <c r="C133" s="7" t="n">
        <v>0.7352825837117285</v>
      </c>
      <c r="D133" s="7" t="n">
        <v>0.7832784138864127</v>
      </c>
      <c r="E133" s="7" t="n">
        <v>-0.04453351850686914</v>
      </c>
      <c r="F133" s="7" t="n">
        <v>0.6878155001174087</v>
      </c>
      <c r="G133" s="7" t="n">
        <v>0.049005657033323</v>
      </c>
      <c r="H133" s="7" t="n">
        <v>0.1172206558693067</v>
      </c>
      <c r="I133" s="7" t="n">
        <v>0.5716045738306876</v>
      </c>
      <c r="J133" s="7" t="n">
        <v>-0.03434948764941482</v>
      </c>
      <c r="K133" s="7" t="n">
        <v>0.7951766362094618</v>
      </c>
      <c r="L133" s="7" t="n">
        <v>0.8319153460027056</v>
      </c>
      <c r="M133" s="7" t="n">
        <v>0.7138525110733466</v>
      </c>
      <c r="N133" s="7" t="n">
        <v>0.4382604542387471</v>
      </c>
      <c r="O133" s="7" t="n">
        <v>0.698797461758102</v>
      </c>
      <c r="P133" s="7" t="n">
        <v>0.7357431944210234</v>
      </c>
      <c r="Q133" s="7" t="n">
        <v>0.6814238813564223</v>
      </c>
      <c r="R133" s="7" t="n">
        <v>0.8222999050382717</v>
      </c>
      <c r="S133" s="7" t="n">
        <v>0.7842447315174556</v>
      </c>
      <c r="T133" s="7" t="n">
        <v>0.756203161962488</v>
      </c>
      <c r="U133" s="7" t="n">
        <v>0.7698608265452</v>
      </c>
      <c r="V133" s="7" t="n">
        <v>0.06751601684619962</v>
      </c>
      <c r="W133" s="7" t="n">
        <v>0.7609269964329806</v>
      </c>
      <c r="X133" s="7" t="n">
        <v>0.2642201498698067</v>
      </c>
      <c r="Y133" s="7" t="n">
        <v>0.7789274974879153</v>
      </c>
      <c r="Z133" s="7" t="n">
        <v>0.827839676453098</v>
      </c>
      <c r="AA133" s="7" t="n">
        <v>0.8180536462343815</v>
      </c>
      <c r="AB133" s="7" t="n">
        <v>0.599165952140312</v>
      </c>
      <c r="AC133" s="7" t="n">
        <v>0.1709758813469326</v>
      </c>
      <c r="AD133" s="7" t="n">
        <v>0.1343695194921111</v>
      </c>
      <c r="AE133" s="7" t="n">
        <v>0.1014841379744044</v>
      </c>
      <c r="AF133" s="7" t="n">
        <v>0.5857683258906111</v>
      </c>
      <c r="AG133" s="7" t="n">
        <v>0.3228012910803733</v>
      </c>
      <c r="AH133" s="7" t="n">
        <v>0.4427999798802209</v>
      </c>
      <c r="AI133" s="7" t="n">
        <v>0.8858662701570483</v>
      </c>
      <c r="AJ133" s="7" t="n">
        <v>0.5637803493252127</v>
      </c>
      <c r="AK133" s="7" t="n">
        <v>0.717654201104392</v>
      </c>
      <c r="AL133" s="7" t="n">
        <v>0.8337488400573119</v>
      </c>
      <c r="AM133" s="7" t="n">
        <v>0.8214184837381604</v>
      </c>
      <c r="AN133" s="7" t="n">
        <v>0.7769636897108603</v>
      </c>
      <c r="AO133" s="7" t="n">
        <v>0.6272230845029007</v>
      </c>
      <c r="AP133" s="7" t="n">
        <v>0.7095031940484062</v>
      </c>
      <c r="AQ133" s="7" t="n">
        <v>0.4824159855501007</v>
      </c>
      <c r="AR133" s="7" t="n">
        <v>0.7987490132100764</v>
      </c>
      <c r="AS133" s="7" t="n">
        <v>0.4898117913721367</v>
      </c>
      <c r="AT133" s="7" t="n">
        <v>0.7620200332671117</v>
      </c>
      <c r="AU133" s="7" t="n">
        <v>0.5104142291859173</v>
      </c>
      <c r="AV133" s="7" t="n">
        <v>0.4203270614828005</v>
      </c>
      <c r="AW133" s="7" t="n">
        <v>0.5743601748294286</v>
      </c>
      <c r="AX133" s="7" t="n">
        <v>0.7968208352673474</v>
      </c>
      <c r="AY133" s="7" t="n">
        <v>0.9326294030830078</v>
      </c>
      <c r="AZ133" s="7" t="n">
        <v>0.7396314407732648</v>
      </c>
      <c r="BA133" s="7" t="n">
        <v>0.3228014266573692</v>
      </c>
      <c r="BB133" s="7" t="n">
        <v>0.4662327940107781</v>
      </c>
      <c r="BC133" s="7" t="n">
        <v>0.5067172372352041</v>
      </c>
      <c r="BD133" s="7" t="n">
        <v>0.3850221253623548</v>
      </c>
      <c r="BE133" s="7" t="n">
        <v>0.4966548152932261</v>
      </c>
      <c r="BF133" s="7" t="n">
        <v>0.521237209360261</v>
      </c>
      <c r="BG133" s="7" t="n">
        <v>0.9933953780001129</v>
      </c>
      <c r="BH133" s="7" t="n">
        <v>-0.2505145822415781</v>
      </c>
      <c r="BI133" s="7" t="n">
        <v>0.02384398659835834</v>
      </c>
      <c r="BJ133" s="7" t="n">
        <v>0.5555066589696034</v>
      </c>
      <c r="BK133" s="7" t="n">
        <v>0.4572531348868744</v>
      </c>
      <c r="BL133" s="7" t="n">
        <v>0.1903408918980744</v>
      </c>
      <c r="BM133" s="7" t="n">
        <v>0.7884723378601054</v>
      </c>
      <c r="BN133" s="7" t="n">
        <v>0.7177888082407217</v>
      </c>
      <c r="BO133" s="7" t="n">
        <v>0.8081384738531951</v>
      </c>
      <c r="BP133" s="7" t="n">
        <v>0.69781505419207</v>
      </c>
      <c r="BQ133" s="7" t="n">
        <v>0.6293546427895168</v>
      </c>
      <c r="BR133" s="7" t="n">
        <v>0.4952353017545654</v>
      </c>
      <c r="BS133" s="7" t="n">
        <v>0.4650114440660924</v>
      </c>
      <c r="BT133" s="7" t="n">
        <v>0.809911578669667</v>
      </c>
      <c r="BU133" s="7" t="n">
        <v>0.1733411355960925</v>
      </c>
      <c r="BV133" s="7" t="n">
        <v>0.1651388570938769</v>
      </c>
      <c r="BW133" s="7" t="n">
        <v>0.7072234710195623</v>
      </c>
      <c r="BX133" s="7" t="n">
        <v>0.6948656061603421</v>
      </c>
      <c r="BY133" s="7" t="n">
        <v>0.0983729222683014</v>
      </c>
      <c r="BZ133" s="7" t="n">
        <v>0.5322994380768431</v>
      </c>
      <c r="CA133" s="7" t="n">
        <v>0.1954660795646078</v>
      </c>
      <c r="CB133" s="7" t="n">
        <v>0.7619169155686554</v>
      </c>
      <c r="CC133" s="7" t="n">
        <v>0.6254134620775853</v>
      </c>
      <c r="CD133" s="7" t="n">
        <v>0.6800135067632264</v>
      </c>
      <c r="CE133" s="7" t="n">
        <v>0.5931347070522708</v>
      </c>
      <c r="CF133" s="7" t="n">
        <v>-0.0989893051506022</v>
      </c>
      <c r="CG133" s="7" t="n">
        <v>0.6224818917911431</v>
      </c>
      <c r="CH133" s="7" t="n">
        <v>0.3880474117669446</v>
      </c>
      <c r="CI133" s="7" t="n">
        <v>0.6717014785098381</v>
      </c>
      <c r="CJ133" s="7" t="n">
        <v>0.8048983328930001</v>
      </c>
      <c r="CK133" s="7" t="n">
        <v>0.1134898495952918</v>
      </c>
      <c r="CL133" s="7" t="n">
        <v>0.5690737514683473</v>
      </c>
      <c r="CM133" s="7" t="n">
        <v>0.9931144049198966</v>
      </c>
      <c r="CN133" s="7" t="n">
        <v>0.1553980311017411</v>
      </c>
      <c r="CO133" s="7" t="n">
        <v>-0.185705364207295</v>
      </c>
      <c r="CP133" s="7" t="n">
        <v>0.592986300142422</v>
      </c>
      <c r="CQ133" s="7" t="n">
        <v>0.4257856789666526</v>
      </c>
      <c r="CR133" s="7" t="n">
        <v>0.6351066250598937</v>
      </c>
      <c r="CS133" s="7" t="n">
        <v>0.5566854973976795</v>
      </c>
      <c r="CT133" s="7" t="n">
        <v>0.6642045698547909</v>
      </c>
      <c r="CU133" s="7" t="n">
        <v>0.1850576889760114</v>
      </c>
      <c r="CV133" s="7" t="n">
        <v>0.7223038539509921</v>
      </c>
      <c r="CW133" s="7" t="n">
        <v>0.5429645971422313</v>
      </c>
      <c r="CX133" s="7" t="n">
        <v>0.498976387105569</v>
      </c>
      <c r="CY133" s="7" t="n">
        <v>0.6665069065951753</v>
      </c>
      <c r="CZ133" s="7" t="n">
        <v>0.5849175212521089</v>
      </c>
      <c r="DA133" s="7" t="n">
        <v>0.6370710579938048</v>
      </c>
      <c r="DB133" s="7" t="n">
        <v>0.466628789629439</v>
      </c>
      <c r="DC133" s="7" t="n">
        <v>0.7097263309187603</v>
      </c>
      <c r="DD133" s="7" t="n">
        <v>0.5654259418077466</v>
      </c>
      <c r="DE133" s="7" t="n">
        <v>0.5120377489221967</v>
      </c>
      <c r="DF133" s="7" t="n">
        <v>0.6515398819017529</v>
      </c>
      <c r="DG133" s="7" t="n">
        <v>0.6037196240719505</v>
      </c>
      <c r="DH133" s="7" t="n">
        <v>0.5742241079991723</v>
      </c>
      <c r="DI133" s="7" t="n">
        <v>0.7235746957740701</v>
      </c>
      <c r="DJ133" s="7" t="n">
        <v>0.5067745823161185</v>
      </c>
      <c r="DK133" s="7" t="n">
        <v>0.7433088111593075</v>
      </c>
      <c r="DL133" s="7" t="n">
        <v>0.5738817181718759</v>
      </c>
      <c r="DM133" s="7" t="n">
        <v>0.9537832889124266</v>
      </c>
      <c r="DN133" s="7" t="n">
        <v>0.5430680141740742</v>
      </c>
      <c r="DO133" s="7" t="n">
        <v>0.5358320883015876</v>
      </c>
      <c r="DP133" s="7" t="n">
        <v>0.372072154500905</v>
      </c>
      <c r="DQ133" s="7" t="n">
        <v>0.7486696617889426</v>
      </c>
      <c r="DR133" s="7" t="n">
        <v>0.5820012405544805</v>
      </c>
      <c r="DS133" s="7" t="n">
        <v>0.7190283529796404</v>
      </c>
      <c r="DT133" s="7" t="n">
        <v>0.7596227781879571</v>
      </c>
      <c r="DU133" s="7" t="n">
        <v>0.6448890797880473</v>
      </c>
      <c r="DV133" s="7" t="n">
        <v>0.6123618968414064</v>
      </c>
      <c r="DW133" s="7" t="n">
        <v>0.6982206627615319</v>
      </c>
      <c r="DX133" s="7" t="n">
        <v>0.6798141506260933</v>
      </c>
      <c r="DY133" s="7" t="n">
        <v>0.5204114645618357</v>
      </c>
      <c r="DZ133" s="7" t="n">
        <v>0.6843705670769903</v>
      </c>
      <c r="EA133" s="7" t="n">
        <v>0.6505943735220313</v>
      </c>
      <c r="EB133" s="7" t="n">
        <v>0.8789809401284648</v>
      </c>
      <c r="EC133" s="7" t="n">
        <v>0.7013188135092744</v>
      </c>
      <c r="ED133" s="7" t="n">
        <v>1</v>
      </c>
      <c r="EE133" s="7" t="n">
        <v>0.6981930466283539</v>
      </c>
      <c r="EF133" s="7" t="n">
        <v>0.3525862870872339</v>
      </c>
      <c r="EG133" s="7" t="n">
        <v>0.6823208007786339</v>
      </c>
      <c r="EH133" s="7" t="n">
        <v>0.6982923687220929</v>
      </c>
      <c r="EI133" s="7" t="n">
        <v>0.6182149352522215</v>
      </c>
      <c r="EJ133" s="7" t="n">
        <v>-0.2507808047846674</v>
      </c>
      <c r="EK133" s="7" t="n">
        <v>0.4153026868552024</v>
      </c>
      <c r="EL133" s="7" t="n">
        <v>0.7018532668192047</v>
      </c>
      <c r="EM133" s="7" t="n">
        <v>0.3856933905719857</v>
      </c>
      <c r="EN133" s="7" t="n">
        <v>0.3537990890246031</v>
      </c>
      <c r="EO133" s="7" t="n">
        <v>0.5919402467031148</v>
      </c>
      <c r="EP133" s="7" t="n">
        <v>0.4333170862914091</v>
      </c>
      <c r="EQ133" s="7" t="n">
        <v>-0.1299445476728504</v>
      </c>
      <c r="ER133" s="7" t="n">
        <v>0.6701036368444122</v>
      </c>
      <c r="ES133" s="7" t="n">
        <v>-0.0441005359513725</v>
      </c>
    </row>
    <row r="134">
      <c r="A134" s="6" t="inlineStr">
        <is>
          <t>990001.CSI</t>
        </is>
      </c>
      <c r="B134" s="6" t="inlineStr">
        <is>
          <t>中华交易服务半导体芯片行业指数</t>
        </is>
      </c>
      <c r="C134" s="7" t="n">
        <v>0.7251597294198747</v>
      </c>
      <c r="D134" s="7" t="n">
        <v>0.8088963765778766</v>
      </c>
      <c r="E134" s="7" t="n">
        <v>-0.2436588762435933</v>
      </c>
      <c r="F134" s="7" t="n">
        <v>0.7075083362854842</v>
      </c>
      <c r="G134" s="7" t="n">
        <v>-0.01608970199153797</v>
      </c>
      <c r="H134" s="7" t="n">
        <v>-0.07175324972586254</v>
      </c>
      <c r="I134" s="7" t="n">
        <v>0.5277308998728655</v>
      </c>
      <c r="J134" s="7" t="n">
        <v>-0.2423589870807184</v>
      </c>
      <c r="K134" s="7" t="n">
        <v>0.8013409786329864</v>
      </c>
      <c r="L134" s="7" t="n">
        <v>0.8298846084152471</v>
      </c>
      <c r="M134" s="7" t="n">
        <v>0.986218306590086</v>
      </c>
      <c r="N134" s="7" t="n">
        <v>0.4664804841605525</v>
      </c>
      <c r="O134" s="7" t="n">
        <v>0.9865807078853475</v>
      </c>
      <c r="P134" s="7" t="n">
        <v>0.9812537217731356</v>
      </c>
      <c r="Q134" s="7" t="n">
        <v>0.917467068203405</v>
      </c>
      <c r="R134" s="7" t="n">
        <v>0.5378948572912536</v>
      </c>
      <c r="S134" s="7" t="n">
        <v>0.9006907128156246</v>
      </c>
      <c r="T134" s="7" t="n">
        <v>0.5839308583696081</v>
      </c>
      <c r="U134" s="7" t="n">
        <v>0.4259363252246737</v>
      </c>
      <c r="V134" s="7" t="n">
        <v>-0.1261334645042893</v>
      </c>
      <c r="W134" s="7" t="n">
        <v>0.5944220579924886</v>
      </c>
      <c r="X134" s="7" t="n">
        <v>0.06805552866903361</v>
      </c>
      <c r="Y134" s="7" t="n">
        <v>0.7584194269349458</v>
      </c>
      <c r="Z134" s="7" t="n">
        <v>0.8282726717705862</v>
      </c>
      <c r="AA134" s="7" t="n">
        <v>0.8225793342619676</v>
      </c>
      <c r="AB134" s="7" t="n">
        <v>0.6242952014073405</v>
      </c>
      <c r="AC134" s="7" t="n">
        <v>-0.05497893572929134</v>
      </c>
      <c r="AD134" s="7" t="n">
        <v>-0.04960134961870682</v>
      </c>
      <c r="AE134" s="7" t="n">
        <v>-0.07293083341928169</v>
      </c>
      <c r="AF134" s="7" t="n">
        <v>0.5965528205310584</v>
      </c>
      <c r="AG134" s="7" t="n">
        <v>0.2061546515827617</v>
      </c>
      <c r="AH134" s="7" t="n">
        <v>0.2235143375433177</v>
      </c>
      <c r="AI134" s="7" t="n">
        <v>0.6067194635237771</v>
      </c>
      <c r="AJ134" s="7" t="n">
        <v>0.5779028064279593</v>
      </c>
      <c r="AK134" s="7" t="n">
        <v>0.9590744122078267</v>
      </c>
      <c r="AL134" s="7" t="n">
        <v>0.8294710045652502</v>
      </c>
      <c r="AM134" s="7" t="n">
        <v>0.8188530705649399</v>
      </c>
      <c r="AN134" s="7" t="n">
        <v>0.7945748867114931</v>
      </c>
      <c r="AO134" s="7" t="n">
        <v>0.7515719068928655</v>
      </c>
      <c r="AP134" s="7" t="n">
        <v>0.6991436316142152</v>
      </c>
      <c r="AQ134" s="7" t="n">
        <v>0.3757312509798776</v>
      </c>
      <c r="AR134" s="7" t="n">
        <v>0.8203920148889318</v>
      </c>
      <c r="AS134" s="7" t="n">
        <v>0.7287570630800755</v>
      </c>
      <c r="AT134" s="7" t="n">
        <v>0.5997077218584889</v>
      </c>
      <c r="AU134" s="7" t="n">
        <v>0.4711033406019192</v>
      </c>
      <c r="AV134" s="7" t="n">
        <v>0.3439277813325223</v>
      </c>
      <c r="AW134" s="7" t="n">
        <v>0.5599416389614108</v>
      </c>
      <c r="AX134" s="7" t="n">
        <v>0.8034678364828491</v>
      </c>
      <c r="AY134" s="7" t="n">
        <v>0.6249216442570142</v>
      </c>
      <c r="AZ134" s="7" t="n">
        <v>0.8039369058342355</v>
      </c>
      <c r="BA134" s="7" t="n">
        <v>0.2061548637739609</v>
      </c>
      <c r="BB134" s="7" t="n">
        <v>0.4009639230842055</v>
      </c>
      <c r="BC134" s="7" t="n">
        <v>0.5838421140270127</v>
      </c>
      <c r="BD134" s="7" t="n">
        <v>0.4189597111345201</v>
      </c>
      <c r="BE134" s="7" t="n">
        <v>0.5548903825846042</v>
      </c>
      <c r="BF134" s="7" t="n">
        <v>0.4769543264351808</v>
      </c>
      <c r="BG134" s="7" t="n">
        <v>0.6917938377484781</v>
      </c>
      <c r="BH134" s="7" t="n">
        <v>-0.2810830079140462</v>
      </c>
      <c r="BI134" s="7" t="n">
        <v>-0.1862503458053855</v>
      </c>
      <c r="BJ134" s="7" t="n">
        <v>0.559201174930839</v>
      </c>
      <c r="BK134" s="7" t="n">
        <v>0.4344206274555025</v>
      </c>
      <c r="BL134" s="7" t="n">
        <v>-0.08308325811178509</v>
      </c>
      <c r="BM134" s="7" t="n">
        <v>0.7946664334907307</v>
      </c>
      <c r="BN134" s="7" t="n">
        <v>0.8081269059088116</v>
      </c>
      <c r="BO134" s="7" t="n">
        <v>0.7507951401843561</v>
      </c>
      <c r="BP134" s="7" t="n">
        <v>0.6563558550299995</v>
      </c>
      <c r="BQ134" s="7" t="n">
        <v>0.6934938259163894</v>
      </c>
      <c r="BR134" s="7" t="n">
        <v>0.2897914864678802</v>
      </c>
      <c r="BS134" s="7" t="n">
        <v>0.4143339183029887</v>
      </c>
      <c r="BT134" s="7" t="n">
        <v>0.5887332193922529</v>
      </c>
      <c r="BU134" s="7" t="n">
        <v>-0.01986595566116774</v>
      </c>
      <c r="BV134" s="7" t="n">
        <v>0.02005944446678539</v>
      </c>
      <c r="BW134" s="7" t="n">
        <v>0.8490983082995617</v>
      </c>
      <c r="BX134" s="7" t="n">
        <v>0.9520988588850681</v>
      </c>
      <c r="BY134" s="7" t="n">
        <v>-0.1084111787404679</v>
      </c>
      <c r="BZ134" s="7" t="n">
        <v>0.6323833464261552</v>
      </c>
      <c r="CA134" s="7" t="n">
        <v>0.09399666432777197</v>
      </c>
      <c r="CB134" s="7" t="n">
        <v>0.587417849620383</v>
      </c>
      <c r="CC134" s="7" t="n">
        <v>0.8895709221513843</v>
      </c>
      <c r="CD134" s="7" t="n">
        <v>0.8227500089742592</v>
      </c>
      <c r="CE134" s="7" t="n">
        <v>0.6364076164315075</v>
      </c>
      <c r="CF134" s="7" t="n">
        <v>-0.1522376078236053</v>
      </c>
      <c r="CG134" s="7" t="n">
        <v>0.8395581883720089</v>
      </c>
      <c r="CH134" s="7" t="n">
        <v>0.4449538327538834</v>
      </c>
      <c r="CI134" s="7" t="n">
        <v>0.8240104351328078</v>
      </c>
      <c r="CJ134" s="7" t="n">
        <v>0.7909318830581197</v>
      </c>
      <c r="CK134" s="7" t="n">
        <v>-0.05005376623302869</v>
      </c>
      <c r="CL134" s="7" t="n">
        <v>0.5935799813932725</v>
      </c>
      <c r="CM134" s="7" t="n">
        <v>0.6963905208586493</v>
      </c>
      <c r="CN134" s="7" t="n">
        <v>-0.00329169295177441</v>
      </c>
      <c r="CO134" s="7" t="n">
        <v>-0.2373412922031075</v>
      </c>
      <c r="CP134" s="7" t="n">
        <v>0.4698695186015279</v>
      </c>
      <c r="CQ134" s="7" t="n">
        <v>0.4486195996350456</v>
      </c>
      <c r="CR134" s="7" t="n">
        <v>0.9044968775305597</v>
      </c>
      <c r="CS134" s="7" t="n">
        <v>0.7835651415998993</v>
      </c>
      <c r="CT134" s="7" t="n">
        <v>0.9210544329503123</v>
      </c>
      <c r="CU134" s="7" t="n">
        <v>0.06603205471442583</v>
      </c>
      <c r="CV134" s="7" t="n">
        <v>0.4929266116765528</v>
      </c>
      <c r="CW134" s="7" t="n">
        <v>0.5646941866048145</v>
      </c>
      <c r="CX134" s="7" t="n">
        <v>0.7210564918184135</v>
      </c>
      <c r="CY134" s="7" t="n">
        <v>0.7375355180626059</v>
      </c>
      <c r="CZ134" s="7" t="n">
        <v>0.4677925930934041</v>
      </c>
      <c r="DA134" s="7" t="n">
        <v>0.7834431739760944</v>
      </c>
      <c r="DB134" s="7" t="n">
        <v>0.7146338608945015</v>
      </c>
      <c r="DC134" s="7" t="n">
        <v>0.9214522712527425</v>
      </c>
      <c r="DD134" s="7" t="n">
        <v>0.5970172977873059</v>
      </c>
      <c r="DE134" s="7" t="n">
        <v>0.4685873045353355</v>
      </c>
      <c r="DF134" s="7" t="n">
        <v>0.6555591254628491</v>
      </c>
      <c r="DG134" s="7" t="n">
        <v>0.8225291117602114</v>
      </c>
      <c r="DH134" s="7" t="n">
        <v>0.5984644167083303</v>
      </c>
      <c r="DI134" s="7" t="n">
        <v>0.9231748817159047</v>
      </c>
      <c r="DJ134" s="7" t="n">
        <v>0.5592948498809353</v>
      </c>
      <c r="DK134" s="7" t="n">
        <v>0.8843638951174466</v>
      </c>
      <c r="DL134" s="7" t="n">
        <v>0.6901433373092575</v>
      </c>
      <c r="DM134" s="7" t="n">
        <v>0.6621197165830847</v>
      </c>
      <c r="DN134" s="7" t="n">
        <v>0.8419390262597909</v>
      </c>
      <c r="DO134" s="7" t="n">
        <v>0.4832712673951203</v>
      </c>
      <c r="DP134" s="7" t="n">
        <v>0.2382993097943164</v>
      </c>
      <c r="DQ134" s="7" t="n">
        <v>0.5743759468753185</v>
      </c>
      <c r="DR134" s="7" t="n">
        <v>0.9281442360937755</v>
      </c>
      <c r="DS134" s="7" t="n">
        <v>0.7738747842925321</v>
      </c>
      <c r="DT134" s="7" t="n">
        <v>0.5888424983451771</v>
      </c>
      <c r="DU134" s="7" t="n">
        <v>0.5660124419273235</v>
      </c>
      <c r="DV134" s="7" t="n">
        <v>0.5892995242045445</v>
      </c>
      <c r="DW134" s="7" t="n">
        <v>0.9170540629674926</v>
      </c>
      <c r="DX134" s="7" t="n">
        <v>0.9962633283675425</v>
      </c>
      <c r="DY134" s="7" t="n">
        <v>0.726354762402032</v>
      </c>
      <c r="DZ134" s="7" t="n">
        <v>0.9973015580987413</v>
      </c>
      <c r="EA134" s="7" t="n">
        <v>0.7422522286384098</v>
      </c>
      <c r="EB134" s="7" t="n">
        <v>0.6616095158769376</v>
      </c>
      <c r="EC134" s="7" t="n">
        <v>0.8946679259967885</v>
      </c>
      <c r="ED134" s="7" t="n">
        <v>0.6981930466283539</v>
      </c>
      <c r="EE134" s="7" t="n">
        <v>1</v>
      </c>
      <c r="EF134" s="7" t="n">
        <v>0.1568466084397069</v>
      </c>
      <c r="EG134" s="7" t="n">
        <v>0.5892053852152239</v>
      </c>
      <c r="EH134" s="7" t="n">
        <v>0.999220287049769</v>
      </c>
      <c r="EI134" s="7" t="n">
        <v>0.6396826113088632</v>
      </c>
      <c r="EJ134" s="7" t="n">
        <v>-0.2805054129802201</v>
      </c>
      <c r="EK134" s="7" t="n">
        <v>0.3416049527088121</v>
      </c>
      <c r="EL134" s="7" t="n">
        <v>0.9972501974659832</v>
      </c>
      <c r="EM134" s="7" t="n">
        <v>0.1185646312252883</v>
      </c>
      <c r="EN134" s="7" t="n">
        <v>0.2858891081878226</v>
      </c>
      <c r="EO134" s="7" t="n">
        <v>0.6532364878143959</v>
      </c>
      <c r="EP134" s="7" t="n">
        <v>0.4270372357124911</v>
      </c>
      <c r="EQ134" s="7" t="n">
        <v>-0.2336622805752929</v>
      </c>
      <c r="ER134" s="7" t="n">
        <v>0.8119038972068996</v>
      </c>
      <c r="ES134" s="7" t="n">
        <v>-0.1091327699467212</v>
      </c>
    </row>
    <row r="135">
      <c r="A135" s="6" t="inlineStr">
        <is>
          <t>CSPSADRP.GI</t>
        </is>
      </c>
      <c r="B135" s="6" t="inlineStr">
        <is>
          <t>标普中国A股红利机会指数</t>
        </is>
      </c>
      <c r="C135" s="7" t="n">
        <v>0.6873522600644744</v>
      </c>
      <c r="D135" s="7" t="n">
        <v>0.5459071252931512</v>
      </c>
      <c r="E135" s="7" t="n">
        <v>0.6831682564411418</v>
      </c>
      <c r="F135" s="7" t="n">
        <v>0.5797243541755182</v>
      </c>
      <c r="G135" s="7" t="n">
        <v>0.5454405217826118</v>
      </c>
      <c r="H135" s="7" t="n">
        <v>0.6503388512290504</v>
      </c>
      <c r="I135" s="7" t="n">
        <v>0.5022978098364881</v>
      </c>
      <c r="J135" s="7" t="n">
        <v>0.6266703964755952</v>
      </c>
      <c r="K135" s="7" t="n">
        <v>0.5396821041808424</v>
      </c>
      <c r="L135" s="7" t="n">
        <v>0.5310990150878923</v>
      </c>
      <c r="M135" s="7" t="n">
        <v>0.1186754080654392</v>
      </c>
      <c r="N135" s="7" t="n">
        <v>0.2862590277207925</v>
      </c>
      <c r="O135" s="7" t="n">
        <v>0.1094043882340891</v>
      </c>
      <c r="P135" s="7" t="n">
        <v>0.1726909159678986</v>
      </c>
      <c r="Q135" s="7" t="n">
        <v>0.237738807077913</v>
      </c>
      <c r="R135" s="7" t="n">
        <v>0.4908099438886037</v>
      </c>
      <c r="S135" s="7" t="n">
        <v>0.2823601550635981</v>
      </c>
      <c r="T135" s="7" t="n">
        <v>0.5006534217881043</v>
      </c>
      <c r="U135" s="7" t="n">
        <v>0.6568547428661862</v>
      </c>
      <c r="V135" s="7" t="n">
        <v>0.6020349146602081</v>
      </c>
      <c r="W135" s="7" t="n">
        <v>0.4929097496310657</v>
      </c>
      <c r="X135" s="7" t="n">
        <v>0.7968261524345528</v>
      </c>
      <c r="Y135" s="7" t="n">
        <v>0.5944206919055793</v>
      </c>
      <c r="Z135" s="7" t="n">
        <v>0.5428070515611184</v>
      </c>
      <c r="AA135" s="7" t="n">
        <v>0.5486576191453704</v>
      </c>
      <c r="AB135" s="7" t="n">
        <v>0.3214882592078829</v>
      </c>
      <c r="AC135" s="7" t="n">
        <v>0.8687607620506241</v>
      </c>
      <c r="AD135" s="7" t="n">
        <v>0.602759430080118</v>
      </c>
      <c r="AE135" s="7" t="n">
        <v>0.6227979430365904</v>
      </c>
      <c r="AF135" s="7" t="n">
        <v>0.4286695541772249</v>
      </c>
      <c r="AG135" s="7" t="n">
        <v>0.4165933917611702</v>
      </c>
      <c r="AH135" s="7" t="n">
        <v>0.696565766931179</v>
      </c>
      <c r="AI135" s="7" t="n">
        <v>0.4609098861687251</v>
      </c>
      <c r="AJ135" s="7" t="n">
        <v>0.4320526597237784</v>
      </c>
      <c r="AK135" s="7" t="n">
        <v>0.2113080881434111</v>
      </c>
      <c r="AL135" s="7" t="n">
        <v>0.4891330429557292</v>
      </c>
      <c r="AM135" s="7" t="n">
        <v>0.3468511187441383</v>
      </c>
      <c r="AN135" s="7" t="n">
        <v>0.3040739911855914</v>
      </c>
      <c r="AO135" s="7" t="n">
        <v>0.2459367321867128</v>
      </c>
      <c r="AP135" s="7" t="n">
        <v>0.6118444284898237</v>
      </c>
      <c r="AQ135" s="7" t="n">
        <v>0.785574766620041</v>
      </c>
      <c r="AR135" s="7" t="n">
        <v>0.4228044072299793</v>
      </c>
      <c r="AS135" s="7" t="n">
        <v>0.2068471761316408</v>
      </c>
      <c r="AT135" s="7" t="n">
        <v>0.497782794818425</v>
      </c>
      <c r="AU135" s="7" t="n">
        <v>0.5029977510733935</v>
      </c>
      <c r="AV135" s="7" t="n">
        <v>0.6759998338958855</v>
      </c>
      <c r="AW135" s="7" t="n">
        <v>0.3923628532266123</v>
      </c>
      <c r="AX135" s="7" t="n">
        <v>0.3096573138490235</v>
      </c>
      <c r="AY135" s="7" t="n">
        <v>0.4636523919208188</v>
      </c>
      <c r="AZ135" s="7" t="n">
        <v>0.4033352800368004</v>
      </c>
      <c r="BA135" s="7" t="n">
        <v>0.4165933440388415</v>
      </c>
      <c r="BB135" s="7" t="n">
        <v>0.5477796478533519</v>
      </c>
      <c r="BC135" s="7" t="n">
        <v>0.3326345044913717</v>
      </c>
      <c r="BD135" s="7" t="n">
        <v>0.2965191058380613</v>
      </c>
      <c r="BE135" s="7" t="n">
        <v>0.3363738868847851</v>
      </c>
      <c r="BF135" s="7" t="n">
        <v>0.5197131751499122</v>
      </c>
      <c r="BG135" s="7" t="n">
        <v>0.3833130433020773</v>
      </c>
      <c r="BH135" s="7" t="n">
        <v>0.3290992450314651</v>
      </c>
      <c r="BI135" s="7" t="n">
        <v>0.5354662796526524</v>
      </c>
      <c r="BJ135" s="7" t="n">
        <v>0.4899849785571527</v>
      </c>
      <c r="BK135" s="7" t="n">
        <v>0.7515994553262202</v>
      </c>
      <c r="BL135" s="7" t="n">
        <v>0.6147754813467893</v>
      </c>
      <c r="BM135" s="7" t="n">
        <v>0.5511414158941366</v>
      </c>
      <c r="BN135" s="7" t="n">
        <v>0.4126072429722139</v>
      </c>
      <c r="BO135" s="7" t="n">
        <v>0.5466394389530087</v>
      </c>
      <c r="BP135" s="7" t="n">
        <v>0.3563689983997168</v>
      </c>
      <c r="BQ135" s="7" t="n">
        <v>0.2869098722554831</v>
      </c>
      <c r="BR135" s="7" t="n">
        <v>0.7098089476525627</v>
      </c>
      <c r="BS135" s="7" t="n">
        <v>0.736726305519672</v>
      </c>
      <c r="BT135" s="7" t="n">
        <v>0.4150414183263614</v>
      </c>
      <c r="BU135" s="7" t="n">
        <v>0.5015685180295369</v>
      </c>
      <c r="BV135" s="7" t="n">
        <v>0.731538787277739</v>
      </c>
      <c r="BW135" s="7" t="n">
        <v>0.2612440165955635</v>
      </c>
      <c r="BX135" s="7" t="n">
        <v>0.1894084339985628</v>
      </c>
      <c r="BY135" s="7" t="n">
        <v>0.6546344074750503</v>
      </c>
      <c r="BZ135" s="7" t="n">
        <v>0.4619118749324472</v>
      </c>
      <c r="CA135" s="7" t="n">
        <v>0.6574329554462749</v>
      </c>
      <c r="CB135" s="7" t="n">
        <v>0.5105607619088174</v>
      </c>
      <c r="CC135" s="7" t="n">
        <v>0.1675587030885027</v>
      </c>
      <c r="CD135" s="7" t="n">
        <v>0.3025151450108887</v>
      </c>
      <c r="CE135" s="7" t="n">
        <v>0.2904466548469938</v>
      </c>
      <c r="CF135" s="7" t="n">
        <v>0.6007048647580507</v>
      </c>
      <c r="CG135" s="7" t="n">
        <v>0.1693994051264308</v>
      </c>
      <c r="CH135" s="7" t="n">
        <v>0.3098214181939893</v>
      </c>
      <c r="CI135" s="7" t="n">
        <v>0.1944938742038607</v>
      </c>
      <c r="CJ135" s="7" t="n">
        <v>0.6095274022311219</v>
      </c>
      <c r="CK135" s="7" t="n">
        <v>0.8633544477462841</v>
      </c>
      <c r="CL135" s="7" t="n">
        <v>0.3476226200549198</v>
      </c>
      <c r="CM135" s="7" t="n">
        <v>0.3805442115675637</v>
      </c>
      <c r="CN135" s="7" t="n">
        <v>0.7693182182819791</v>
      </c>
      <c r="CO135" s="7" t="n">
        <v>0.4555666417520795</v>
      </c>
      <c r="CP135" s="7" t="n">
        <v>0.8666832576549546</v>
      </c>
      <c r="CQ135" s="7" t="n">
        <v>0.3036581342533173</v>
      </c>
      <c r="CR135" s="7" t="n">
        <v>0.1351874960647308</v>
      </c>
      <c r="CS135" s="7" t="n">
        <v>0.186581409269977</v>
      </c>
      <c r="CT135" s="7" t="n">
        <v>0.1925270241809005</v>
      </c>
      <c r="CU135" s="7" t="n">
        <v>0.6332371508970374</v>
      </c>
      <c r="CV135" s="7" t="n">
        <v>0.5156312195875299</v>
      </c>
      <c r="CW135" s="7" t="n">
        <v>0.3303744127667808</v>
      </c>
      <c r="CX135" s="7" t="n">
        <v>0.1739381003707313</v>
      </c>
      <c r="CY135" s="7" t="n">
        <v>0.2446599281209018</v>
      </c>
      <c r="CZ135" s="7" t="n">
        <v>0.4267166523121108</v>
      </c>
      <c r="DA135" s="7" t="n">
        <v>0.2140944503815734</v>
      </c>
      <c r="DB135" s="7" t="n">
        <v>0.1775081547942688</v>
      </c>
      <c r="DC135" s="7" t="n">
        <v>0.2289457579551729</v>
      </c>
      <c r="DD135" s="7" t="n">
        <v>0.2550132737651152</v>
      </c>
      <c r="DE135" s="7" t="n">
        <v>0.5163527360923804</v>
      </c>
      <c r="DF135" s="7" t="n">
        <v>0.5395100344063067</v>
      </c>
      <c r="DG135" s="7" t="n">
        <v>0.1922251092863668</v>
      </c>
      <c r="DH135" s="7" t="n">
        <v>0.3594886490421988</v>
      </c>
      <c r="DI135" s="7" t="n">
        <v>0.2073780945952045</v>
      </c>
      <c r="DJ135" s="7" t="n">
        <v>0.321202902570124</v>
      </c>
      <c r="DK135" s="7" t="n">
        <v>0.222439114701153</v>
      </c>
      <c r="DL135" s="7" t="n">
        <v>0.4619726415229191</v>
      </c>
      <c r="DM135" s="7" t="n">
        <v>0.3501304490984817</v>
      </c>
      <c r="DN135" s="7" t="n">
        <v>0.1549803963916661</v>
      </c>
      <c r="DO135" s="7" t="n">
        <v>0.5525225724671633</v>
      </c>
      <c r="DP135" s="7" t="n">
        <v>0.5513934971797374</v>
      </c>
      <c r="DQ135" s="7" t="n">
        <v>0.4608118095214805</v>
      </c>
      <c r="DR135" s="7" t="n">
        <v>0.1147775368724898</v>
      </c>
      <c r="DS135" s="7" t="n">
        <v>0.3285047165459956</v>
      </c>
      <c r="DT135" s="7" t="n">
        <v>0.4842094482350284</v>
      </c>
      <c r="DU135" s="7" t="n">
        <v>0.5769305518250447</v>
      </c>
      <c r="DV135" s="7" t="n">
        <v>0.6408865298481515</v>
      </c>
      <c r="DW135" s="7" t="n">
        <v>0.2496123915140404</v>
      </c>
      <c r="DX135" s="7" t="n">
        <v>0.1498260309070578</v>
      </c>
      <c r="DY135" s="7" t="n">
        <v>0.1785652240621403</v>
      </c>
      <c r="DZ135" s="7" t="n">
        <v>0.1471426708420374</v>
      </c>
      <c r="EA135" s="7" t="n">
        <v>0.2915911332049081</v>
      </c>
      <c r="EB135" s="7" t="n">
        <v>0.37659700161208</v>
      </c>
      <c r="EC135" s="7" t="n">
        <v>0.2674740543461118</v>
      </c>
      <c r="ED135" s="7" t="n">
        <v>0.3525862870872339</v>
      </c>
      <c r="EE135" s="7" t="n">
        <v>0.1568466084397069</v>
      </c>
      <c r="EF135" s="7" t="n">
        <v>1</v>
      </c>
      <c r="EG135" s="7" t="n">
        <v>0.5150471984139344</v>
      </c>
      <c r="EH135" s="7" t="n">
        <v>0.1545017185725181</v>
      </c>
      <c r="EI135" s="7" t="n">
        <v>0.3409072796621156</v>
      </c>
      <c r="EJ135" s="7" t="n">
        <v>0.3224474346116858</v>
      </c>
      <c r="EK135" s="7" t="n">
        <v>0.5371293047653153</v>
      </c>
      <c r="EL135" s="7" t="n">
        <v>0.1602149105202148</v>
      </c>
      <c r="EM135" s="7" t="n">
        <v>0.7493537085274218</v>
      </c>
      <c r="EN135" s="7" t="n">
        <v>0.6522266276960756</v>
      </c>
      <c r="EO135" s="7" t="n">
        <v>0.2994899304702521</v>
      </c>
      <c r="EP135" s="7" t="n">
        <v>0.6047963472151903</v>
      </c>
      <c r="EQ135" s="7" t="n">
        <v>0.63196434998873</v>
      </c>
      <c r="ER135" s="7" t="n">
        <v>0.3024242749570861</v>
      </c>
      <c r="ES135" s="7" t="n">
        <v>0.7061161793939645</v>
      </c>
    </row>
    <row r="136">
      <c r="A136" s="6" t="inlineStr">
        <is>
          <t>H11059.CSI</t>
        </is>
      </c>
      <c r="B136" s="6" t="inlineStr">
        <is>
          <t>中证工业有色金属主题指数</t>
        </is>
      </c>
      <c r="C136" s="7" t="n">
        <v>0.7396441256079688</v>
      </c>
      <c r="D136" s="7" t="n">
        <v>0.8300157565073957</v>
      </c>
      <c r="E136" s="7" t="n">
        <v>0.1217146390628292</v>
      </c>
      <c r="F136" s="7" t="n">
        <v>0.7301457879793671</v>
      </c>
      <c r="G136" s="7" t="n">
        <v>0.1691603198995901</v>
      </c>
      <c r="H136" s="7" t="n">
        <v>0.2060406043449959</v>
      </c>
      <c r="I136" s="7" t="n">
        <v>0.4827470068707759</v>
      </c>
      <c r="J136" s="7" t="n">
        <v>0.1030822731199383</v>
      </c>
      <c r="K136" s="7" t="n">
        <v>0.7631835865908738</v>
      </c>
      <c r="L136" s="7" t="n">
        <v>0.7740700951165834</v>
      </c>
      <c r="M136" s="7" t="n">
        <v>0.6185108737641927</v>
      </c>
      <c r="N136" s="7" t="n">
        <v>0.2776699169373216</v>
      </c>
      <c r="O136" s="7" t="n">
        <v>0.5894357756855596</v>
      </c>
      <c r="P136" s="7" t="n">
        <v>0.6390817090251804</v>
      </c>
      <c r="Q136" s="7" t="n">
        <v>0.5863664058226306</v>
      </c>
      <c r="R136" s="7" t="n">
        <v>0.5333252271270753</v>
      </c>
      <c r="S136" s="7" t="n">
        <v>0.5980242010828716</v>
      </c>
      <c r="T136" s="7" t="n">
        <v>0.9737151820291885</v>
      </c>
      <c r="U136" s="7" t="n">
        <v>0.7194326299581801</v>
      </c>
      <c r="V136" s="7" t="n">
        <v>0.1000829383776247</v>
      </c>
      <c r="W136" s="7" t="n">
        <v>0.97525126906396</v>
      </c>
      <c r="X136" s="7" t="n">
        <v>0.4764491533955686</v>
      </c>
      <c r="Y136" s="7" t="n">
        <v>0.6811455472028701</v>
      </c>
      <c r="Z136" s="7" t="n">
        <v>0.7720996979574646</v>
      </c>
      <c r="AA136" s="7" t="n">
        <v>0.7778125721490299</v>
      </c>
      <c r="AB136" s="7" t="n">
        <v>0.5063489414557591</v>
      </c>
      <c r="AC136" s="7" t="n">
        <v>0.3670947999896182</v>
      </c>
      <c r="AD136" s="7" t="n">
        <v>0.2772745826377461</v>
      </c>
      <c r="AE136" s="7" t="n">
        <v>0.2041914323505484</v>
      </c>
      <c r="AF136" s="7" t="n">
        <v>0.5028073049358546</v>
      </c>
      <c r="AG136" s="7" t="n">
        <v>0.2449993899691398</v>
      </c>
      <c r="AH136" s="7" t="n">
        <v>0.6433999588749465</v>
      </c>
      <c r="AI136" s="7" t="n">
        <v>0.6645811046189605</v>
      </c>
      <c r="AJ136" s="7" t="n">
        <v>0.4764947914575402</v>
      </c>
      <c r="AK136" s="7" t="n">
        <v>0.598668278155929</v>
      </c>
      <c r="AL136" s="7" t="n">
        <v>0.7168725160512929</v>
      </c>
      <c r="AM136" s="7" t="n">
        <v>0.6182749743026952</v>
      </c>
      <c r="AN136" s="7" t="n">
        <v>0.5646279039506389</v>
      </c>
      <c r="AO136" s="7" t="n">
        <v>0.4871645887178745</v>
      </c>
      <c r="AP136" s="7" t="n">
        <v>0.6159865007583404</v>
      </c>
      <c r="AQ136" s="7" t="n">
        <v>0.6899728613177204</v>
      </c>
      <c r="AR136" s="7" t="n">
        <v>0.6679164362288432</v>
      </c>
      <c r="AS136" s="7" t="n">
        <v>0.4283987118261818</v>
      </c>
      <c r="AT136" s="7" t="n">
        <v>0.9772017284964648</v>
      </c>
      <c r="AU136" s="7" t="n">
        <v>0.5861951583580622</v>
      </c>
      <c r="AV136" s="7" t="n">
        <v>0.685540723429146</v>
      </c>
      <c r="AW136" s="7" t="n">
        <v>0.4486736848681686</v>
      </c>
      <c r="AX136" s="7" t="n">
        <v>0.5896826637256375</v>
      </c>
      <c r="AY136" s="7" t="n">
        <v>0.7012738632567436</v>
      </c>
      <c r="AZ136" s="7" t="n">
        <v>0.6180173414066926</v>
      </c>
      <c r="BA136" s="7" t="n">
        <v>0.2449994147379104</v>
      </c>
      <c r="BB136" s="7" t="n">
        <v>0.5604563199759165</v>
      </c>
      <c r="BC136" s="7" t="n">
        <v>0.5517405201173294</v>
      </c>
      <c r="BD136" s="7" t="n">
        <v>0.2384676761072595</v>
      </c>
      <c r="BE136" s="7" t="n">
        <v>0.5255215518565779</v>
      </c>
      <c r="BF136" s="7" t="n">
        <v>0.5901886133498153</v>
      </c>
      <c r="BG136" s="7" t="n">
        <v>0.6757237611661306</v>
      </c>
      <c r="BH136" s="7" t="n">
        <v>-0.1762868565639504</v>
      </c>
      <c r="BI136" s="7" t="n">
        <v>0.01433113780109807</v>
      </c>
      <c r="BJ136" s="7" t="n">
        <v>0.5338769039057032</v>
      </c>
      <c r="BK136" s="7" t="n">
        <v>0.7285370094784188</v>
      </c>
      <c r="BL136" s="7" t="n">
        <v>0.2648611500168391</v>
      </c>
      <c r="BM136" s="7" t="n">
        <v>0.7658759968293429</v>
      </c>
      <c r="BN136" s="7" t="n">
        <v>0.6818838188869625</v>
      </c>
      <c r="BO136" s="7" t="n">
        <v>0.7766982169764146</v>
      </c>
      <c r="BP136" s="7" t="n">
        <v>0.8829560649426288</v>
      </c>
      <c r="BQ136" s="7" t="n">
        <v>0.530804755992228</v>
      </c>
      <c r="BR136" s="7" t="n">
        <v>0.730311899145114</v>
      </c>
      <c r="BS136" s="7" t="n">
        <v>0.7085046827764505</v>
      </c>
      <c r="BT136" s="7" t="n">
        <v>0.8779222026443346</v>
      </c>
      <c r="BU136" s="7" t="n">
        <v>0.1107410609898704</v>
      </c>
      <c r="BV136" s="7" t="n">
        <v>0.2776334135949642</v>
      </c>
      <c r="BW136" s="7" t="n">
        <v>0.6233779975118042</v>
      </c>
      <c r="BX136" s="7" t="n">
        <v>0.5729777864451253</v>
      </c>
      <c r="BY136" s="7" t="n">
        <v>0.138251764070105</v>
      </c>
      <c r="BZ136" s="7" t="n">
        <v>0.4343302372470971</v>
      </c>
      <c r="CA136" s="7" t="n">
        <v>0.4261988899304819</v>
      </c>
      <c r="CB136" s="7" t="n">
        <v>0.9731775157178553</v>
      </c>
      <c r="CC136" s="7" t="n">
        <v>0.5141215087033681</v>
      </c>
      <c r="CD136" s="7" t="n">
        <v>0.531666671614572</v>
      </c>
      <c r="CE136" s="7" t="n">
        <v>0.4715550641845226</v>
      </c>
      <c r="CF136" s="7" t="n">
        <v>0.1802989742680675</v>
      </c>
      <c r="CG136" s="7" t="n">
        <v>0.4863895418026815</v>
      </c>
      <c r="CH136" s="7" t="n">
        <v>0.2234009644423713</v>
      </c>
      <c r="CI136" s="7" t="n">
        <v>0.5476528010927921</v>
      </c>
      <c r="CJ136" s="7" t="n">
        <v>0.7399327121459203</v>
      </c>
      <c r="CK136" s="7" t="n">
        <v>0.3703284327844008</v>
      </c>
      <c r="CL136" s="7" t="n">
        <v>0.514444002051289</v>
      </c>
      <c r="CM136" s="7" t="n">
        <v>0.678026985833772</v>
      </c>
      <c r="CN136" s="7" t="n">
        <v>0.3727209697972143</v>
      </c>
      <c r="CO136" s="7" t="n">
        <v>-0.1099284082840245</v>
      </c>
      <c r="CP136" s="7" t="n">
        <v>0.7235639374609421</v>
      </c>
      <c r="CQ136" s="7" t="n">
        <v>0.495556445629761</v>
      </c>
      <c r="CR136" s="7" t="n">
        <v>0.5092622258560816</v>
      </c>
      <c r="CS136" s="7" t="n">
        <v>0.4308700918028335</v>
      </c>
      <c r="CT136" s="7" t="n">
        <v>0.5588332703521416</v>
      </c>
      <c r="CU136" s="7" t="n">
        <v>0.2684853361818641</v>
      </c>
      <c r="CV136" s="7" t="n">
        <v>0.5756574848233942</v>
      </c>
      <c r="CW136" s="7" t="n">
        <v>0.3883216375358168</v>
      </c>
      <c r="CX136" s="7" t="n">
        <v>0.4132835774676333</v>
      </c>
      <c r="CY136" s="7" t="n">
        <v>0.4488706542490192</v>
      </c>
      <c r="CZ136" s="7" t="n">
        <v>0.8447499937357115</v>
      </c>
      <c r="DA136" s="7" t="n">
        <v>0.5315276040291317</v>
      </c>
      <c r="DB136" s="7" t="n">
        <v>0.3997935918680074</v>
      </c>
      <c r="DC136" s="7" t="n">
        <v>0.6031752808388463</v>
      </c>
      <c r="DD136" s="7" t="n">
        <v>0.3785950604562361</v>
      </c>
      <c r="DE136" s="7" t="n">
        <v>0.590456727768586</v>
      </c>
      <c r="DF136" s="7" t="n">
        <v>0.6023943875874669</v>
      </c>
      <c r="DG136" s="7" t="n">
        <v>0.4636637602263591</v>
      </c>
      <c r="DH136" s="7" t="n">
        <v>0.4725517323516796</v>
      </c>
      <c r="DI136" s="7" t="n">
        <v>0.5685801679721298</v>
      </c>
      <c r="DJ136" s="7" t="n">
        <v>0.5418784975078816</v>
      </c>
      <c r="DK136" s="7" t="n">
        <v>0.5736100230247418</v>
      </c>
      <c r="DL136" s="7" t="n">
        <v>0.5301837393604077</v>
      </c>
      <c r="DM136" s="7" t="n">
        <v>0.5749279035752927</v>
      </c>
      <c r="DN136" s="7" t="n">
        <v>0.4556506052391519</v>
      </c>
      <c r="DO136" s="7" t="n">
        <v>0.5292355666132212</v>
      </c>
      <c r="DP136" s="7" t="n">
        <v>0.3140507904842204</v>
      </c>
      <c r="DQ136" s="7" t="n">
        <v>0.5832273951840127</v>
      </c>
      <c r="DR136" s="7" t="n">
        <v>0.4752753749824972</v>
      </c>
      <c r="DS136" s="7" t="n">
        <v>0.5969932376373206</v>
      </c>
      <c r="DT136" s="7" t="n">
        <v>0.9687749854947477</v>
      </c>
      <c r="DU136" s="7" t="n">
        <v>0.6254725813505817</v>
      </c>
      <c r="DV136" s="7" t="n">
        <v>0.5141226983905274</v>
      </c>
      <c r="DW136" s="7" t="n">
        <v>0.6796194908326969</v>
      </c>
      <c r="DX136" s="7" t="n">
        <v>0.5685956041734</v>
      </c>
      <c r="DY136" s="7" t="n">
        <v>0.391347645879313</v>
      </c>
      <c r="DZ136" s="7" t="n">
        <v>0.5774554484108634</v>
      </c>
      <c r="EA136" s="7" t="n">
        <v>0.5054169189473253</v>
      </c>
      <c r="EB136" s="7" t="n">
        <v>0.5746535191433736</v>
      </c>
      <c r="EC136" s="7" t="n">
        <v>0.5569997153560274</v>
      </c>
      <c r="ED136" s="7" t="n">
        <v>0.6823208007786339</v>
      </c>
      <c r="EE136" s="7" t="n">
        <v>0.5892053852152239</v>
      </c>
      <c r="EF136" s="7" t="n">
        <v>0.5150471984139344</v>
      </c>
      <c r="EG136" s="7" t="n">
        <v>1</v>
      </c>
      <c r="EH136" s="7" t="n">
        <v>0.590658660160581</v>
      </c>
      <c r="EI136" s="7" t="n">
        <v>0.4913383737689663</v>
      </c>
      <c r="EJ136" s="7" t="n">
        <v>-0.1785781890500108</v>
      </c>
      <c r="EK136" s="7" t="n">
        <v>0.5165457813902309</v>
      </c>
      <c r="EL136" s="7" t="n">
        <v>0.5961448204792001</v>
      </c>
      <c r="EM136" s="7" t="n">
        <v>0.5037022776099506</v>
      </c>
      <c r="EN136" s="7" t="n">
        <v>0.6568225792400789</v>
      </c>
      <c r="EO136" s="7" t="n">
        <v>0.514683448774783</v>
      </c>
      <c r="EP136" s="7" t="n">
        <v>0.4347993888262642</v>
      </c>
      <c r="EQ136" s="7" t="n">
        <v>0.05238344195922669</v>
      </c>
      <c r="ER136" s="7" t="n">
        <v>0.5505302609650269</v>
      </c>
      <c r="ES136" s="7" t="n">
        <v>0.2909940338620708</v>
      </c>
    </row>
    <row r="137">
      <c r="A137" s="6" t="inlineStr">
        <is>
          <t>H30007.CSI</t>
        </is>
      </c>
      <c r="B137" s="6" t="inlineStr">
        <is>
          <t>中证芯片产业指数</t>
        </is>
      </c>
      <c r="C137" s="7" t="n">
        <v>0.7268220879210547</v>
      </c>
      <c r="D137" s="7" t="n">
        <v>0.8109391658641474</v>
      </c>
      <c r="E137" s="7" t="n">
        <v>-0.2412484216187843</v>
      </c>
      <c r="F137" s="7" t="n">
        <v>0.709058995706638</v>
      </c>
      <c r="G137" s="7" t="n">
        <v>-0.01462018619558805</v>
      </c>
      <c r="H137" s="7" t="n">
        <v>-0.07050051276017701</v>
      </c>
      <c r="I137" s="7" t="n">
        <v>0.5285840775006083</v>
      </c>
      <c r="J137" s="7" t="n">
        <v>-0.239596592689264</v>
      </c>
      <c r="K137" s="7" t="n">
        <v>0.8027165715673898</v>
      </c>
      <c r="L137" s="7" t="n">
        <v>0.8308786783989111</v>
      </c>
      <c r="M137" s="7" t="n">
        <v>0.9858766325891163</v>
      </c>
      <c r="N137" s="7" t="n">
        <v>0.4680054753158707</v>
      </c>
      <c r="O137" s="7" t="n">
        <v>0.9859411290878141</v>
      </c>
      <c r="P137" s="7" t="n">
        <v>0.9808815118059183</v>
      </c>
      <c r="Q137" s="7" t="n">
        <v>0.9199202095253466</v>
      </c>
      <c r="R137" s="7" t="n">
        <v>0.5366797728769066</v>
      </c>
      <c r="S137" s="7" t="n">
        <v>0.900477402173245</v>
      </c>
      <c r="T137" s="7" t="n">
        <v>0.5852342721078302</v>
      </c>
      <c r="U137" s="7" t="n">
        <v>0.4246101214879932</v>
      </c>
      <c r="V137" s="7" t="n">
        <v>-0.1251744963761974</v>
      </c>
      <c r="W137" s="7" t="n">
        <v>0.5957354477693789</v>
      </c>
      <c r="X137" s="7" t="n">
        <v>0.07395379567358111</v>
      </c>
      <c r="Y137" s="7" t="n">
        <v>0.7592782297309124</v>
      </c>
      <c r="Z137" s="7" t="n">
        <v>0.8284740524687529</v>
      </c>
      <c r="AA137" s="7" t="n">
        <v>0.8235971262238305</v>
      </c>
      <c r="AB137" s="7" t="n">
        <v>0.6258466498661807</v>
      </c>
      <c r="AC137" s="7" t="n">
        <v>-0.05547780423456609</v>
      </c>
      <c r="AD137" s="7" t="n">
        <v>-0.04749676068151245</v>
      </c>
      <c r="AE137" s="7" t="n">
        <v>-0.07117246004137716</v>
      </c>
      <c r="AF137" s="7" t="n">
        <v>0.5972776730618514</v>
      </c>
      <c r="AG137" s="7" t="n">
        <v>0.2059382789168723</v>
      </c>
      <c r="AH137" s="7" t="n">
        <v>0.2228806275371701</v>
      </c>
      <c r="AI137" s="7" t="n">
        <v>0.6081965487215697</v>
      </c>
      <c r="AJ137" s="7" t="n">
        <v>0.5788872654111764</v>
      </c>
      <c r="AK137" s="7" t="n">
        <v>0.9609178548309938</v>
      </c>
      <c r="AL137" s="7" t="n">
        <v>0.8305901859799566</v>
      </c>
      <c r="AM137" s="7" t="n">
        <v>0.8207589311862905</v>
      </c>
      <c r="AN137" s="7" t="n">
        <v>0.7962189485866226</v>
      </c>
      <c r="AO137" s="7" t="n">
        <v>0.7527263477724387</v>
      </c>
      <c r="AP137" s="7" t="n">
        <v>0.700060206138949</v>
      </c>
      <c r="AQ137" s="7" t="n">
        <v>0.3734229271920875</v>
      </c>
      <c r="AR137" s="7" t="n">
        <v>0.8208789161260091</v>
      </c>
      <c r="AS137" s="7" t="n">
        <v>0.7308698614615418</v>
      </c>
      <c r="AT137" s="7" t="n">
        <v>0.6008449639965624</v>
      </c>
      <c r="AU137" s="7" t="n">
        <v>0.4703366436824478</v>
      </c>
      <c r="AV137" s="7" t="n">
        <v>0.3423740630900075</v>
      </c>
      <c r="AW137" s="7" t="n">
        <v>0.5599443583711921</v>
      </c>
      <c r="AX137" s="7" t="n">
        <v>0.8053546065964183</v>
      </c>
      <c r="AY137" s="7" t="n">
        <v>0.6262012459907886</v>
      </c>
      <c r="AZ137" s="7" t="n">
        <v>0.8042003298275581</v>
      </c>
      <c r="BA137" s="7" t="n">
        <v>0.2059385031208984</v>
      </c>
      <c r="BB137" s="7" t="n">
        <v>0.3989632373022634</v>
      </c>
      <c r="BC137" s="7" t="n">
        <v>0.5838606543833202</v>
      </c>
      <c r="BD137" s="7" t="n">
        <v>0.4260295623173699</v>
      </c>
      <c r="BE137" s="7" t="n">
        <v>0.5519919203787833</v>
      </c>
      <c r="BF137" s="7" t="n">
        <v>0.4764855606974728</v>
      </c>
      <c r="BG137" s="7" t="n">
        <v>0.6912169594620169</v>
      </c>
      <c r="BH137" s="7" t="n">
        <v>-0.276320107327858</v>
      </c>
      <c r="BI137" s="7" t="n">
        <v>-0.1837431936804884</v>
      </c>
      <c r="BJ137" s="7" t="n">
        <v>0.5606413541053099</v>
      </c>
      <c r="BK137" s="7" t="n">
        <v>0.431602494634873</v>
      </c>
      <c r="BL137" s="7" t="n">
        <v>-0.08262779462343819</v>
      </c>
      <c r="BM137" s="7" t="n">
        <v>0.7965299764388384</v>
      </c>
      <c r="BN137" s="7" t="n">
        <v>0.8096168002405003</v>
      </c>
      <c r="BO137" s="7" t="n">
        <v>0.7505427577446651</v>
      </c>
      <c r="BP137" s="7" t="n">
        <v>0.6584776012237485</v>
      </c>
      <c r="BQ137" s="7" t="n">
        <v>0.6966580956759834</v>
      </c>
      <c r="BR137" s="7" t="n">
        <v>0.2899652123198524</v>
      </c>
      <c r="BS137" s="7" t="n">
        <v>0.4101458382790974</v>
      </c>
      <c r="BT137" s="7" t="n">
        <v>0.5912106784339032</v>
      </c>
      <c r="BU137" s="7" t="n">
        <v>-0.01403764128994369</v>
      </c>
      <c r="BV137" s="7" t="n">
        <v>0.01947766405435416</v>
      </c>
      <c r="BW137" s="7" t="n">
        <v>0.8538215242004367</v>
      </c>
      <c r="BX137" s="7" t="n">
        <v>0.9537536182977808</v>
      </c>
      <c r="BY137" s="7" t="n">
        <v>-0.1066413653353572</v>
      </c>
      <c r="BZ137" s="7" t="n">
        <v>0.6277536159481273</v>
      </c>
      <c r="CA137" s="7" t="n">
        <v>0.09281334340422386</v>
      </c>
      <c r="CB137" s="7" t="n">
        <v>0.5889158877633219</v>
      </c>
      <c r="CC137" s="7" t="n">
        <v>0.8921933888119244</v>
      </c>
      <c r="CD137" s="7" t="n">
        <v>0.8230258985884848</v>
      </c>
      <c r="CE137" s="7" t="n">
        <v>0.6375489301550811</v>
      </c>
      <c r="CF137" s="7" t="n">
        <v>-0.1498264927017535</v>
      </c>
      <c r="CG137" s="7" t="n">
        <v>0.8426152502556329</v>
      </c>
      <c r="CH137" s="7" t="n">
        <v>0.4498504577736898</v>
      </c>
      <c r="CI137" s="7" t="n">
        <v>0.8273123064316861</v>
      </c>
      <c r="CJ137" s="7" t="n">
        <v>0.7916575980779125</v>
      </c>
      <c r="CK137" s="7" t="n">
        <v>-0.04826905207416144</v>
      </c>
      <c r="CL137" s="7" t="n">
        <v>0.5956391494746959</v>
      </c>
      <c r="CM137" s="7" t="n">
        <v>0.6958564485476891</v>
      </c>
      <c r="CN137" s="7" t="n">
        <v>-0.007279552373165294</v>
      </c>
      <c r="CO137" s="7" t="n">
        <v>-0.2334778948465119</v>
      </c>
      <c r="CP137" s="7" t="n">
        <v>0.4675218137218333</v>
      </c>
      <c r="CQ137" s="7" t="n">
        <v>0.4475110495268417</v>
      </c>
      <c r="CR137" s="7" t="n">
        <v>0.9065725274942856</v>
      </c>
      <c r="CS137" s="7" t="n">
        <v>0.7860400324543239</v>
      </c>
      <c r="CT137" s="7" t="n">
        <v>0.922374604727188</v>
      </c>
      <c r="CU137" s="7" t="n">
        <v>0.06402936452301591</v>
      </c>
      <c r="CV137" s="7" t="n">
        <v>0.4939105728879658</v>
      </c>
      <c r="CW137" s="7" t="n">
        <v>0.5656546571305868</v>
      </c>
      <c r="CX137" s="7" t="n">
        <v>0.7226410906149026</v>
      </c>
      <c r="CY137" s="7" t="n">
        <v>0.7335045277634632</v>
      </c>
      <c r="CZ137" s="7" t="n">
        <v>0.4681589877858291</v>
      </c>
      <c r="DA137" s="7" t="n">
        <v>0.7870437711785998</v>
      </c>
      <c r="DB137" s="7" t="n">
        <v>0.7161209948359391</v>
      </c>
      <c r="DC137" s="7" t="n">
        <v>0.9236141643465781</v>
      </c>
      <c r="DD137" s="7" t="n">
        <v>0.5999637224219306</v>
      </c>
      <c r="DE137" s="7" t="n">
        <v>0.4686217268418922</v>
      </c>
      <c r="DF137" s="7" t="n">
        <v>0.6566331869891506</v>
      </c>
      <c r="DG137" s="7" t="n">
        <v>0.8252650479397192</v>
      </c>
      <c r="DH137" s="7" t="n">
        <v>0.5981377769408421</v>
      </c>
      <c r="DI137" s="7" t="n">
        <v>0.926089104717038</v>
      </c>
      <c r="DJ137" s="7" t="n">
        <v>0.5584749267393841</v>
      </c>
      <c r="DK137" s="7" t="n">
        <v>0.8857275288130873</v>
      </c>
      <c r="DL137" s="7" t="n">
        <v>0.6873335992708524</v>
      </c>
      <c r="DM137" s="7" t="n">
        <v>0.6621094688711073</v>
      </c>
      <c r="DN137" s="7" t="n">
        <v>0.8371608751391922</v>
      </c>
      <c r="DO137" s="7" t="n">
        <v>0.4756176566515607</v>
      </c>
      <c r="DP137" s="7" t="n">
        <v>0.2373002313394677</v>
      </c>
      <c r="DQ137" s="7" t="n">
        <v>0.5749536162238185</v>
      </c>
      <c r="DR137" s="7" t="n">
        <v>0.923009053923748</v>
      </c>
      <c r="DS137" s="7" t="n">
        <v>0.7745793504099906</v>
      </c>
      <c r="DT137" s="7" t="n">
        <v>0.5905698460529778</v>
      </c>
      <c r="DU137" s="7" t="n">
        <v>0.5624496734169713</v>
      </c>
      <c r="DV137" s="7" t="n">
        <v>0.5886454389340446</v>
      </c>
      <c r="DW137" s="7" t="n">
        <v>0.9184002103112019</v>
      </c>
      <c r="DX137" s="7" t="n">
        <v>0.9958452137798885</v>
      </c>
      <c r="DY137" s="7" t="n">
        <v>0.729965397042155</v>
      </c>
      <c r="DZ137" s="7" t="n">
        <v>0.9966508075227721</v>
      </c>
      <c r="EA137" s="7" t="n">
        <v>0.7402440674280609</v>
      </c>
      <c r="EB137" s="7" t="n">
        <v>0.6633784506652343</v>
      </c>
      <c r="EC137" s="7" t="n">
        <v>0.8975078213095831</v>
      </c>
      <c r="ED137" s="7" t="n">
        <v>0.6982923687220929</v>
      </c>
      <c r="EE137" s="7" t="n">
        <v>0.999220287049769</v>
      </c>
      <c r="EF137" s="7" t="n">
        <v>0.1545017185725181</v>
      </c>
      <c r="EG137" s="7" t="n">
        <v>0.590658660160581</v>
      </c>
      <c r="EH137" s="7" t="n">
        <v>1</v>
      </c>
      <c r="EI137" s="7" t="n">
        <v>0.6362979291194881</v>
      </c>
      <c r="EJ137" s="7" t="n">
        <v>-0.2757465565210712</v>
      </c>
      <c r="EK137" s="7" t="n">
        <v>0.3391650662212979</v>
      </c>
      <c r="EL137" s="7" t="n">
        <v>0.9972954518048063</v>
      </c>
      <c r="EM137" s="7" t="n">
        <v>0.1168078321776828</v>
      </c>
      <c r="EN137" s="7" t="n">
        <v>0.2838323569953636</v>
      </c>
      <c r="EO137" s="7" t="n">
        <v>0.6562769095178472</v>
      </c>
      <c r="EP137" s="7" t="n">
        <v>0.4266976940141588</v>
      </c>
      <c r="EQ137" s="7" t="n">
        <v>-0.2288162530079316</v>
      </c>
      <c r="ER137" s="7" t="n">
        <v>0.81050185016405</v>
      </c>
      <c r="ES137" s="7" t="n">
        <v>-0.1062014965047914</v>
      </c>
    </row>
    <row r="138">
      <c r="A138" s="6" t="inlineStr">
        <is>
          <t>H30015.CSI</t>
        </is>
      </c>
      <c r="B138" s="6" t="inlineStr">
        <is>
          <t>中证800汽车与零部件指数</t>
        </is>
      </c>
      <c r="C138" s="7" t="n">
        <v>0.6735999294521229</v>
      </c>
      <c r="D138" s="7" t="n">
        <v>0.7035810887712614</v>
      </c>
      <c r="E138" s="7" t="n">
        <v>-0.1502463482040123</v>
      </c>
      <c r="F138" s="7" t="n">
        <v>0.643094655615303</v>
      </c>
      <c r="G138" s="7" t="n">
        <v>0.06361772597679272</v>
      </c>
      <c r="H138" s="7" t="n">
        <v>0.2493764701472084</v>
      </c>
      <c r="I138" s="7" t="n">
        <v>0.7994121035008334</v>
      </c>
      <c r="J138" s="7" t="n">
        <v>-0.1429686584886744</v>
      </c>
      <c r="K138" s="7" t="n">
        <v>0.7279356888858983</v>
      </c>
      <c r="L138" s="7" t="n">
        <v>0.7540665171082981</v>
      </c>
      <c r="M138" s="7" t="n">
        <v>0.6248927143061415</v>
      </c>
      <c r="N138" s="7" t="n">
        <v>0.5434799417847265</v>
      </c>
      <c r="O138" s="7" t="n">
        <v>0.6023535584918888</v>
      </c>
      <c r="P138" s="7" t="n">
        <v>0.6470577611714136</v>
      </c>
      <c r="Q138" s="7" t="n">
        <v>0.7062681527072894</v>
      </c>
      <c r="R138" s="7" t="n">
        <v>0.5429193409510901</v>
      </c>
      <c r="S138" s="7" t="n">
        <v>0.7108090544251439</v>
      </c>
      <c r="T138" s="7" t="n">
        <v>0.4529189544882188</v>
      </c>
      <c r="U138" s="7" t="n">
        <v>0.5304756729326379</v>
      </c>
      <c r="V138" s="7" t="n">
        <v>0.1767363816943971</v>
      </c>
      <c r="W138" s="7" t="n">
        <v>0.4560658116666224</v>
      </c>
      <c r="X138" s="7" t="n">
        <v>0.2086359165785448</v>
      </c>
      <c r="Y138" s="7" t="n">
        <v>0.7260276446018749</v>
      </c>
      <c r="Z138" s="7" t="n">
        <v>0.7614082015286358</v>
      </c>
      <c r="AA138" s="7" t="n">
        <v>0.749889884270182</v>
      </c>
      <c r="AB138" s="7" t="n">
        <v>0.7046570405766518</v>
      </c>
      <c r="AC138" s="7" t="n">
        <v>0.1378713630909848</v>
      </c>
      <c r="AD138" s="7" t="n">
        <v>0.05437599521496117</v>
      </c>
      <c r="AE138" s="7" t="n">
        <v>0.2150901496049131</v>
      </c>
      <c r="AF138" s="7" t="n">
        <v>0.6936076428724166</v>
      </c>
      <c r="AG138" s="7" t="n">
        <v>0.3540454723569689</v>
      </c>
      <c r="AH138" s="7" t="n">
        <v>0.3738084870222035</v>
      </c>
      <c r="AI138" s="7" t="n">
        <v>0.5921527261425434</v>
      </c>
      <c r="AJ138" s="7" t="n">
        <v>0.685165305540638</v>
      </c>
      <c r="AK138" s="7" t="n">
        <v>0.6945771167433435</v>
      </c>
      <c r="AL138" s="7" t="n">
        <v>0.7737680529653754</v>
      </c>
      <c r="AM138" s="7" t="n">
        <v>0.7273215906896277</v>
      </c>
      <c r="AN138" s="7" t="n">
        <v>0.7102750799843454</v>
      </c>
      <c r="AO138" s="7" t="n">
        <v>0.6244961431260424</v>
      </c>
      <c r="AP138" s="7" t="n">
        <v>0.7004811916589317</v>
      </c>
      <c r="AQ138" s="7" t="n">
        <v>0.5617938042452041</v>
      </c>
      <c r="AR138" s="7" t="n">
        <v>0.7638017225143992</v>
      </c>
      <c r="AS138" s="7" t="n">
        <v>0.5578108818523606</v>
      </c>
      <c r="AT138" s="7" t="n">
        <v>0.4670702344529955</v>
      </c>
      <c r="AU138" s="7" t="n">
        <v>0.5729796324770626</v>
      </c>
      <c r="AV138" s="7" t="n">
        <v>0.34871921511481</v>
      </c>
      <c r="AW138" s="7" t="n">
        <v>0.7212465903007687</v>
      </c>
      <c r="AX138" s="7" t="n">
        <v>0.716641296889297</v>
      </c>
      <c r="AY138" s="7" t="n">
        <v>0.5728237373270528</v>
      </c>
      <c r="AZ138" s="7" t="n">
        <v>0.746474857332279</v>
      </c>
      <c r="BA138" s="7" t="n">
        <v>0.3540454539686063</v>
      </c>
      <c r="BB138" s="7" t="n">
        <v>0.544512258885792</v>
      </c>
      <c r="BC138" s="7" t="n">
        <v>0.52023883927133</v>
      </c>
      <c r="BD138" s="7" t="n">
        <v>0.4606820800920832</v>
      </c>
      <c r="BE138" s="7" t="n">
        <v>0.5289112403441806</v>
      </c>
      <c r="BF138" s="7" t="n">
        <v>0.5866939623442959</v>
      </c>
      <c r="BG138" s="7" t="n">
        <v>0.6309346553569025</v>
      </c>
      <c r="BH138" s="7" t="n">
        <v>-0.3206861592354671</v>
      </c>
      <c r="BI138" s="7" t="n">
        <v>0.1066235417689192</v>
      </c>
      <c r="BJ138" s="7" t="n">
        <v>0.6777016280138111</v>
      </c>
      <c r="BK138" s="7" t="n">
        <v>0.4647924011752451</v>
      </c>
      <c r="BL138" s="7" t="n">
        <v>0.03292751533967887</v>
      </c>
      <c r="BM138" s="7" t="n">
        <v>0.7274287385299665</v>
      </c>
      <c r="BN138" s="7" t="n">
        <v>0.6837489126206842</v>
      </c>
      <c r="BO138" s="7" t="n">
        <v>0.7291753470527422</v>
      </c>
      <c r="BP138" s="7" t="n">
        <v>0.3862109806777149</v>
      </c>
      <c r="BQ138" s="7" t="n">
        <v>0.5750132519800045</v>
      </c>
      <c r="BR138" s="7" t="n">
        <v>0.2889620456887243</v>
      </c>
      <c r="BS138" s="7" t="n">
        <v>0.5034177966373888</v>
      </c>
      <c r="BT138" s="7" t="n">
        <v>0.37184875239059</v>
      </c>
      <c r="BU138" s="7" t="n">
        <v>0.228029981597388</v>
      </c>
      <c r="BV138" s="7" t="n">
        <v>0.245169402744866</v>
      </c>
      <c r="BW138" s="7" t="n">
        <v>0.6378334235166171</v>
      </c>
      <c r="BX138" s="7" t="n">
        <v>0.6882443056879682</v>
      </c>
      <c r="BY138" s="7" t="n">
        <v>0.200910555165803</v>
      </c>
      <c r="BZ138" s="7" t="n">
        <v>0.7895791722089031</v>
      </c>
      <c r="CA138" s="7" t="n">
        <v>0.2432823701846827</v>
      </c>
      <c r="CB138" s="7" t="n">
        <v>0.4528084104311431</v>
      </c>
      <c r="CC138" s="7" t="n">
        <v>0.6448896483576141</v>
      </c>
      <c r="CD138" s="7" t="n">
        <v>0.8075340840839303</v>
      </c>
      <c r="CE138" s="7" t="n">
        <v>0.7022944595571168</v>
      </c>
      <c r="CF138" s="7" t="n">
        <v>-0.1232491940727725</v>
      </c>
      <c r="CG138" s="7" t="n">
        <v>0.6028107592115752</v>
      </c>
      <c r="CH138" s="7" t="n">
        <v>0.4722882177979215</v>
      </c>
      <c r="CI138" s="7" t="n">
        <v>0.5864668714303966</v>
      </c>
      <c r="CJ138" s="7" t="n">
        <v>0.7463621401686157</v>
      </c>
      <c r="CK138" s="7" t="n">
        <v>0.07626902349709069</v>
      </c>
      <c r="CL138" s="7" t="n">
        <v>0.6198477173193055</v>
      </c>
      <c r="CM138" s="7" t="n">
        <v>0.631569413269498</v>
      </c>
      <c r="CN138" s="7" t="n">
        <v>0.2434786807078696</v>
      </c>
      <c r="CO138" s="7" t="n">
        <v>-0.2226797112830914</v>
      </c>
      <c r="CP138" s="7" t="n">
        <v>0.5860814119975035</v>
      </c>
      <c r="CQ138" s="7" t="n">
        <v>0.4374985848956501</v>
      </c>
      <c r="CR138" s="7" t="n">
        <v>0.6388866626581609</v>
      </c>
      <c r="CS138" s="7" t="n">
        <v>0.6197237032625044</v>
      </c>
      <c r="CT138" s="7" t="n">
        <v>0.682000830426401</v>
      </c>
      <c r="CU138" s="7" t="n">
        <v>0.4086325331115773</v>
      </c>
      <c r="CV138" s="7" t="n">
        <v>0.5402840162081337</v>
      </c>
      <c r="CW138" s="7" t="n">
        <v>0.6723509827800115</v>
      </c>
      <c r="CX138" s="7" t="n">
        <v>0.5576743918791961</v>
      </c>
      <c r="CY138" s="7" t="n">
        <v>0.8710250038300413</v>
      </c>
      <c r="CZ138" s="7" t="n">
        <v>0.3195727221748017</v>
      </c>
      <c r="DA138" s="7" t="n">
        <v>0.5607012533347175</v>
      </c>
      <c r="DB138" s="7" t="n">
        <v>0.5365353678134058</v>
      </c>
      <c r="DC138" s="7" t="n">
        <v>0.6949068105337232</v>
      </c>
      <c r="DD138" s="7" t="n">
        <v>0.6677154905015693</v>
      </c>
      <c r="DE138" s="7" t="n">
        <v>0.5807277339262712</v>
      </c>
      <c r="DF138" s="7" t="n">
        <v>0.7716257249984029</v>
      </c>
      <c r="DG138" s="7" t="n">
        <v>0.6168844656398</v>
      </c>
      <c r="DH138" s="7" t="n">
        <v>0.7018835731142696</v>
      </c>
      <c r="DI138" s="7" t="n">
        <v>0.7126685786637761</v>
      </c>
      <c r="DJ138" s="7" t="n">
        <v>0.5103943964956815</v>
      </c>
      <c r="DK138" s="7" t="n">
        <v>0.6741874694748226</v>
      </c>
      <c r="DL138" s="7" t="n">
        <v>0.6714815292300504</v>
      </c>
      <c r="DM138" s="7" t="n">
        <v>0.679528962558783</v>
      </c>
      <c r="DN138" s="7" t="n">
        <v>0.4756678763327072</v>
      </c>
      <c r="DO138" s="7" t="n">
        <v>0.6326140163387777</v>
      </c>
      <c r="DP138" s="7" t="n">
        <v>0.3203221447794029</v>
      </c>
      <c r="DQ138" s="7" t="n">
        <v>0.6093670583673771</v>
      </c>
      <c r="DR138" s="7" t="n">
        <v>0.5374508009673543</v>
      </c>
      <c r="DS138" s="7" t="n">
        <v>0.7275163256623278</v>
      </c>
      <c r="DT138" s="7" t="n">
        <v>0.441949551162175</v>
      </c>
      <c r="DU138" s="7" t="n">
        <v>0.6251783200981056</v>
      </c>
      <c r="DV138" s="7" t="n">
        <v>0.6134549268028359</v>
      </c>
      <c r="DW138" s="7" t="n">
        <v>0.6496041041710504</v>
      </c>
      <c r="DX138" s="7" t="n">
        <v>0.6497588602129332</v>
      </c>
      <c r="DY138" s="7" t="n">
        <v>0.5572219761420006</v>
      </c>
      <c r="DZ138" s="7" t="n">
        <v>0.6323837394717898</v>
      </c>
      <c r="EA138" s="7" t="n">
        <v>0.8185586882528145</v>
      </c>
      <c r="EB138" s="7" t="n">
        <v>0.7123913936366406</v>
      </c>
      <c r="EC138" s="7" t="n">
        <v>0.7442798737126557</v>
      </c>
      <c r="ED138" s="7" t="n">
        <v>0.6182149352522215</v>
      </c>
      <c r="EE138" s="7" t="n">
        <v>0.6396826113088632</v>
      </c>
      <c r="EF138" s="7" t="n">
        <v>0.3409072796621156</v>
      </c>
      <c r="EG138" s="7" t="n">
        <v>0.4913383737689663</v>
      </c>
      <c r="EH138" s="7" t="n">
        <v>0.6362979291194881</v>
      </c>
      <c r="EI138" s="7" t="n">
        <v>1</v>
      </c>
      <c r="EJ138" s="7" t="n">
        <v>-0.3210904409401917</v>
      </c>
      <c r="EK138" s="7" t="n">
        <v>0.503234409940583</v>
      </c>
      <c r="EL138" s="7" t="n">
        <v>0.6271511466400564</v>
      </c>
      <c r="EM138" s="7" t="n">
        <v>0.2777410406153498</v>
      </c>
      <c r="EN138" s="7" t="n">
        <v>0.295450430787057</v>
      </c>
      <c r="EO138" s="7" t="n">
        <v>0.5586355139535744</v>
      </c>
      <c r="EP138" s="7" t="n">
        <v>0.5615046226655293</v>
      </c>
      <c r="EQ138" s="7" t="n">
        <v>-0.2067036725586016</v>
      </c>
      <c r="ER138" s="7" t="n">
        <v>0.7828593674405326</v>
      </c>
      <c r="ES138" s="7" t="n">
        <v>-0.01402724907120049</v>
      </c>
    </row>
    <row r="139">
      <c r="A139" s="6" t="inlineStr">
        <is>
          <t>H30022.CSI</t>
        </is>
      </c>
      <c r="B139" s="6" t="inlineStr">
        <is>
          <t>中证800银行指数</t>
        </is>
      </c>
      <c r="C139" s="7" t="n">
        <v>0.09087911308033346</v>
      </c>
      <c r="D139" s="7" t="n">
        <v>-0.06504727925605558</v>
      </c>
      <c r="E139" s="7" t="n">
        <v>0.7348697874156254</v>
      </c>
      <c r="F139" s="7" t="n">
        <v>0.1529881603174037</v>
      </c>
      <c r="G139" s="7" t="n">
        <v>0.7744053174268538</v>
      </c>
      <c r="H139" s="7" t="n">
        <v>0.1802750930107581</v>
      </c>
      <c r="I139" s="7" t="n">
        <v>-0.2035147391249696</v>
      </c>
      <c r="J139" s="7" t="n">
        <v>0.6933680370639775</v>
      </c>
      <c r="K139" s="7" t="n">
        <v>-0.06445259194615341</v>
      </c>
      <c r="L139" s="7" t="n">
        <v>-0.1407502033565132</v>
      </c>
      <c r="M139" s="7" t="n">
        <v>-0.3052575740089876</v>
      </c>
      <c r="N139" s="7" t="n">
        <v>-0.2179960992771535</v>
      </c>
      <c r="O139" s="7" t="n">
        <v>-0.2799592141511962</v>
      </c>
      <c r="P139" s="7" t="n">
        <v>-0.3061246657801628</v>
      </c>
      <c r="Q139" s="7" t="n">
        <v>-0.2590785340312813</v>
      </c>
      <c r="R139" s="7" t="n">
        <v>-0.1727072588565045</v>
      </c>
      <c r="S139" s="7" t="n">
        <v>-0.305100678950347</v>
      </c>
      <c r="T139" s="7" t="n">
        <v>-0.1644094746921176</v>
      </c>
      <c r="U139" s="7" t="n">
        <v>-0.1955714178999651</v>
      </c>
      <c r="V139" s="7" t="n">
        <v>0.2259389938692401</v>
      </c>
      <c r="W139" s="7" t="n">
        <v>-0.1710753063005748</v>
      </c>
      <c r="X139" s="7" t="n">
        <v>0.5316546184106029</v>
      </c>
      <c r="Y139" s="7" t="n">
        <v>-0.189174335150352</v>
      </c>
      <c r="Z139" s="7" t="n">
        <v>-0.2545154949691607</v>
      </c>
      <c r="AA139" s="7" t="n">
        <v>-0.127602335682431</v>
      </c>
      <c r="AB139" s="7" t="n">
        <v>-0.2896513259791965</v>
      </c>
      <c r="AC139" s="7" t="n">
        <v>0.5415238395486657</v>
      </c>
      <c r="AD139" s="7" t="n">
        <v>0.4549604904050641</v>
      </c>
      <c r="AE139" s="7" t="n">
        <v>0.1442914095096876</v>
      </c>
      <c r="AF139" s="7" t="n">
        <v>-0.2283650503377747</v>
      </c>
      <c r="AG139" s="7" t="n">
        <v>-0.1408306053080471</v>
      </c>
      <c r="AH139" s="7" t="n">
        <v>-0.0777074718917455</v>
      </c>
      <c r="AI139" s="7" t="n">
        <v>-0.1397084343683151</v>
      </c>
      <c r="AJ139" s="7" t="n">
        <v>-0.2152194909532394</v>
      </c>
      <c r="AK139" s="7" t="n">
        <v>-0.2889655237586886</v>
      </c>
      <c r="AL139" s="7" t="n">
        <v>-0.2241899932449438</v>
      </c>
      <c r="AM139" s="7" t="n">
        <v>-0.2268092263693512</v>
      </c>
      <c r="AN139" s="7" t="n">
        <v>-0.2136650253227647</v>
      </c>
      <c r="AO139" s="7" t="n">
        <v>-0.1731268115182679</v>
      </c>
      <c r="AP139" s="7" t="n">
        <v>-0.1572084954726737</v>
      </c>
      <c r="AQ139" s="7" t="n">
        <v>-0.002423844510079123</v>
      </c>
      <c r="AR139" s="7" t="n">
        <v>-0.2100102924397979</v>
      </c>
      <c r="AS139" s="7" t="n">
        <v>-0.1277731450497953</v>
      </c>
      <c r="AT139" s="7" t="n">
        <v>-0.1678140138054186</v>
      </c>
      <c r="AU139" s="7" t="n">
        <v>-0.09890419060283971</v>
      </c>
      <c r="AV139" s="7" t="n">
        <v>0.1343911486604467</v>
      </c>
      <c r="AW139" s="7" t="n">
        <v>-0.2645756903621022</v>
      </c>
      <c r="AX139" s="7" t="n">
        <v>-0.2172795820636574</v>
      </c>
      <c r="AY139" s="7" t="n">
        <v>-0.172203325977697</v>
      </c>
      <c r="AZ139" s="7" t="n">
        <v>-0.2032942179446736</v>
      </c>
      <c r="BA139" s="7" t="n">
        <v>-0.1408306821465156</v>
      </c>
      <c r="BB139" s="7" t="n">
        <v>0.01002437718375843</v>
      </c>
      <c r="BC139" s="7" t="n">
        <v>-0.2171009776727286</v>
      </c>
      <c r="BD139" s="7" t="n">
        <v>-0.1332085728502426</v>
      </c>
      <c r="BE139" s="7" t="n">
        <v>-0.2311217832449619</v>
      </c>
      <c r="BF139" s="7" t="n">
        <v>-0.08998314612392169</v>
      </c>
      <c r="BG139" s="7" t="n">
        <v>-0.257069318931945</v>
      </c>
      <c r="BH139" s="7" t="n">
        <v>0.9998252860518465</v>
      </c>
      <c r="BI139" s="7" t="n">
        <v>0.2643447716052435</v>
      </c>
      <c r="BJ139" s="7" t="n">
        <v>-0.1855194871287772</v>
      </c>
      <c r="BK139" s="7" t="n">
        <v>0.06474706940666314</v>
      </c>
      <c r="BL139" s="7" t="n">
        <v>0.299682110796638</v>
      </c>
      <c r="BM139" s="7" t="n">
        <v>-0.0718311913292676</v>
      </c>
      <c r="BN139" s="7" t="n">
        <v>-0.08972761743578353</v>
      </c>
      <c r="BO139" s="7" t="n">
        <v>-0.1136216059900599</v>
      </c>
      <c r="BP139" s="7" t="n">
        <v>-0.1743787291986962</v>
      </c>
      <c r="BQ139" s="7" t="n">
        <v>-0.3071216408781851</v>
      </c>
      <c r="BR139" s="7" t="n">
        <v>-0.01333247998040141</v>
      </c>
      <c r="BS139" s="7" t="n">
        <v>0.02671131932095467</v>
      </c>
      <c r="BT139" s="7" t="n">
        <v>-0.178201895180623</v>
      </c>
      <c r="BU139" s="7" t="n">
        <v>0.03183672157695468</v>
      </c>
      <c r="BV139" s="7" t="n">
        <v>0.206634775156377</v>
      </c>
      <c r="BW139" s="7" t="n">
        <v>-0.3081865728420872</v>
      </c>
      <c r="BX139" s="7" t="n">
        <v>-0.273883090283606</v>
      </c>
      <c r="BY139" s="7" t="n">
        <v>0.2142820110677447</v>
      </c>
      <c r="BZ139" s="7" t="n">
        <v>-0.1777905412636756</v>
      </c>
      <c r="CA139" s="7" t="n">
        <v>0.02657785275362354</v>
      </c>
      <c r="CB139" s="7" t="n">
        <v>-0.1625098899163111</v>
      </c>
      <c r="CC139" s="7" t="n">
        <v>-0.2362495434851501</v>
      </c>
      <c r="CD139" s="7" t="n">
        <v>-0.314023154911659</v>
      </c>
      <c r="CE139" s="7" t="n">
        <v>-0.271428399128934</v>
      </c>
      <c r="CF139" s="7" t="n">
        <v>0.8001873002874221</v>
      </c>
      <c r="CG139" s="7" t="n">
        <v>-0.2543843497950483</v>
      </c>
      <c r="CH139" s="7" t="n">
        <v>-0.06392293311455909</v>
      </c>
      <c r="CI139" s="7" t="n">
        <v>-0.3031231938189236</v>
      </c>
      <c r="CJ139" s="7" t="n">
        <v>-0.1317947116270496</v>
      </c>
      <c r="CK139" s="7" t="n">
        <v>0.5619346068227353</v>
      </c>
      <c r="CL139" s="7" t="n">
        <v>-0.269413309912706</v>
      </c>
      <c r="CM139" s="7" t="n">
        <v>-0.2598898637959419</v>
      </c>
      <c r="CN139" s="7" t="n">
        <v>0.1094964146468953</v>
      </c>
      <c r="CO139" s="7" t="n">
        <v>0.9428505358753739</v>
      </c>
      <c r="CP139" s="7" t="n">
        <v>0.06550463734878587</v>
      </c>
      <c r="CQ139" s="7" t="n">
        <v>-0.2029429539659954</v>
      </c>
      <c r="CR139" s="7" t="n">
        <v>-0.2423650071758363</v>
      </c>
      <c r="CS139" s="7" t="n">
        <v>-0.1834740487538069</v>
      </c>
      <c r="CT139" s="7" t="n">
        <v>-0.2542470236133347</v>
      </c>
      <c r="CU139" s="7" t="n">
        <v>0.08538213177883311</v>
      </c>
      <c r="CV139" s="7" t="n">
        <v>-0.09264812509454141</v>
      </c>
      <c r="CW139" s="7" t="n">
        <v>-0.2487527144380989</v>
      </c>
      <c r="CX139" s="7" t="n">
        <v>-0.1596761315028692</v>
      </c>
      <c r="CY139" s="7" t="n">
        <v>-0.3628626803018161</v>
      </c>
      <c r="CZ139" s="7" t="n">
        <v>-0.09608789036095712</v>
      </c>
      <c r="DA139" s="7" t="n">
        <v>-0.2896577945415767</v>
      </c>
      <c r="DB139" s="7" t="n">
        <v>-0.1252364505608229</v>
      </c>
      <c r="DC139" s="7" t="n">
        <v>-0.2483432613183066</v>
      </c>
      <c r="DD139" s="7" t="n">
        <v>-0.2216999458727433</v>
      </c>
      <c r="DE139" s="7" t="n">
        <v>-0.07675273036896223</v>
      </c>
      <c r="DF139" s="7" t="n">
        <v>-0.200524303452079</v>
      </c>
      <c r="DG139" s="7" t="n">
        <v>-0.2029335587706366</v>
      </c>
      <c r="DH139" s="7" t="n">
        <v>-0.2799700192894832</v>
      </c>
      <c r="DI139" s="7" t="n">
        <v>-0.2641339953931282</v>
      </c>
      <c r="DJ139" s="7" t="n">
        <v>-0.2431802505437819</v>
      </c>
      <c r="DK139" s="7" t="n">
        <v>-0.2278929086458215</v>
      </c>
      <c r="DL139" s="7" t="n">
        <v>-0.09414558401120042</v>
      </c>
      <c r="DM139" s="7" t="n">
        <v>-0.2431716515412547</v>
      </c>
      <c r="DN139" s="7" t="n">
        <v>-0.2382840789233099</v>
      </c>
      <c r="DO139" s="7" t="n">
        <v>-0.2021686821459092</v>
      </c>
      <c r="DP139" s="7" t="n">
        <v>-0.06797892156658049</v>
      </c>
      <c r="DQ139" s="7" t="n">
        <v>-0.1380521671296568</v>
      </c>
      <c r="DR139" s="7" t="n">
        <v>-0.2616890824996207</v>
      </c>
      <c r="DS139" s="7" t="n">
        <v>-0.3526901881859827</v>
      </c>
      <c r="DT139" s="7" t="n">
        <v>-0.165284539569965</v>
      </c>
      <c r="DU139" s="7" t="n">
        <v>-0.1273219491698016</v>
      </c>
      <c r="DV139" s="7" t="n">
        <v>-0.07792407863815815</v>
      </c>
      <c r="DW139" s="7" t="n">
        <v>-0.3000363757498775</v>
      </c>
      <c r="DX139" s="7" t="n">
        <v>-0.2705913257791525</v>
      </c>
      <c r="DY139" s="7" t="n">
        <v>-0.1580614092053235</v>
      </c>
      <c r="DZ139" s="7" t="n">
        <v>-0.2716479330967475</v>
      </c>
      <c r="EA139" s="7" t="n">
        <v>-0.3667274514790824</v>
      </c>
      <c r="EB139" s="7" t="n">
        <v>-0.2158602555652013</v>
      </c>
      <c r="EC139" s="7" t="n">
        <v>-0.2442757907308782</v>
      </c>
      <c r="ED139" s="7" t="n">
        <v>-0.2507808047846674</v>
      </c>
      <c r="EE139" s="7" t="n">
        <v>-0.2805054129802201</v>
      </c>
      <c r="EF139" s="7" t="n">
        <v>0.3224474346116858</v>
      </c>
      <c r="EG139" s="7" t="n">
        <v>-0.1785781890500108</v>
      </c>
      <c r="EH139" s="7" t="n">
        <v>-0.2757465565210712</v>
      </c>
      <c r="EI139" s="7" t="n">
        <v>-0.3210904409401917</v>
      </c>
      <c r="EJ139" s="7" t="n">
        <v>1</v>
      </c>
      <c r="EK139" s="7" t="n">
        <v>0.05973092570938213</v>
      </c>
      <c r="EL139" s="7" t="n">
        <v>-0.2713580133206546</v>
      </c>
      <c r="EM139" s="7" t="n">
        <v>0.1938314978175454</v>
      </c>
      <c r="EN139" s="7" t="n">
        <v>0.1498366462817821</v>
      </c>
      <c r="EO139" s="7" t="n">
        <v>-0.3080741131692972</v>
      </c>
      <c r="EP139" s="7" t="n">
        <v>-0.04078601742260082</v>
      </c>
      <c r="EQ139" s="7" t="n">
        <v>0.8671901366532428</v>
      </c>
      <c r="ER139" s="7" t="n">
        <v>-0.3819448085256263</v>
      </c>
      <c r="ES139" s="7" t="n">
        <v>0.6444451386281638</v>
      </c>
    </row>
    <row r="140">
      <c r="A140" s="6" t="inlineStr">
        <is>
          <t>H30035.CSI</t>
        </is>
      </c>
      <c r="B140" s="6" t="inlineStr">
        <is>
          <t>沪深300非银行金融指数</t>
        </is>
      </c>
      <c r="C140" s="7" t="n">
        <v>0.6845005438000678</v>
      </c>
      <c r="D140" s="7" t="n">
        <v>0.6480107410143893</v>
      </c>
      <c r="E140" s="7" t="n">
        <v>0.3004126054531175</v>
      </c>
      <c r="F140" s="7" t="n">
        <v>0.7383932883950528</v>
      </c>
      <c r="G140" s="7" t="n">
        <v>0.6698574224005114</v>
      </c>
      <c r="H140" s="7" t="n">
        <v>0.4964164122758484</v>
      </c>
      <c r="I140" s="7" t="n">
        <v>0.5055686023056192</v>
      </c>
      <c r="J140" s="7" t="n">
        <v>0.2681882235701895</v>
      </c>
      <c r="K140" s="7" t="n">
        <v>0.687309433642675</v>
      </c>
      <c r="L140" s="7" t="n">
        <v>0.6445073507084966</v>
      </c>
      <c r="M140" s="7" t="n">
        <v>0.3428017326527724</v>
      </c>
      <c r="N140" s="7" t="n">
        <v>0.2216292870278459</v>
      </c>
      <c r="O140" s="7" t="n">
        <v>0.336686270205893</v>
      </c>
      <c r="P140" s="7" t="n">
        <v>0.3760541838714456</v>
      </c>
      <c r="Q140" s="7" t="n">
        <v>0.4841125128636727</v>
      </c>
      <c r="R140" s="7" t="n">
        <v>0.4603405757331145</v>
      </c>
      <c r="S140" s="7" t="n">
        <v>0.402593573411851</v>
      </c>
      <c r="T140" s="7" t="n">
        <v>0.4930318356317036</v>
      </c>
      <c r="U140" s="7" t="n">
        <v>0.5204471165198095</v>
      </c>
      <c r="V140" s="7" t="n">
        <v>0.4458583336189961</v>
      </c>
      <c r="W140" s="7" t="n">
        <v>0.489056559181719</v>
      </c>
      <c r="X140" s="7" t="n">
        <v>0.5005786537475306</v>
      </c>
      <c r="Y140" s="7" t="n">
        <v>0.5960499509014453</v>
      </c>
      <c r="Z140" s="7" t="n">
        <v>0.6152070180341295</v>
      </c>
      <c r="AA140" s="7" t="n">
        <v>0.6741199185838268</v>
      </c>
      <c r="AB140" s="7" t="n">
        <v>0.3834606227842074</v>
      </c>
      <c r="AC140" s="7" t="n">
        <v>0.493592265689253</v>
      </c>
      <c r="AD140" s="7" t="n">
        <v>0.2437521649082286</v>
      </c>
      <c r="AE140" s="7" t="n">
        <v>0.4776279238044387</v>
      </c>
      <c r="AF140" s="7" t="n">
        <v>0.4208579737517604</v>
      </c>
      <c r="AG140" s="7" t="n">
        <v>0.3069261685884556</v>
      </c>
      <c r="AH140" s="7" t="n">
        <v>0.582611810071845</v>
      </c>
      <c r="AI140" s="7" t="n">
        <v>0.5005013017908967</v>
      </c>
      <c r="AJ140" s="7" t="n">
        <v>0.402820992243932</v>
      </c>
      <c r="AK140" s="7" t="n">
        <v>0.4267717790087887</v>
      </c>
      <c r="AL140" s="7" t="n">
        <v>0.6300818519141071</v>
      </c>
      <c r="AM140" s="7" t="n">
        <v>0.5739436427585575</v>
      </c>
      <c r="AN140" s="7" t="n">
        <v>0.5631122479709603</v>
      </c>
      <c r="AO140" s="7" t="n">
        <v>0.5480195934419289</v>
      </c>
      <c r="AP140" s="7" t="n">
        <v>0.5921956774973743</v>
      </c>
      <c r="AQ140" s="7" t="n">
        <v>0.6736160826715228</v>
      </c>
      <c r="AR140" s="7" t="n">
        <v>0.615349701159899</v>
      </c>
      <c r="AS140" s="7" t="n">
        <v>0.4292730292919097</v>
      </c>
      <c r="AT140" s="7" t="n">
        <v>0.5007766640443002</v>
      </c>
      <c r="AU140" s="7" t="n">
        <v>0.9376185854635123</v>
      </c>
      <c r="AV140" s="7" t="n">
        <v>0.4909626508132965</v>
      </c>
      <c r="AW140" s="7" t="n">
        <v>0.4197168140493677</v>
      </c>
      <c r="AX140" s="7" t="n">
        <v>0.5678673525264911</v>
      </c>
      <c r="AY140" s="7" t="n">
        <v>0.4848151391726418</v>
      </c>
      <c r="AZ140" s="7" t="n">
        <v>0.6012767607003664</v>
      </c>
      <c r="BA140" s="7" t="n">
        <v>0.306926328536207</v>
      </c>
      <c r="BB140" s="7" t="n">
        <v>0.991080179206193</v>
      </c>
      <c r="BC140" s="7" t="n">
        <v>0.3946912796949979</v>
      </c>
      <c r="BD140" s="7" t="n">
        <v>0.303733707086812</v>
      </c>
      <c r="BE140" s="7" t="n">
        <v>0.3678635035042724</v>
      </c>
      <c r="BF140" s="7" t="n">
        <v>0.9370310487520515</v>
      </c>
      <c r="BG140" s="7" t="n">
        <v>0.4381475715455064</v>
      </c>
      <c r="BH140" s="7" t="n">
        <v>0.06191862923213513</v>
      </c>
      <c r="BI140" s="7" t="n">
        <v>0.3988383987559398</v>
      </c>
      <c r="BJ140" s="7" t="n">
        <v>0.5027972599116016</v>
      </c>
      <c r="BK140" s="7" t="n">
        <v>0.5011235783044172</v>
      </c>
      <c r="BL140" s="7" t="n">
        <v>0.2349646880778645</v>
      </c>
      <c r="BM140" s="7" t="n">
        <v>0.6912800464218252</v>
      </c>
      <c r="BN140" s="7" t="n">
        <v>0.6021501667704259</v>
      </c>
      <c r="BO140" s="7" t="n">
        <v>0.6701549886712557</v>
      </c>
      <c r="BP140" s="7" t="n">
        <v>0.4018929213456545</v>
      </c>
      <c r="BQ140" s="7" t="n">
        <v>0.4107998611485851</v>
      </c>
      <c r="BR140" s="7" t="n">
        <v>0.4775358908190085</v>
      </c>
      <c r="BS140" s="7" t="n">
        <v>0.5285320360905177</v>
      </c>
      <c r="BT140" s="7" t="n">
        <v>0.4091699768649023</v>
      </c>
      <c r="BU140" s="7" t="n">
        <v>0.2907171289597038</v>
      </c>
      <c r="BV140" s="7" t="n">
        <v>0.3564974760432319</v>
      </c>
      <c r="BW140" s="7" t="n">
        <v>0.4280226416808829</v>
      </c>
      <c r="BX140" s="7" t="n">
        <v>0.4169059473002705</v>
      </c>
      <c r="BY140" s="7" t="n">
        <v>0.4672373948090914</v>
      </c>
      <c r="BZ140" s="7" t="n">
        <v>0.5389558887226958</v>
      </c>
      <c r="CA140" s="7" t="n">
        <v>0.5283340776016771</v>
      </c>
      <c r="CB140" s="7" t="n">
        <v>0.500979887446147</v>
      </c>
      <c r="CC140" s="7" t="n">
        <v>0.4059129826079986</v>
      </c>
      <c r="CD140" s="7" t="n">
        <v>0.3958599215899224</v>
      </c>
      <c r="CE140" s="7" t="n">
        <v>0.3596034308960953</v>
      </c>
      <c r="CF140" s="7" t="n">
        <v>0.2491473754978658</v>
      </c>
      <c r="CG140" s="7" t="n">
        <v>0.3942682565484886</v>
      </c>
      <c r="CH140" s="7" t="n">
        <v>0.3690111542433441</v>
      </c>
      <c r="CI140" s="7" t="n">
        <v>0.3533208230510979</v>
      </c>
      <c r="CJ140" s="7" t="n">
        <v>0.6653009591882458</v>
      </c>
      <c r="CK140" s="7" t="n">
        <v>0.4352157689245078</v>
      </c>
      <c r="CL140" s="7" t="n">
        <v>0.67766950350415</v>
      </c>
      <c r="CM140" s="7" t="n">
        <v>0.4394089808818433</v>
      </c>
      <c r="CN140" s="7" t="n">
        <v>0.4165908162977219</v>
      </c>
      <c r="CO140" s="7" t="n">
        <v>0.1561304597339825</v>
      </c>
      <c r="CP140" s="7" t="n">
        <v>0.670036412048632</v>
      </c>
      <c r="CQ140" s="7" t="n">
        <v>0.3046207854093501</v>
      </c>
      <c r="CR140" s="7" t="n">
        <v>0.4063532112588635</v>
      </c>
      <c r="CS140" s="7" t="n">
        <v>0.4306162635740874</v>
      </c>
      <c r="CT140" s="7" t="n">
        <v>0.4378516499213783</v>
      </c>
      <c r="CU140" s="7" t="n">
        <v>0.5142613871703325</v>
      </c>
      <c r="CV140" s="7" t="n">
        <v>0.5210030640893727</v>
      </c>
      <c r="CW140" s="7" t="n">
        <v>0.3232920492757576</v>
      </c>
      <c r="CX140" s="7" t="n">
        <v>0.4169577209238197</v>
      </c>
      <c r="CY140" s="7" t="n">
        <v>0.455562147724854</v>
      </c>
      <c r="CZ140" s="7" t="n">
        <v>0.3941937544347575</v>
      </c>
      <c r="DA140" s="7" t="n">
        <v>0.337510362285446</v>
      </c>
      <c r="DB140" s="7" t="n">
        <v>0.418510396103517</v>
      </c>
      <c r="DC140" s="7" t="n">
        <v>0.4468027751866397</v>
      </c>
      <c r="DD140" s="7" t="n">
        <v>0.2697914533257511</v>
      </c>
      <c r="DE140" s="7" t="n">
        <v>0.9427911788115361</v>
      </c>
      <c r="DF140" s="7" t="n">
        <v>0.588429032928536</v>
      </c>
      <c r="DG140" s="7" t="n">
        <v>0.4231876910444889</v>
      </c>
      <c r="DH140" s="7" t="n">
        <v>0.3989576644945307</v>
      </c>
      <c r="DI140" s="7" t="n">
        <v>0.4317219514650406</v>
      </c>
      <c r="DJ140" s="7" t="n">
        <v>0.3764568710276783</v>
      </c>
      <c r="DK140" s="7" t="n">
        <v>0.4800151277929179</v>
      </c>
      <c r="DL140" s="7" t="n">
        <v>0.6441940462519069</v>
      </c>
      <c r="DM140" s="7" t="n">
        <v>0.4367260541671381</v>
      </c>
      <c r="DN140" s="7" t="n">
        <v>0.2692125174713462</v>
      </c>
      <c r="DO140" s="7" t="n">
        <v>0.4901450618165799</v>
      </c>
      <c r="DP140" s="7" t="n">
        <v>0.3637089455256872</v>
      </c>
      <c r="DQ140" s="7" t="n">
        <v>0.4989443762744049</v>
      </c>
      <c r="DR140" s="7" t="n">
        <v>0.3092388820062061</v>
      </c>
      <c r="DS140" s="7" t="n">
        <v>0.597865803156002</v>
      </c>
      <c r="DT140" s="7" t="n">
        <v>0.4824710894010323</v>
      </c>
      <c r="DU140" s="7" t="n">
        <v>0.5409487027821053</v>
      </c>
      <c r="DV140" s="7" t="n">
        <v>0.557120463781357</v>
      </c>
      <c r="DW140" s="7" t="n">
        <v>0.4164340181457141</v>
      </c>
      <c r="DX140" s="7" t="n">
        <v>0.3574589863958836</v>
      </c>
      <c r="DY140" s="7" t="n">
        <v>0.4259298055950186</v>
      </c>
      <c r="DZ140" s="7" t="n">
        <v>0.3437585088915291</v>
      </c>
      <c r="EA140" s="7" t="n">
        <v>0.4751924548483004</v>
      </c>
      <c r="EB140" s="7" t="n">
        <v>0.5260032018738059</v>
      </c>
      <c r="EC140" s="7" t="n">
        <v>0.4448478810825372</v>
      </c>
      <c r="ED140" s="7" t="n">
        <v>0.4153026868552024</v>
      </c>
      <c r="EE140" s="7" t="n">
        <v>0.3416049527088121</v>
      </c>
      <c r="EF140" s="7" t="n">
        <v>0.5371293047653153</v>
      </c>
      <c r="EG140" s="7" t="n">
        <v>0.5165457813902309</v>
      </c>
      <c r="EH140" s="7" t="n">
        <v>0.3391650662212979</v>
      </c>
      <c r="EI140" s="7" t="n">
        <v>0.503234409940583</v>
      </c>
      <c r="EJ140" s="7" t="n">
        <v>0.05973092570938213</v>
      </c>
      <c r="EK140" s="7" t="n">
        <v>1</v>
      </c>
      <c r="EL140" s="7" t="n">
        <v>0.3419932368081161</v>
      </c>
      <c r="EM140" s="7" t="n">
        <v>0.421836090025781</v>
      </c>
      <c r="EN140" s="7" t="n">
        <v>0.4479220568631354</v>
      </c>
      <c r="EO140" s="7" t="n">
        <v>0.4327258470145012</v>
      </c>
      <c r="EP140" s="7" t="n">
        <v>0.4664940448891334</v>
      </c>
      <c r="EQ140" s="7" t="n">
        <v>0.2509826618702473</v>
      </c>
      <c r="ER140" s="7" t="n">
        <v>0.442923037764377</v>
      </c>
      <c r="ES140" s="7" t="n">
        <v>0.3551424013016903</v>
      </c>
    </row>
    <row r="141">
      <c r="A141" s="6" t="inlineStr">
        <is>
          <t>H30184.CSI</t>
        </is>
      </c>
      <c r="B141" s="6" t="inlineStr">
        <is>
          <t>中证全指半导体产品与设备指数</t>
        </is>
      </c>
      <c r="C141" s="7" t="n">
        <v>0.7244347908783311</v>
      </c>
      <c r="D141" s="7" t="n">
        <v>0.8074508662342754</v>
      </c>
      <c r="E141" s="7" t="n">
        <v>-0.2355942375205889</v>
      </c>
      <c r="F141" s="7" t="n">
        <v>0.7061041933996701</v>
      </c>
      <c r="G141" s="7" t="n">
        <v>-0.01058716212255769</v>
      </c>
      <c r="H141" s="7" t="n">
        <v>-0.06567072076007062</v>
      </c>
      <c r="I141" s="7" t="n">
        <v>0.519683059256382</v>
      </c>
      <c r="J141" s="7" t="n">
        <v>-0.2331568970838886</v>
      </c>
      <c r="K141" s="7" t="n">
        <v>0.7972855832200588</v>
      </c>
      <c r="L141" s="7" t="n">
        <v>0.8267101893923986</v>
      </c>
      <c r="M141" s="7" t="n">
        <v>0.9867992750345497</v>
      </c>
      <c r="N141" s="7" t="n">
        <v>0.4652616384076511</v>
      </c>
      <c r="O141" s="7" t="n">
        <v>0.9875749720362247</v>
      </c>
      <c r="P141" s="7" t="n">
        <v>0.9802107551534497</v>
      </c>
      <c r="Q141" s="7" t="n">
        <v>0.9129793913680619</v>
      </c>
      <c r="R141" s="7" t="n">
        <v>0.5469708872362016</v>
      </c>
      <c r="S141" s="7" t="n">
        <v>0.907308197944504</v>
      </c>
      <c r="T141" s="7" t="n">
        <v>0.5940515994424211</v>
      </c>
      <c r="U141" s="7" t="n">
        <v>0.4225999448736447</v>
      </c>
      <c r="V141" s="7" t="n">
        <v>-0.1187861995391199</v>
      </c>
      <c r="W141" s="7" t="n">
        <v>0.6047007059709891</v>
      </c>
      <c r="X141" s="7" t="n">
        <v>0.0631457824529018</v>
      </c>
      <c r="Y141" s="7" t="n">
        <v>0.7630150555425318</v>
      </c>
      <c r="Z141" s="7" t="n">
        <v>0.8283186769423088</v>
      </c>
      <c r="AA141" s="7" t="n">
        <v>0.8197987784970545</v>
      </c>
      <c r="AB141" s="7" t="n">
        <v>0.6134678607042484</v>
      </c>
      <c r="AC141" s="7" t="n">
        <v>-0.05086857497836041</v>
      </c>
      <c r="AD141" s="7" t="n">
        <v>-0.04587398109980856</v>
      </c>
      <c r="AE141" s="7" t="n">
        <v>-0.06309341750523868</v>
      </c>
      <c r="AF141" s="7" t="n">
        <v>0.5872074486941137</v>
      </c>
      <c r="AG141" s="7" t="n">
        <v>0.2163942949366675</v>
      </c>
      <c r="AH141" s="7" t="n">
        <v>0.2342603061403672</v>
      </c>
      <c r="AI141" s="7" t="n">
        <v>0.6096480922757032</v>
      </c>
      <c r="AJ141" s="7" t="n">
        <v>0.5692226768502731</v>
      </c>
      <c r="AK141" s="7" t="n">
        <v>0.953881739627806</v>
      </c>
      <c r="AL141" s="7" t="n">
        <v>0.8255422492700727</v>
      </c>
      <c r="AM141" s="7" t="n">
        <v>0.8134682954612477</v>
      </c>
      <c r="AN141" s="7" t="n">
        <v>0.7876214367235039</v>
      </c>
      <c r="AO141" s="7" t="n">
        <v>0.7406243601448121</v>
      </c>
      <c r="AP141" s="7" t="n">
        <v>0.703130562668562</v>
      </c>
      <c r="AQ141" s="7" t="n">
        <v>0.3748236324555148</v>
      </c>
      <c r="AR141" s="7" t="n">
        <v>0.8125021585273838</v>
      </c>
      <c r="AS141" s="7" t="n">
        <v>0.7184229597168152</v>
      </c>
      <c r="AT141" s="7" t="n">
        <v>0.6094334415063676</v>
      </c>
      <c r="AU141" s="7" t="n">
        <v>0.4698777273281389</v>
      </c>
      <c r="AV141" s="7" t="n">
        <v>0.3392660116506581</v>
      </c>
      <c r="AW141" s="7" t="n">
        <v>0.5507766799859957</v>
      </c>
      <c r="AX141" s="7" t="n">
        <v>0.7965732135609643</v>
      </c>
      <c r="AY141" s="7" t="n">
        <v>0.6301554958512944</v>
      </c>
      <c r="AZ141" s="7" t="n">
        <v>0.7945402888578071</v>
      </c>
      <c r="BA141" s="7" t="n">
        <v>0.2163945299946814</v>
      </c>
      <c r="BB141" s="7" t="n">
        <v>0.4015726142982743</v>
      </c>
      <c r="BC141" s="7" t="n">
        <v>0.5984699622106818</v>
      </c>
      <c r="BD141" s="7" t="n">
        <v>0.4225892408432775</v>
      </c>
      <c r="BE141" s="7" t="n">
        <v>0.5691283025086035</v>
      </c>
      <c r="BF141" s="7" t="n">
        <v>0.47778281105237</v>
      </c>
      <c r="BG141" s="7" t="n">
        <v>0.6945463445926384</v>
      </c>
      <c r="BH141" s="7" t="n">
        <v>-0.2720901303634269</v>
      </c>
      <c r="BI141" s="7" t="n">
        <v>-0.1757800446535729</v>
      </c>
      <c r="BJ141" s="7" t="n">
        <v>0.5549546327226237</v>
      </c>
      <c r="BK141" s="7" t="n">
        <v>0.4288297275562243</v>
      </c>
      <c r="BL141" s="7" t="n">
        <v>-0.07911778498541787</v>
      </c>
      <c r="BM141" s="7" t="n">
        <v>0.7907427605671503</v>
      </c>
      <c r="BN141" s="7" t="n">
        <v>0.7966052413342286</v>
      </c>
      <c r="BO141" s="7" t="n">
        <v>0.7469802697991494</v>
      </c>
      <c r="BP141" s="7" t="n">
        <v>0.6718459880776274</v>
      </c>
      <c r="BQ141" s="7" t="n">
        <v>0.7038563525064242</v>
      </c>
      <c r="BR141" s="7" t="n">
        <v>0.2963861304564937</v>
      </c>
      <c r="BS141" s="7" t="n">
        <v>0.4123527758426375</v>
      </c>
      <c r="BT141" s="7" t="n">
        <v>0.6027614895408488</v>
      </c>
      <c r="BU141" s="7" t="n">
        <v>-0.0250892830155001</v>
      </c>
      <c r="BV141" s="7" t="n">
        <v>0.0176481878829446</v>
      </c>
      <c r="BW141" s="7" t="n">
        <v>0.8510006066831654</v>
      </c>
      <c r="BX141" s="7" t="n">
        <v>0.9434409730554167</v>
      </c>
      <c r="BY141" s="7" t="n">
        <v>-0.1007151839668629</v>
      </c>
      <c r="BZ141" s="7" t="n">
        <v>0.6147573483023808</v>
      </c>
      <c r="CA141" s="7" t="n">
        <v>0.1093008532530534</v>
      </c>
      <c r="CB141" s="7" t="n">
        <v>0.5986501115747941</v>
      </c>
      <c r="CC141" s="7" t="n">
        <v>0.8823807031400528</v>
      </c>
      <c r="CD141" s="7" t="n">
        <v>0.814577941866643</v>
      </c>
      <c r="CE141" s="7" t="n">
        <v>0.626053203087655</v>
      </c>
      <c r="CF141" s="7" t="n">
        <v>-0.1428442281662969</v>
      </c>
      <c r="CG141" s="7" t="n">
        <v>0.8372924278413895</v>
      </c>
      <c r="CH141" s="7" t="n">
        <v>0.4496674664471239</v>
      </c>
      <c r="CI141" s="7" t="n">
        <v>0.8264233023987998</v>
      </c>
      <c r="CJ141" s="7" t="n">
        <v>0.7909605832413663</v>
      </c>
      <c r="CK141" s="7" t="n">
        <v>-0.04963352773778328</v>
      </c>
      <c r="CL141" s="7" t="n">
        <v>0.6004434689986353</v>
      </c>
      <c r="CM141" s="7" t="n">
        <v>0.69895983006078</v>
      </c>
      <c r="CN141" s="7" t="n">
        <v>-0.002780538327611866</v>
      </c>
      <c r="CO141" s="7" t="n">
        <v>-0.2276412168567549</v>
      </c>
      <c r="CP141" s="7" t="n">
        <v>0.4674768809030799</v>
      </c>
      <c r="CQ141" s="7" t="n">
        <v>0.4679044582066573</v>
      </c>
      <c r="CR141" s="7" t="n">
        <v>0.8963216911144156</v>
      </c>
      <c r="CS141" s="7" t="n">
        <v>0.7699982310833368</v>
      </c>
      <c r="CT141" s="7" t="n">
        <v>0.9107766468158808</v>
      </c>
      <c r="CU141" s="7" t="n">
        <v>0.0662955093276246</v>
      </c>
      <c r="CV141" s="7" t="n">
        <v>0.4948619494659877</v>
      </c>
      <c r="CW141" s="7" t="n">
        <v>0.5560179774307966</v>
      </c>
      <c r="CX141" s="7" t="n">
        <v>0.7071684936629794</v>
      </c>
      <c r="CY141" s="7" t="n">
        <v>0.7269121628755125</v>
      </c>
      <c r="CZ141" s="7" t="n">
        <v>0.4821315869662355</v>
      </c>
      <c r="DA141" s="7" t="n">
        <v>0.7914679153492868</v>
      </c>
      <c r="DB141" s="7" t="n">
        <v>0.704964646642536</v>
      </c>
      <c r="DC141" s="7" t="n">
        <v>0.9134686204085122</v>
      </c>
      <c r="DD141" s="7" t="n">
        <v>0.5884153524064138</v>
      </c>
      <c r="DE141" s="7" t="n">
        <v>0.4688433381871234</v>
      </c>
      <c r="DF141" s="7" t="n">
        <v>0.651610769243711</v>
      </c>
      <c r="DG141" s="7" t="n">
        <v>0.8168559894550471</v>
      </c>
      <c r="DH141" s="7" t="n">
        <v>0.5880422303515437</v>
      </c>
      <c r="DI141" s="7" t="n">
        <v>0.9157799591474057</v>
      </c>
      <c r="DJ141" s="7" t="n">
        <v>0.5738110114795197</v>
      </c>
      <c r="DK141" s="7" t="n">
        <v>0.8772264048541507</v>
      </c>
      <c r="DL141" s="7" t="n">
        <v>0.686821994553709</v>
      </c>
      <c r="DM141" s="7" t="n">
        <v>0.6619202410402818</v>
      </c>
      <c r="DN141" s="7" t="n">
        <v>0.8455405620445691</v>
      </c>
      <c r="DO141" s="7" t="n">
        <v>0.4838673870435907</v>
      </c>
      <c r="DP141" s="7" t="n">
        <v>0.2491002575608762</v>
      </c>
      <c r="DQ141" s="7" t="n">
        <v>0.572686445021145</v>
      </c>
      <c r="DR141" s="7" t="n">
        <v>0.9261140335243511</v>
      </c>
      <c r="DS141" s="7" t="n">
        <v>0.7637977526187159</v>
      </c>
      <c r="DT141" s="7" t="n">
        <v>0.6008453434351084</v>
      </c>
      <c r="DU141" s="7" t="n">
        <v>0.5586526056446832</v>
      </c>
      <c r="DV141" s="7" t="n">
        <v>0.5939525603383286</v>
      </c>
      <c r="DW141" s="7" t="n">
        <v>0.9178642450110929</v>
      </c>
      <c r="DX141" s="7" t="n">
        <v>0.9948070161657026</v>
      </c>
      <c r="DY141" s="7" t="n">
        <v>0.7182138473413557</v>
      </c>
      <c r="DZ141" s="7" t="n">
        <v>0.9930487725501626</v>
      </c>
      <c r="EA141" s="7" t="n">
        <v>0.7343953031870527</v>
      </c>
      <c r="EB141" s="7" t="n">
        <v>0.6613116521850426</v>
      </c>
      <c r="EC141" s="7" t="n">
        <v>0.8865713853974518</v>
      </c>
      <c r="ED141" s="7" t="n">
        <v>0.7018532668192047</v>
      </c>
      <c r="EE141" s="7" t="n">
        <v>0.9972501974659832</v>
      </c>
      <c r="EF141" s="7" t="n">
        <v>0.1602149105202148</v>
      </c>
      <c r="EG141" s="7" t="n">
        <v>0.5961448204792001</v>
      </c>
      <c r="EH141" s="7" t="n">
        <v>0.9972954518048063</v>
      </c>
      <c r="EI141" s="7" t="n">
        <v>0.6271511466400564</v>
      </c>
      <c r="EJ141" s="7" t="n">
        <v>-0.2713580133206546</v>
      </c>
      <c r="EK141" s="7" t="n">
        <v>0.3419932368081161</v>
      </c>
      <c r="EL141" s="7" t="n">
        <v>1</v>
      </c>
      <c r="EM141" s="7" t="n">
        <v>0.1186045387626073</v>
      </c>
      <c r="EN141" s="7" t="n">
        <v>0.2791240654435423</v>
      </c>
      <c r="EO141" s="7" t="n">
        <v>0.6646529713709622</v>
      </c>
      <c r="EP141" s="7" t="n">
        <v>0.4282143420891277</v>
      </c>
      <c r="EQ141" s="7" t="n">
        <v>-0.2208043591096034</v>
      </c>
      <c r="ER141" s="7" t="n">
        <v>0.8033954177417156</v>
      </c>
      <c r="ES141" s="7" t="n">
        <v>-0.1070975718607397</v>
      </c>
    </row>
    <row r="142">
      <c r="A142" s="6" t="inlineStr">
        <is>
          <t>H30198.CSI</t>
        </is>
      </c>
      <c r="B142" s="6" t="inlineStr">
        <is>
          <t>中证油气产业指数</t>
        </is>
      </c>
      <c r="C142" s="7" t="n">
        <v>0.5604933241742238</v>
      </c>
      <c r="D142" s="7" t="n">
        <v>0.4642268091918929</v>
      </c>
      <c r="E142" s="7" t="n">
        <v>0.5846129593412628</v>
      </c>
      <c r="F142" s="7" t="n">
        <v>0.4781001384981488</v>
      </c>
      <c r="G142" s="7" t="n">
        <v>0.3934269752197218</v>
      </c>
      <c r="H142" s="7" t="n">
        <v>0.4813914953930762</v>
      </c>
      <c r="I142" s="7" t="n">
        <v>0.3217516241514918</v>
      </c>
      <c r="J142" s="7" t="n">
        <v>0.5527553565186868</v>
      </c>
      <c r="K142" s="7" t="n">
        <v>0.4560220699956374</v>
      </c>
      <c r="L142" s="7" t="n">
        <v>0.4567797895253515</v>
      </c>
      <c r="M142" s="7" t="n">
        <v>0.08856971007647488</v>
      </c>
      <c r="N142" s="7" t="n">
        <v>0.0596613311852435</v>
      </c>
      <c r="O142" s="7" t="n">
        <v>0.07193058028170535</v>
      </c>
      <c r="P142" s="7" t="n">
        <v>0.1254560714555004</v>
      </c>
      <c r="Q142" s="7" t="n">
        <v>0.1663165026469828</v>
      </c>
      <c r="R142" s="7" t="n">
        <v>0.4346894676985675</v>
      </c>
      <c r="S142" s="7" t="n">
        <v>0.1963404092780223</v>
      </c>
      <c r="T142" s="7" t="n">
        <v>0.5085415496913103</v>
      </c>
      <c r="U142" s="7" t="n">
        <v>0.6517094998759054</v>
      </c>
      <c r="V142" s="7" t="n">
        <v>0.3861169370697304</v>
      </c>
      <c r="W142" s="7" t="n">
        <v>0.5084352731122403</v>
      </c>
      <c r="X142" s="7" t="n">
        <v>0.7274979843936292</v>
      </c>
      <c r="Y142" s="7" t="n">
        <v>0.4566136235719977</v>
      </c>
      <c r="Z142" s="7" t="n">
        <v>0.4542971959839038</v>
      </c>
      <c r="AA142" s="7" t="n">
        <v>0.4622230099266466</v>
      </c>
      <c r="AB142" s="7" t="n">
        <v>0.1523644056731195</v>
      </c>
      <c r="AC142" s="7" t="n">
        <v>0.729482448190645</v>
      </c>
      <c r="AD142" s="7" t="n">
        <v>0.72547737693226</v>
      </c>
      <c r="AE142" s="7" t="n">
        <v>0.3945923364539262</v>
      </c>
      <c r="AF142" s="7" t="n">
        <v>0.2305160992563015</v>
      </c>
      <c r="AG142" s="7" t="n">
        <v>0.272608603206029</v>
      </c>
      <c r="AH142" s="7" t="n">
        <v>0.5611288934887929</v>
      </c>
      <c r="AI142" s="7" t="n">
        <v>0.4565585616606704</v>
      </c>
      <c r="AJ142" s="7" t="n">
        <v>0.2237984532452922</v>
      </c>
      <c r="AK142" s="7" t="n">
        <v>0.1472483904226669</v>
      </c>
      <c r="AL142" s="7" t="n">
        <v>0.4102987974940304</v>
      </c>
      <c r="AM142" s="7" t="n">
        <v>0.3082676590814054</v>
      </c>
      <c r="AN142" s="7" t="n">
        <v>0.2728080289674675</v>
      </c>
      <c r="AO142" s="7" t="n">
        <v>0.215421322584141</v>
      </c>
      <c r="AP142" s="7" t="n">
        <v>0.4549029085232849</v>
      </c>
      <c r="AQ142" s="7" t="n">
        <v>0.5675198929730003</v>
      </c>
      <c r="AR142" s="7" t="n">
        <v>0.3521297936613882</v>
      </c>
      <c r="AS142" s="7" t="n">
        <v>0.1949718055681417</v>
      </c>
      <c r="AT142" s="7" t="n">
        <v>0.5091000061105596</v>
      </c>
      <c r="AU142" s="7" t="n">
        <v>0.3728042569798534</v>
      </c>
      <c r="AV142" s="7" t="n">
        <v>0.5850967949178877</v>
      </c>
      <c r="AW142" s="7" t="n">
        <v>0.196353265845787</v>
      </c>
      <c r="AX142" s="7" t="n">
        <v>0.2835332123746437</v>
      </c>
      <c r="AY142" s="7" t="n">
        <v>0.478729801231311</v>
      </c>
      <c r="AZ142" s="7" t="n">
        <v>0.3281396638777992</v>
      </c>
      <c r="BA142" s="7" t="n">
        <v>0.2726086453584728</v>
      </c>
      <c r="BB142" s="7" t="n">
        <v>0.4216930372768653</v>
      </c>
      <c r="BC142" s="7" t="n">
        <v>0.3416215542377964</v>
      </c>
      <c r="BD142" s="7" t="n">
        <v>0.2025533886425278</v>
      </c>
      <c r="BE142" s="7" t="n">
        <v>0.3061976791873707</v>
      </c>
      <c r="BF142" s="7" t="n">
        <v>0.3875354991848333</v>
      </c>
      <c r="BG142" s="7" t="n">
        <v>0.3996181806436809</v>
      </c>
      <c r="BH142" s="7" t="n">
        <v>0.2002296890337825</v>
      </c>
      <c r="BI142" s="7" t="n">
        <v>0.3059907345902937</v>
      </c>
      <c r="BJ142" s="7" t="n">
        <v>0.2939252240498235</v>
      </c>
      <c r="BK142" s="7" t="n">
        <v>0.5900029809025641</v>
      </c>
      <c r="BL142" s="7" t="n">
        <v>0.6142826171489755</v>
      </c>
      <c r="BM142" s="7" t="n">
        <v>0.4644814162593429</v>
      </c>
      <c r="BN142" s="7" t="n">
        <v>0.3419813682254479</v>
      </c>
      <c r="BO142" s="7" t="n">
        <v>0.452971442304502</v>
      </c>
      <c r="BP142" s="7" t="n">
        <v>0.3843842523315698</v>
      </c>
      <c r="BQ142" s="7" t="n">
        <v>0.201263660022072</v>
      </c>
      <c r="BR142" s="7" t="n">
        <v>0.6962189780087717</v>
      </c>
      <c r="BS142" s="7" t="n">
        <v>0.5634508394747236</v>
      </c>
      <c r="BT142" s="7" t="n">
        <v>0.4857698909932475</v>
      </c>
      <c r="BU142" s="7" t="n">
        <v>0.4010638812322274</v>
      </c>
      <c r="BV142" s="7" t="n">
        <v>0.4540613883654182</v>
      </c>
      <c r="BW142" s="7" t="n">
        <v>0.1986220629132193</v>
      </c>
      <c r="BX142" s="7" t="n">
        <v>0.1271870740897317</v>
      </c>
      <c r="BY142" s="7" t="n">
        <v>0.4354852093163881</v>
      </c>
      <c r="BZ142" s="7" t="n">
        <v>0.2663144217369772</v>
      </c>
      <c r="CA142" s="7" t="n">
        <v>0.4684007598414853</v>
      </c>
      <c r="CB142" s="7" t="n">
        <v>0.5156938224942894</v>
      </c>
      <c r="CC142" s="7" t="n">
        <v>0.1487739983348514</v>
      </c>
      <c r="CD142" s="7" t="n">
        <v>0.1935145030974492</v>
      </c>
      <c r="CE142" s="7" t="n">
        <v>0.1366339718787005</v>
      </c>
      <c r="CF142" s="7" t="n">
        <v>0.4671165451672215</v>
      </c>
      <c r="CG142" s="7" t="n">
        <v>0.1492381698050083</v>
      </c>
      <c r="CH142" s="7" t="n">
        <v>0.2219355973568427</v>
      </c>
      <c r="CI142" s="7" t="n">
        <v>0.1425641136722975</v>
      </c>
      <c r="CJ142" s="7" t="n">
        <v>0.4911508530829191</v>
      </c>
      <c r="CK142" s="7" t="n">
        <v>0.7119316377854851</v>
      </c>
      <c r="CL142" s="7" t="n">
        <v>0.2296078117712707</v>
      </c>
      <c r="CM142" s="7" t="n">
        <v>0.3974431229459002</v>
      </c>
      <c r="CN142" s="7" t="n">
        <v>0.5101168231908964</v>
      </c>
      <c r="CO142" s="7" t="n">
        <v>0.3001347440710532</v>
      </c>
      <c r="CP142" s="7" t="n">
        <v>0.7153007005849201</v>
      </c>
      <c r="CQ142" s="7" t="n">
        <v>0.3217676764581332</v>
      </c>
      <c r="CR142" s="7" t="n">
        <v>0.122176145485918</v>
      </c>
      <c r="CS142" s="7" t="n">
        <v>0.1490107189321631</v>
      </c>
      <c r="CT142" s="7" t="n">
        <v>0.1386598476761707</v>
      </c>
      <c r="CU142" s="7" t="n">
        <v>0.3911301124563319</v>
      </c>
      <c r="CV142" s="7" t="n">
        <v>0.4736224664401063</v>
      </c>
      <c r="CW142" s="7" t="n">
        <v>0.1335004985775506</v>
      </c>
      <c r="CX142" s="7" t="n">
        <v>0.172443390126692</v>
      </c>
      <c r="CY142" s="7" t="n">
        <v>0.1467573509579079</v>
      </c>
      <c r="CZ142" s="7" t="n">
        <v>0.3819434858477956</v>
      </c>
      <c r="DA142" s="7" t="n">
        <v>0.1353315045506658</v>
      </c>
      <c r="DB142" s="7" t="n">
        <v>0.1823453348219434</v>
      </c>
      <c r="DC142" s="7" t="n">
        <v>0.174689236956055</v>
      </c>
      <c r="DD142" s="7" t="n">
        <v>0.08635291211273399</v>
      </c>
      <c r="DE142" s="7" t="n">
        <v>0.3891994565373125</v>
      </c>
      <c r="DF142" s="7" t="n">
        <v>0.3866057384957763</v>
      </c>
      <c r="DG142" s="7" t="n">
        <v>0.1809565591376224</v>
      </c>
      <c r="DH142" s="7" t="n">
        <v>0.1994912229774898</v>
      </c>
      <c r="DI142" s="7" t="n">
        <v>0.1465286069039109</v>
      </c>
      <c r="DJ142" s="7" t="n">
        <v>0.3022631266569473</v>
      </c>
      <c r="DK142" s="7" t="n">
        <v>0.1966808202794928</v>
      </c>
      <c r="DL142" s="7" t="n">
        <v>0.3782054683703597</v>
      </c>
      <c r="DM142" s="7" t="n">
        <v>0.345856582863086</v>
      </c>
      <c r="DN142" s="7" t="n">
        <v>0.1439590066897972</v>
      </c>
      <c r="DO142" s="7" t="n">
        <v>0.3925044198583051</v>
      </c>
      <c r="DP142" s="7" t="n">
        <v>0.3956747790897183</v>
      </c>
      <c r="DQ142" s="7" t="n">
        <v>0.4057942547585726</v>
      </c>
      <c r="DR142" s="7" t="n">
        <v>0.09621226032057199</v>
      </c>
      <c r="DS142" s="7" t="n">
        <v>0.3231306307308097</v>
      </c>
      <c r="DT142" s="7" t="n">
        <v>0.499116917163418</v>
      </c>
      <c r="DU142" s="7" t="n">
        <v>0.4644034039894102</v>
      </c>
      <c r="DV142" s="7" t="n">
        <v>0.4622353938763296</v>
      </c>
      <c r="DW142" s="7" t="n">
        <v>0.1967263157641906</v>
      </c>
      <c r="DX142" s="7" t="n">
        <v>0.1052097931902743</v>
      </c>
      <c r="DY142" s="7" t="n">
        <v>0.1702218602343237</v>
      </c>
      <c r="DZ142" s="7" t="n">
        <v>0.1054780436976268</v>
      </c>
      <c r="EA142" s="7" t="n">
        <v>0.247907914921651</v>
      </c>
      <c r="EB142" s="7" t="n">
        <v>0.3420123438523094</v>
      </c>
      <c r="EC142" s="7" t="n">
        <v>0.1709793286301415</v>
      </c>
      <c r="ED142" s="7" t="n">
        <v>0.3856933905719857</v>
      </c>
      <c r="EE142" s="7" t="n">
        <v>0.1185646312252883</v>
      </c>
      <c r="EF142" s="7" t="n">
        <v>0.7493537085274218</v>
      </c>
      <c r="EG142" s="7" t="n">
        <v>0.5037022776099506</v>
      </c>
      <c r="EH142" s="7" t="n">
        <v>0.1168078321776828</v>
      </c>
      <c r="EI142" s="7" t="n">
        <v>0.2777410406153498</v>
      </c>
      <c r="EJ142" s="7" t="n">
        <v>0.1938314978175454</v>
      </c>
      <c r="EK142" s="7" t="n">
        <v>0.421836090025781</v>
      </c>
      <c r="EL142" s="7" t="n">
        <v>0.1186045387626073</v>
      </c>
      <c r="EM142" s="7" t="n">
        <v>1</v>
      </c>
      <c r="EN142" s="7" t="n">
        <v>0.5735217514006709</v>
      </c>
      <c r="EO142" s="7" t="n">
        <v>0.2070024796368309</v>
      </c>
      <c r="EP142" s="7" t="n">
        <v>0.3720318824696211</v>
      </c>
      <c r="EQ142" s="7" t="n">
        <v>0.4710995770330809</v>
      </c>
      <c r="ER142" s="7" t="n">
        <v>0.2453898422293089</v>
      </c>
      <c r="ES142" s="7" t="n">
        <v>0.605348841931425</v>
      </c>
    </row>
    <row r="143">
      <c r="A143" s="6" t="inlineStr">
        <is>
          <t>H30199.CSI</t>
        </is>
      </c>
      <c r="B143" s="6" t="inlineStr">
        <is>
          <t>中证全指电力公用事业指数</t>
        </is>
      </c>
      <c r="C143" s="7" t="n">
        <v>0.6552695550700682</v>
      </c>
      <c r="D143" s="7" t="n">
        <v>0.615723262790998</v>
      </c>
      <c r="E143" s="7" t="n">
        <v>0.5029071417719108</v>
      </c>
      <c r="F143" s="7" t="n">
        <v>0.5643274549651582</v>
      </c>
      <c r="G143" s="7" t="n">
        <v>0.3847281786848509</v>
      </c>
      <c r="H143" s="7" t="n">
        <v>0.3001900765275759</v>
      </c>
      <c r="I143" s="7" t="n">
        <v>0.2325714269570687</v>
      </c>
      <c r="J143" s="7" t="n">
        <v>0.4690287039915212</v>
      </c>
      <c r="K143" s="7" t="n">
        <v>0.5680793748706912</v>
      </c>
      <c r="L143" s="7" t="n">
        <v>0.5350137336185911</v>
      </c>
      <c r="M143" s="7" t="n">
        <v>0.2747675307780278</v>
      </c>
      <c r="N143" s="7" t="n">
        <v>-0.08821155686330631</v>
      </c>
      <c r="O143" s="7" t="n">
        <v>0.2705627511960792</v>
      </c>
      <c r="P143" s="7" t="n">
        <v>0.3213585302875018</v>
      </c>
      <c r="Q143" s="7" t="n">
        <v>0.3042343975835055</v>
      </c>
      <c r="R143" s="7" t="n">
        <v>0.3833756445298861</v>
      </c>
      <c r="S143" s="7" t="n">
        <v>0.2383585375749231</v>
      </c>
      <c r="T143" s="7" t="n">
        <v>0.6270402731911585</v>
      </c>
      <c r="U143" s="7" t="n">
        <v>0.5471458396390182</v>
      </c>
      <c r="V143" s="7" t="n">
        <v>0.2180655140180053</v>
      </c>
      <c r="W143" s="7" t="n">
        <v>0.6214452500075731</v>
      </c>
      <c r="X143" s="7" t="n">
        <v>0.6919678992530323</v>
      </c>
      <c r="Y143" s="7" t="n">
        <v>0.4320307503607029</v>
      </c>
      <c r="Z143" s="7" t="n">
        <v>0.5206019778024525</v>
      </c>
      <c r="AA143" s="7" t="n">
        <v>0.5611875481199223</v>
      </c>
      <c r="AB143" s="7" t="n">
        <v>0.1711089688223662</v>
      </c>
      <c r="AC143" s="7" t="n">
        <v>0.6411352729356099</v>
      </c>
      <c r="AD143" s="7" t="n">
        <v>0.5613560810364926</v>
      </c>
      <c r="AE143" s="7" t="n">
        <v>0.2866159465040818</v>
      </c>
      <c r="AF143" s="7" t="n">
        <v>0.2045524022733435</v>
      </c>
      <c r="AG143" s="7" t="n">
        <v>0.07011068310398388</v>
      </c>
      <c r="AH143" s="7" t="n">
        <v>0.587491690352431</v>
      </c>
      <c r="AI143" s="7" t="n">
        <v>0.531004424238651</v>
      </c>
      <c r="AJ143" s="7" t="n">
        <v>0.1771254115030988</v>
      </c>
      <c r="AK143" s="7" t="n">
        <v>0.3339280533061393</v>
      </c>
      <c r="AL143" s="7" t="n">
        <v>0.4674172646690324</v>
      </c>
      <c r="AM143" s="7" t="n">
        <v>0.3710923108148881</v>
      </c>
      <c r="AN143" s="7" t="n">
        <v>0.3498656912176005</v>
      </c>
      <c r="AO143" s="7" t="n">
        <v>0.3191132511611526</v>
      </c>
      <c r="AP143" s="7" t="n">
        <v>0.4090361743570392</v>
      </c>
      <c r="AQ143" s="7" t="n">
        <v>0.5840396757715729</v>
      </c>
      <c r="AR143" s="7" t="n">
        <v>0.4390941436281535</v>
      </c>
      <c r="AS143" s="7" t="n">
        <v>0.2968167359448485</v>
      </c>
      <c r="AT143" s="7" t="n">
        <v>0.6257425713214254</v>
      </c>
      <c r="AU143" s="7" t="n">
        <v>0.4571557325941432</v>
      </c>
      <c r="AV143" s="7" t="n">
        <v>0.981441367503184</v>
      </c>
      <c r="AW143" s="7" t="n">
        <v>0.1285852126561293</v>
      </c>
      <c r="AX143" s="7" t="n">
        <v>0.3547588402392314</v>
      </c>
      <c r="AY143" s="7" t="n">
        <v>0.5093564445239475</v>
      </c>
      <c r="AZ143" s="7" t="n">
        <v>0.4188617378490093</v>
      </c>
      <c r="BA143" s="7" t="n">
        <v>0.07011069040897328</v>
      </c>
      <c r="BB143" s="7" t="n">
        <v>0.4640359977739952</v>
      </c>
      <c r="BC143" s="7" t="n">
        <v>0.3179098763337218</v>
      </c>
      <c r="BD143" s="7" t="n">
        <v>-0.009083453684568891</v>
      </c>
      <c r="BE143" s="7" t="n">
        <v>0.3252250660985401</v>
      </c>
      <c r="BF143" s="7" t="n">
        <v>0.4431283386123439</v>
      </c>
      <c r="BG143" s="7" t="n">
        <v>0.3495191260189227</v>
      </c>
      <c r="BH143" s="7" t="n">
        <v>0.1553969767422843</v>
      </c>
      <c r="BI143" s="7" t="n">
        <v>0.1413418768706212</v>
      </c>
      <c r="BJ143" s="7" t="n">
        <v>0.269150700640695</v>
      </c>
      <c r="BK143" s="7" t="n">
        <v>0.7917126069124334</v>
      </c>
      <c r="BL143" s="7" t="n">
        <v>0.5577100971793548</v>
      </c>
      <c r="BM143" s="7" t="n">
        <v>0.5870663994694573</v>
      </c>
      <c r="BN143" s="7" t="n">
        <v>0.5003415857771892</v>
      </c>
      <c r="BO143" s="7" t="n">
        <v>0.5063248164325964</v>
      </c>
      <c r="BP143" s="7" t="n">
        <v>0.5584910404391168</v>
      </c>
      <c r="BQ143" s="7" t="n">
        <v>0.1694271219111173</v>
      </c>
      <c r="BR143" s="7" t="n">
        <v>0.6587655695784786</v>
      </c>
      <c r="BS143" s="7" t="n">
        <v>0.6894863493924875</v>
      </c>
      <c r="BT143" s="7" t="n">
        <v>0.5410754455400109</v>
      </c>
      <c r="BU143" s="7" t="n">
        <v>0.08065794826238519</v>
      </c>
      <c r="BV143" s="7" t="n">
        <v>0.3216541199288372</v>
      </c>
      <c r="BW143" s="7" t="n">
        <v>0.2634080416612194</v>
      </c>
      <c r="BX143" s="7" t="n">
        <v>0.3410526064753959</v>
      </c>
      <c r="BY143" s="7" t="n">
        <v>0.2471117095784006</v>
      </c>
      <c r="BZ143" s="7" t="n">
        <v>0.3671213670754409</v>
      </c>
      <c r="CA143" s="7" t="n">
        <v>0.484230529395774</v>
      </c>
      <c r="CB143" s="7" t="n">
        <v>0.6268203938775896</v>
      </c>
      <c r="CC143" s="7" t="n">
        <v>0.2505531353987861</v>
      </c>
      <c r="CD143" s="7" t="n">
        <v>0.2515000164559155</v>
      </c>
      <c r="CE143" s="7" t="n">
        <v>0.1116082045437499</v>
      </c>
      <c r="CF143" s="7" t="n">
        <v>0.5607840183789823</v>
      </c>
      <c r="CG143" s="7" t="n">
        <v>0.2095145841728563</v>
      </c>
      <c r="CH143" s="7" t="n">
        <v>-0.01656634493079863</v>
      </c>
      <c r="CI143" s="7" t="n">
        <v>0.1632732512578134</v>
      </c>
      <c r="CJ143" s="7" t="n">
        <v>0.5262139176200922</v>
      </c>
      <c r="CK143" s="7" t="n">
        <v>0.6766641036837855</v>
      </c>
      <c r="CL143" s="7" t="n">
        <v>0.2129949984369022</v>
      </c>
      <c r="CM143" s="7" t="n">
        <v>0.3475746361790721</v>
      </c>
      <c r="CN143" s="7" t="n">
        <v>0.4578086442413246</v>
      </c>
      <c r="CO143" s="7" t="n">
        <v>0.2357396123607079</v>
      </c>
      <c r="CP143" s="7" t="n">
        <v>0.7457892678244546</v>
      </c>
      <c r="CQ143" s="7" t="n">
        <v>0.2811802943865332</v>
      </c>
      <c r="CR143" s="7" t="n">
        <v>0.2405326570488704</v>
      </c>
      <c r="CS143" s="7" t="n">
        <v>0.3137919641088275</v>
      </c>
      <c r="CT143" s="7" t="n">
        <v>0.3188577963137318</v>
      </c>
      <c r="CU143" s="7" t="n">
        <v>0.3228157240802163</v>
      </c>
      <c r="CV143" s="7" t="n">
        <v>0.5758313861583118</v>
      </c>
      <c r="CW143" s="7" t="n">
        <v>0.05997154575683738</v>
      </c>
      <c r="CX143" s="7" t="n">
        <v>0.3189795835275853</v>
      </c>
      <c r="CY143" s="7" t="n">
        <v>0.1998961557169427</v>
      </c>
      <c r="CZ143" s="7" t="n">
        <v>0.5253884590522215</v>
      </c>
      <c r="DA143" s="7" t="n">
        <v>0.1506494467073993</v>
      </c>
      <c r="DB143" s="7" t="n">
        <v>0.268499089473543</v>
      </c>
      <c r="DC143" s="7" t="n">
        <v>0.3216638249913119</v>
      </c>
      <c r="DD143" s="7" t="n">
        <v>0.05058712047207612</v>
      </c>
      <c r="DE143" s="7" t="n">
        <v>0.4475344084557314</v>
      </c>
      <c r="DF143" s="7" t="n">
        <v>0.3360867100268617</v>
      </c>
      <c r="DG143" s="7" t="n">
        <v>0.2406935067595879</v>
      </c>
      <c r="DH143" s="7" t="n">
        <v>0.1242671413604244</v>
      </c>
      <c r="DI143" s="7" t="n">
        <v>0.3327456340863902</v>
      </c>
      <c r="DJ143" s="7" t="n">
        <v>0.2928376744932944</v>
      </c>
      <c r="DK143" s="7" t="n">
        <v>0.345988421201258</v>
      </c>
      <c r="DL143" s="7" t="n">
        <v>0.409524448959508</v>
      </c>
      <c r="DM143" s="7" t="n">
        <v>0.3420734480962474</v>
      </c>
      <c r="DN143" s="7" t="n">
        <v>0.2959083168785659</v>
      </c>
      <c r="DO143" s="7" t="n">
        <v>0.3692167456510294</v>
      </c>
      <c r="DP143" s="7" t="n">
        <v>0.1927213496279284</v>
      </c>
      <c r="DQ143" s="7" t="n">
        <v>0.5564494737098279</v>
      </c>
      <c r="DR143" s="7" t="n">
        <v>0.2588694684257594</v>
      </c>
      <c r="DS143" s="7" t="n">
        <v>0.348217924301208</v>
      </c>
      <c r="DT143" s="7" t="n">
        <v>0.6109439631556359</v>
      </c>
      <c r="DU143" s="7" t="n">
        <v>0.6484469406522904</v>
      </c>
      <c r="DV143" s="7" t="n">
        <v>0.3717198172632741</v>
      </c>
      <c r="DW143" s="7" t="n">
        <v>0.3770187455257311</v>
      </c>
      <c r="DX143" s="7" t="n">
        <v>0.2589149030630475</v>
      </c>
      <c r="DY143" s="7" t="n">
        <v>0.2175211566554008</v>
      </c>
      <c r="DZ143" s="7" t="n">
        <v>0.2839688813626771</v>
      </c>
      <c r="EA143" s="7" t="n">
        <v>0.1979492646151393</v>
      </c>
      <c r="EB143" s="7" t="n">
        <v>0.3657057642344719</v>
      </c>
      <c r="EC143" s="7" t="n">
        <v>0.3642104537426844</v>
      </c>
      <c r="ED143" s="7" t="n">
        <v>0.3537990890246031</v>
      </c>
      <c r="EE143" s="7" t="n">
        <v>0.2858891081878226</v>
      </c>
      <c r="EF143" s="7" t="n">
        <v>0.6522266276960756</v>
      </c>
      <c r="EG143" s="7" t="n">
        <v>0.6568225792400789</v>
      </c>
      <c r="EH143" s="7" t="n">
        <v>0.2838323569953636</v>
      </c>
      <c r="EI143" s="7" t="n">
        <v>0.295450430787057</v>
      </c>
      <c r="EJ143" s="7" t="n">
        <v>0.1498366462817821</v>
      </c>
      <c r="EK143" s="7" t="n">
        <v>0.4479220568631354</v>
      </c>
      <c r="EL143" s="7" t="n">
        <v>0.2791240654435423</v>
      </c>
      <c r="EM143" s="7" t="n">
        <v>0.5735217514006709</v>
      </c>
      <c r="EN143" s="7" t="n">
        <v>1</v>
      </c>
      <c r="EO143" s="7" t="n">
        <v>0.161260308317965</v>
      </c>
      <c r="EP143" s="7" t="n">
        <v>0.2693296455804745</v>
      </c>
      <c r="EQ143" s="7" t="n">
        <v>0.3736285571152563</v>
      </c>
      <c r="ER143" s="7" t="n">
        <v>0.2578576609914835</v>
      </c>
      <c r="ES143" s="7" t="n">
        <v>0.6162165976017185</v>
      </c>
    </row>
    <row r="144">
      <c r="A144" s="6" t="inlineStr">
        <is>
          <t>H30202.CSI</t>
        </is>
      </c>
      <c r="B144" s="6" t="inlineStr">
        <is>
          <t>中证全指软件指数</t>
        </is>
      </c>
      <c r="C144" s="7" t="n">
        <v>0.6425096757018681</v>
      </c>
      <c r="D144" s="7" t="n">
        <v>0.6575104773472646</v>
      </c>
      <c r="E144" s="7" t="n">
        <v>-0.144779114300648</v>
      </c>
      <c r="F144" s="7" t="n">
        <v>0.5903118612870382</v>
      </c>
      <c r="G144" s="7" t="n">
        <v>0.0002000653681844554</v>
      </c>
      <c r="H144" s="7" t="n">
        <v>0.237896303114317</v>
      </c>
      <c r="I144" s="7" t="n">
        <v>0.6329933386471281</v>
      </c>
      <c r="J144" s="7" t="n">
        <v>-0.156351876155246</v>
      </c>
      <c r="K144" s="7" t="n">
        <v>0.6593600347951475</v>
      </c>
      <c r="L144" s="7" t="n">
        <v>0.7108233152205865</v>
      </c>
      <c r="M144" s="7" t="n">
        <v>0.6692289326444391</v>
      </c>
      <c r="N144" s="7" t="n">
        <v>0.644747649355962</v>
      </c>
      <c r="O144" s="7" t="n">
        <v>0.6212214589348343</v>
      </c>
      <c r="P144" s="7" t="n">
        <v>0.690130674616948</v>
      </c>
      <c r="Q144" s="7" t="n">
        <v>0.6751000056385543</v>
      </c>
      <c r="R144" s="7" t="n">
        <v>0.5768670323207323</v>
      </c>
      <c r="S144" s="7" t="n">
        <v>0.7715126674183814</v>
      </c>
      <c r="T144" s="7" t="n">
        <v>0.5177718966120474</v>
      </c>
      <c r="U144" s="7" t="n">
        <v>0.458129563193401</v>
      </c>
      <c r="V144" s="7" t="n">
        <v>0.2310047664104437</v>
      </c>
      <c r="W144" s="7" t="n">
        <v>0.5200524936640278</v>
      </c>
      <c r="X144" s="7" t="n">
        <v>0.05514029114723716</v>
      </c>
      <c r="Y144" s="7" t="n">
        <v>0.7858764379323343</v>
      </c>
      <c r="Z144" s="7" t="n">
        <v>0.7644112298238958</v>
      </c>
      <c r="AA144" s="7" t="n">
        <v>0.7036578433243305</v>
      </c>
      <c r="AB144" s="7" t="n">
        <v>0.6775319141145206</v>
      </c>
      <c r="AC144" s="7" t="n">
        <v>0.05303496754597031</v>
      </c>
      <c r="AD144" s="7" t="n">
        <v>0.01470155340481667</v>
      </c>
      <c r="AE144" s="7" t="n">
        <v>0.2731653620083663</v>
      </c>
      <c r="AF144" s="7" t="n">
        <v>0.6790296171752552</v>
      </c>
      <c r="AG144" s="7" t="n">
        <v>0.3224964796365665</v>
      </c>
      <c r="AH144" s="7" t="n">
        <v>0.380369504779254</v>
      </c>
      <c r="AI144" s="7" t="n">
        <v>0.5591145295572941</v>
      </c>
      <c r="AJ144" s="7" t="n">
        <v>0.6753344278467265</v>
      </c>
      <c r="AK144" s="7" t="n">
        <v>0.7161169768934641</v>
      </c>
      <c r="AL144" s="7" t="n">
        <v>0.7277218970043934</v>
      </c>
      <c r="AM144" s="7" t="n">
        <v>0.6553569774894008</v>
      </c>
      <c r="AN144" s="7" t="n">
        <v>0.6018491478743944</v>
      </c>
      <c r="AO144" s="7" t="n">
        <v>0.4964751515324431</v>
      </c>
      <c r="AP144" s="7" t="n">
        <v>0.7756134452938562</v>
      </c>
      <c r="AQ144" s="7" t="n">
        <v>0.4874459606688311</v>
      </c>
      <c r="AR144" s="7" t="n">
        <v>0.6668397084423937</v>
      </c>
      <c r="AS144" s="7" t="n">
        <v>0.4278951153292624</v>
      </c>
      <c r="AT144" s="7" t="n">
        <v>0.5234801748648569</v>
      </c>
      <c r="AU144" s="7" t="n">
        <v>0.5399011772410803</v>
      </c>
      <c r="AV144" s="7" t="n">
        <v>0.2358634100341072</v>
      </c>
      <c r="AW144" s="7" t="n">
        <v>0.6827758629794085</v>
      </c>
      <c r="AX144" s="7" t="n">
        <v>0.6185375580540942</v>
      </c>
      <c r="AY144" s="7" t="n">
        <v>0.576511117851512</v>
      </c>
      <c r="AZ144" s="7" t="n">
        <v>0.6456810809053087</v>
      </c>
      <c r="BA144" s="7" t="n">
        <v>0.3224966632028912</v>
      </c>
      <c r="BB144" s="7" t="n">
        <v>0.4917314376859561</v>
      </c>
      <c r="BC144" s="7" t="n">
        <v>0.647547514885045</v>
      </c>
      <c r="BD144" s="7" t="n">
        <v>0.776633566122285</v>
      </c>
      <c r="BE144" s="7" t="n">
        <v>0.5826739395302322</v>
      </c>
      <c r="BF144" s="7" t="n">
        <v>0.5727353901696777</v>
      </c>
      <c r="BG144" s="7" t="n">
        <v>0.6156005542062106</v>
      </c>
      <c r="BH144" s="7" t="n">
        <v>-0.3082982216218563</v>
      </c>
      <c r="BI144" s="7" t="n">
        <v>0.2071107080580598</v>
      </c>
      <c r="BJ144" s="7" t="n">
        <v>0.7472099358081272</v>
      </c>
      <c r="BK144" s="7" t="n">
        <v>0.4042501157945737</v>
      </c>
      <c r="BL144" s="7" t="n">
        <v>0.04206168541371741</v>
      </c>
      <c r="BM144" s="7" t="n">
        <v>0.6675337067912108</v>
      </c>
      <c r="BN144" s="7" t="n">
        <v>0.5647300864182984</v>
      </c>
      <c r="BO144" s="7" t="n">
        <v>0.6854890435210296</v>
      </c>
      <c r="BP144" s="7" t="n">
        <v>0.5864109931583062</v>
      </c>
      <c r="BQ144" s="7" t="n">
        <v>0.992735226755678</v>
      </c>
      <c r="BR144" s="7" t="n">
        <v>0.3945822893563672</v>
      </c>
      <c r="BS144" s="7" t="n">
        <v>0.3785937494190618</v>
      </c>
      <c r="BT144" s="7" t="n">
        <v>0.5466537840173024</v>
      </c>
      <c r="BU144" s="7" t="n">
        <v>0.2461525060459467</v>
      </c>
      <c r="BV144" s="7" t="n">
        <v>0.1619118181325129</v>
      </c>
      <c r="BW144" s="7" t="n">
        <v>0.9207888506057198</v>
      </c>
      <c r="BX144" s="7" t="n">
        <v>0.6428539114749809</v>
      </c>
      <c r="BY144" s="7" t="n">
        <v>0.246108266698283</v>
      </c>
      <c r="BZ144" s="7" t="n">
        <v>0.5196059405831359</v>
      </c>
      <c r="CA144" s="7" t="n">
        <v>0.2977769936545363</v>
      </c>
      <c r="CB144" s="7" t="n">
        <v>0.5266132777287561</v>
      </c>
      <c r="CC144" s="7" t="n">
        <v>0.6300476015286214</v>
      </c>
      <c r="CD144" s="7" t="n">
        <v>0.7728340516961806</v>
      </c>
      <c r="CE144" s="7" t="n">
        <v>0.6779446111677226</v>
      </c>
      <c r="CF144" s="7" t="n">
        <v>-0.2009349305263113</v>
      </c>
      <c r="CG144" s="7" t="n">
        <v>0.7350220391352428</v>
      </c>
      <c r="CH144" s="7" t="n">
        <v>0.656304760834577</v>
      </c>
      <c r="CI144" s="7" t="n">
        <v>0.9035067757373634</v>
      </c>
      <c r="CJ144" s="7" t="n">
        <v>0.7552731028385783</v>
      </c>
      <c r="CK144" s="7" t="n">
        <v>0.02597891362453351</v>
      </c>
      <c r="CL144" s="7" t="n">
        <v>0.8980291604445169</v>
      </c>
      <c r="CM144" s="7" t="n">
        <v>0.6202466222779226</v>
      </c>
      <c r="CN144" s="7" t="n">
        <v>0.2214776005783663</v>
      </c>
      <c r="CO144" s="7" t="n">
        <v>-0.2529983619306455</v>
      </c>
      <c r="CP144" s="7" t="n">
        <v>0.4748138053393109</v>
      </c>
      <c r="CQ144" s="7" t="n">
        <v>0.5115168275932462</v>
      </c>
      <c r="CR144" s="7" t="n">
        <v>0.5922441271618482</v>
      </c>
      <c r="CS144" s="7" t="n">
        <v>0.4716245766230233</v>
      </c>
      <c r="CT144" s="7" t="n">
        <v>0.6295132737798373</v>
      </c>
      <c r="CU144" s="7" t="n">
        <v>0.2751606830743129</v>
      </c>
      <c r="CV144" s="7" t="n">
        <v>0.5090358031512975</v>
      </c>
      <c r="CW144" s="7" t="n">
        <v>0.6426410531075081</v>
      </c>
      <c r="CX144" s="7" t="n">
        <v>0.3917763438622055</v>
      </c>
      <c r="CY144" s="7" t="n">
        <v>0.6395557964657722</v>
      </c>
      <c r="CZ144" s="7" t="n">
        <v>0.4134556931980259</v>
      </c>
      <c r="DA144" s="7" t="n">
        <v>0.931867747847746</v>
      </c>
      <c r="DB144" s="7" t="n">
        <v>0.3922015178234481</v>
      </c>
      <c r="DC144" s="7" t="n">
        <v>0.6368735815798499</v>
      </c>
      <c r="DD144" s="7" t="n">
        <v>0.5933975880335012</v>
      </c>
      <c r="DE144" s="7" t="n">
        <v>0.5499239780400736</v>
      </c>
      <c r="DF144" s="7" t="n">
        <v>0.7145996962364057</v>
      </c>
      <c r="DG144" s="7" t="n">
        <v>0.6230683533944529</v>
      </c>
      <c r="DH144" s="7" t="n">
        <v>0.6805416141489489</v>
      </c>
      <c r="DI144" s="7" t="n">
        <v>0.6382111387311663</v>
      </c>
      <c r="DJ144" s="7" t="n">
        <v>0.6091619426424283</v>
      </c>
      <c r="DK144" s="7" t="n">
        <v>0.5745613087367205</v>
      </c>
      <c r="DL144" s="7" t="n">
        <v>0.5117692894157889</v>
      </c>
      <c r="DM144" s="7" t="n">
        <v>0.5663026745397747</v>
      </c>
      <c r="DN144" s="7" t="n">
        <v>0.4897081960418724</v>
      </c>
      <c r="DO144" s="7" t="n">
        <v>0.5046258596780758</v>
      </c>
      <c r="DP144" s="7" t="n">
        <v>0.4081730401519799</v>
      </c>
      <c r="DQ144" s="7" t="n">
        <v>0.4918399107863075</v>
      </c>
      <c r="DR144" s="7" t="n">
        <v>0.5268520786528016</v>
      </c>
      <c r="DS144" s="7" t="n">
        <v>0.7399253377254537</v>
      </c>
      <c r="DT144" s="7" t="n">
        <v>0.5158026779197676</v>
      </c>
      <c r="DU144" s="7" t="n">
        <v>0.4905709127781438</v>
      </c>
      <c r="DV144" s="7" t="n">
        <v>0.7182344899737222</v>
      </c>
      <c r="DW144" s="7" t="n">
        <v>0.6988819422709658</v>
      </c>
      <c r="DX144" s="7" t="n">
        <v>0.6543228988114845</v>
      </c>
      <c r="DY144" s="7" t="n">
        <v>0.5030829568180347</v>
      </c>
      <c r="DZ144" s="7" t="n">
        <v>0.6365098186850696</v>
      </c>
      <c r="EA144" s="7" t="n">
        <v>0.73781484733893</v>
      </c>
      <c r="EB144" s="7" t="n">
        <v>0.5938303738022361</v>
      </c>
      <c r="EC144" s="7" t="n">
        <v>0.6590110316515055</v>
      </c>
      <c r="ED144" s="7" t="n">
        <v>0.5919402467031148</v>
      </c>
      <c r="EE144" s="7" t="n">
        <v>0.6532364878143959</v>
      </c>
      <c r="EF144" s="7" t="n">
        <v>0.2994899304702521</v>
      </c>
      <c r="EG144" s="7" t="n">
        <v>0.514683448774783</v>
      </c>
      <c r="EH144" s="7" t="n">
        <v>0.6562769095178472</v>
      </c>
      <c r="EI144" s="7" t="n">
        <v>0.5586355139535744</v>
      </c>
      <c r="EJ144" s="7" t="n">
        <v>-0.3080741131692972</v>
      </c>
      <c r="EK144" s="7" t="n">
        <v>0.4327258470145012</v>
      </c>
      <c r="EL144" s="7" t="n">
        <v>0.6646529713709622</v>
      </c>
      <c r="EM144" s="7" t="n">
        <v>0.2070024796368309</v>
      </c>
      <c r="EN144" s="7" t="n">
        <v>0.161260308317965</v>
      </c>
      <c r="EO144" s="7" t="n">
        <v>1</v>
      </c>
      <c r="EP144" s="7" t="n">
        <v>0.6453526874180354</v>
      </c>
      <c r="EQ144" s="7" t="n">
        <v>-0.1561662782941685</v>
      </c>
      <c r="ER144" s="7" t="n">
        <v>0.8040670143049525</v>
      </c>
      <c r="ES144" s="7" t="n">
        <v>-0.08036202338050809</v>
      </c>
    </row>
    <row r="145">
      <c r="A145" s="6" t="inlineStr">
        <is>
          <t>H30217.CSI</t>
        </is>
      </c>
      <c r="B145" s="6" t="inlineStr">
        <is>
          <t>中证全指医疗器械指数</t>
        </is>
      </c>
      <c r="C145" s="7" t="n">
        <v>0.6768829870253583</v>
      </c>
      <c r="D145" s="7" t="n">
        <v>0.5926099828153186</v>
      </c>
      <c r="E145" s="7" t="n">
        <v>0.145207753888199</v>
      </c>
      <c r="F145" s="7" t="n">
        <v>0.5931854945599697</v>
      </c>
      <c r="G145" s="7" t="n">
        <v>0.2264398982626308</v>
      </c>
      <c r="H145" s="7" t="n">
        <v>0.5732890350417221</v>
      </c>
      <c r="I145" s="7" t="n">
        <v>0.8180421790307524</v>
      </c>
      <c r="J145" s="7" t="n">
        <v>0.1060735801840845</v>
      </c>
      <c r="K145" s="7" t="n">
        <v>0.5930771772530471</v>
      </c>
      <c r="L145" s="7" t="n">
        <v>0.6267530625030666</v>
      </c>
      <c r="M145" s="7" t="n">
        <v>0.3970338564562709</v>
      </c>
      <c r="N145" s="7" t="n">
        <v>0.7785830205042961</v>
      </c>
      <c r="O145" s="7" t="n">
        <v>0.374087649299485</v>
      </c>
      <c r="P145" s="7" t="n">
        <v>0.4593485553984904</v>
      </c>
      <c r="Q145" s="7" t="n">
        <v>0.5296011091426874</v>
      </c>
      <c r="R145" s="7" t="n">
        <v>0.5635298292990086</v>
      </c>
      <c r="S145" s="7" t="n">
        <v>0.5940102482337749</v>
      </c>
      <c r="T145" s="7" t="n">
        <v>0.4083936991813344</v>
      </c>
      <c r="U145" s="7" t="n">
        <v>0.5309254169899843</v>
      </c>
      <c r="V145" s="7" t="n">
        <v>0.507882877838263</v>
      </c>
      <c r="W145" s="7" t="n">
        <v>0.4038378246150996</v>
      </c>
      <c r="X145" s="7" t="n">
        <v>0.3601133401373238</v>
      </c>
      <c r="Y145" s="7" t="n">
        <v>0.7281094498562858</v>
      </c>
      <c r="Z145" s="7" t="n">
        <v>0.6683445546925093</v>
      </c>
      <c r="AA145" s="7" t="n">
        <v>0.6265489229116531</v>
      </c>
      <c r="AB145" s="7" t="n">
        <v>0.7813006867508372</v>
      </c>
      <c r="AC145" s="7" t="n">
        <v>0.355621356336757</v>
      </c>
      <c r="AD145" s="7" t="n">
        <v>0.1317219886319121</v>
      </c>
      <c r="AE145" s="7" t="n">
        <v>0.5587935578473415</v>
      </c>
      <c r="AF145" s="7" t="n">
        <v>0.8611456115677086</v>
      </c>
      <c r="AG145" s="7" t="n">
        <v>0.4225938378892152</v>
      </c>
      <c r="AH145" s="7" t="n">
        <v>0.5387189642699175</v>
      </c>
      <c r="AI145" s="7" t="n">
        <v>0.5047931081296004</v>
      </c>
      <c r="AJ145" s="7" t="n">
        <v>0.8591183194725868</v>
      </c>
      <c r="AK145" s="7" t="n">
        <v>0.4709914835910609</v>
      </c>
      <c r="AL145" s="7" t="n">
        <v>0.6167976422906103</v>
      </c>
      <c r="AM145" s="7" t="n">
        <v>0.5119271003209367</v>
      </c>
      <c r="AN145" s="7" t="n">
        <v>0.4619710009271707</v>
      </c>
      <c r="AO145" s="7" t="n">
        <v>0.3522559928351588</v>
      </c>
      <c r="AP145" s="7" t="n">
        <v>0.7438862165547115</v>
      </c>
      <c r="AQ145" s="7" t="n">
        <v>0.6504513288857176</v>
      </c>
      <c r="AR145" s="7" t="n">
        <v>0.5589822390505508</v>
      </c>
      <c r="AS145" s="7" t="n">
        <v>0.3056524486921772</v>
      </c>
      <c r="AT145" s="7" t="n">
        <v>0.4070868491838295</v>
      </c>
      <c r="AU145" s="7" t="n">
        <v>0.5113120465734756</v>
      </c>
      <c r="AV145" s="7" t="n">
        <v>0.3509593277094871</v>
      </c>
      <c r="AW145" s="7" t="n">
        <v>0.8074588129699855</v>
      </c>
      <c r="AX145" s="7" t="n">
        <v>0.4718340880827018</v>
      </c>
      <c r="AY145" s="7" t="n">
        <v>0.482096015466333</v>
      </c>
      <c r="AZ145" s="7" t="n">
        <v>0.5503881852156587</v>
      </c>
      <c r="BA145" s="7" t="n">
        <v>0.4225936929186199</v>
      </c>
      <c r="BB145" s="7" t="n">
        <v>0.5096126222638303</v>
      </c>
      <c r="BC145" s="7" t="n">
        <v>0.4737587487681806</v>
      </c>
      <c r="BD145" s="7" t="n">
        <v>0.5937987510482747</v>
      </c>
      <c r="BE145" s="7" t="n">
        <v>0.4576267846676532</v>
      </c>
      <c r="BF145" s="7" t="n">
        <v>0.5454085874668282</v>
      </c>
      <c r="BG145" s="7" t="n">
        <v>0.4681593086646516</v>
      </c>
      <c r="BH145" s="7" t="n">
        <v>-0.04011886757214424</v>
      </c>
      <c r="BI145" s="7" t="n">
        <v>0.415206600018766</v>
      </c>
      <c r="BJ145" s="7" t="n">
        <v>0.9207993027889412</v>
      </c>
      <c r="BK145" s="7" t="n">
        <v>0.5216077152908533</v>
      </c>
      <c r="BL145" s="7" t="n">
        <v>0.1479167528344554</v>
      </c>
      <c r="BM145" s="7" t="n">
        <v>0.6049792572172774</v>
      </c>
      <c r="BN145" s="7" t="n">
        <v>0.4973146504709233</v>
      </c>
      <c r="BO145" s="7" t="n">
        <v>0.643703464461759</v>
      </c>
      <c r="BP145" s="7" t="n">
        <v>0.3302003992720031</v>
      </c>
      <c r="BQ145" s="7" t="n">
        <v>0.6426076997759741</v>
      </c>
      <c r="BR145" s="7" t="n">
        <v>0.4150294191627023</v>
      </c>
      <c r="BS145" s="7" t="n">
        <v>0.4775030722642029</v>
      </c>
      <c r="BT145" s="7" t="n">
        <v>0.331305645950307</v>
      </c>
      <c r="BU145" s="7" t="n">
        <v>0.4666240662160098</v>
      </c>
      <c r="BV145" s="7" t="n">
        <v>0.6244977030394188</v>
      </c>
      <c r="BW145" s="7" t="n">
        <v>0.6015831305292988</v>
      </c>
      <c r="BX145" s="7" t="n">
        <v>0.4260762732417895</v>
      </c>
      <c r="BY145" s="7" t="n">
        <v>0.5580342126526127</v>
      </c>
      <c r="BZ145" s="7" t="n">
        <v>0.5664391570663164</v>
      </c>
      <c r="CA145" s="7" t="n">
        <v>0.5106369450137856</v>
      </c>
      <c r="CB145" s="7" t="n">
        <v>0.4161024838817784</v>
      </c>
      <c r="CC145" s="7" t="n">
        <v>0.4057189027083103</v>
      </c>
      <c r="CD145" s="7" t="n">
        <v>0.6346629835991907</v>
      </c>
      <c r="CE145" s="7" t="n">
        <v>0.7806903925202537</v>
      </c>
      <c r="CF145" s="7" t="n">
        <v>0.06142716018258176</v>
      </c>
      <c r="CG145" s="7" t="n">
        <v>0.4303386017091342</v>
      </c>
      <c r="CH145" s="7" t="n">
        <v>0.5628912414175591</v>
      </c>
      <c r="CI145" s="7" t="n">
        <v>0.5481480587345802</v>
      </c>
      <c r="CJ145" s="7" t="n">
        <v>0.7025120984572754</v>
      </c>
      <c r="CK145" s="7" t="n">
        <v>0.3599783819509155</v>
      </c>
      <c r="CL145" s="7" t="n">
        <v>0.6105847715930668</v>
      </c>
      <c r="CM145" s="7" t="n">
        <v>0.4693907670079108</v>
      </c>
      <c r="CN145" s="7" t="n">
        <v>0.510765268947619</v>
      </c>
      <c r="CO145" s="7" t="n">
        <v>0.03108047603782298</v>
      </c>
      <c r="CP145" s="7" t="n">
        <v>0.6563679468382447</v>
      </c>
      <c r="CQ145" s="7" t="n">
        <v>0.4029859446661244</v>
      </c>
      <c r="CR145" s="7" t="n">
        <v>0.372239009116541</v>
      </c>
      <c r="CS145" s="7" t="n">
        <v>0.3278183667559162</v>
      </c>
      <c r="CT145" s="7" t="n">
        <v>0.4330871510259033</v>
      </c>
      <c r="CU145" s="7" t="n">
        <v>0.5619797615289681</v>
      </c>
      <c r="CV145" s="7" t="n">
        <v>0.5398408829270698</v>
      </c>
      <c r="CW145" s="7" t="n">
        <v>0.7592303997592335</v>
      </c>
      <c r="CX145" s="7" t="n">
        <v>0.2702720126490208</v>
      </c>
      <c r="CY145" s="7" t="n">
        <v>0.531924296621917</v>
      </c>
      <c r="CZ145" s="7" t="n">
        <v>0.3589242936916904</v>
      </c>
      <c r="DA145" s="7" t="n">
        <v>0.5627030224893597</v>
      </c>
      <c r="DB145" s="7" t="n">
        <v>0.2797094608413636</v>
      </c>
      <c r="DC145" s="7" t="n">
        <v>0.4678247186353903</v>
      </c>
      <c r="DD145" s="7" t="n">
        <v>0.6756957565726599</v>
      </c>
      <c r="DE145" s="7" t="n">
        <v>0.5311289433382864</v>
      </c>
      <c r="DF145" s="7" t="n">
        <v>0.7786492438928014</v>
      </c>
      <c r="DG145" s="7" t="n">
        <v>0.3821081069489531</v>
      </c>
      <c r="DH145" s="7" t="n">
        <v>0.8344364772369318</v>
      </c>
      <c r="DI145" s="7" t="n">
        <v>0.4446151816800998</v>
      </c>
      <c r="DJ145" s="7" t="n">
        <v>0.4620593465660229</v>
      </c>
      <c r="DK145" s="7" t="n">
        <v>0.4066980692676196</v>
      </c>
      <c r="DL145" s="7" t="n">
        <v>0.5184002975758842</v>
      </c>
      <c r="DM145" s="7" t="n">
        <v>0.4637667506141434</v>
      </c>
      <c r="DN145" s="7" t="n">
        <v>0.3039046336731874</v>
      </c>
      <c r="DO145" s="7" t="n">
        <v>0.4523493229368119</v>
      </c>
      <c r="DP145" s="7" t="n">
        <v>0.521597073717708</v>
      </c>
      <c r="DQ145" s="7" t="n">
        <v>0.4969216762533563</v>
      </c>
      <c r="DR145" s="7" t="n">
        <v>0.3150945560605768</v>
      </c>
      <c r="DS145" s="7" t="n">
        <v>0.5301009997942751</v>
      </c>
      <c r="DT145" s="7" t="n">
        <v>0.4009637275279418</v>
      </c>
      <c r="DU145" s="7" t="n">
        <v>0.5107836409595383</v>
      </c>
      <c r="DV145" s="7" t="n">
        <v>0.7343245572546258</v>
      </c>
      <c r="DW145" s="7" t="n">
        <v>0.4708150003734243</v>
      </c>
      <c r="DX145" s="7" t="n">
        <v>0.4329576988714763</v>
      </c>
      <c r="DY145" s="7" t="n">
        <v>0.3187331203959498</v>
      </c>
      <c r="DZ145" s="7" t="n">
        <v>0.4167449376858968</v>
      </c>
      <c r="EA145" s="7" t="n">
        <v>0.6064527188986893</v>
      </c>
      <c r="EB145" s="7" t="n">
        <v>0.5150587424367501</v>
      </c>
      <c r="EC145" s="7" t="n">
        <v>0.4876797818275692</v>
      </c>
      <c r="ED145" s="7" t="n">
        <v>0.4333170862914091</v>
      </c>
      <c r="EE145" s="7" t="n">
        <v>0.4270372357124911</v>
      </c>
      <c r="EF145" s="7" t="n">
        <v>0.6047963472151903</v>
      </c>
      <c r="EG145" s="7" t="n">
        <v>0.4347993888262642</v>
      </c>
      <c r="EH145" s="7" t="n">
        <v>0.4266976940141588</v>
      </c>
      <c r="EI145" s="7" t="n">
        <v>0.5615046226655293</v>
      </c>
      <c r="EJ145" s="7" t="n">
        <v>-0.04078601742260082</v>
      </c>
      <c r="EK145" s="7" t="n">
        <v>0.4664940448891334</v>
      </c>
      <c r="EL145" s="7" t="n">
        <v>0.4282143420891277</v>
      </c>
      <c r="EM145" s="7" t="n">
        <v>0.3720318824696211</v>
      </c>
      <c r="EN145" s="7" t="n">
        <v>0.2693296455804745</v>
      </c>
      <c r="EO145" s="7" t="n">
        <v>0.6453526874180354</v>
      </c>
      <c r="EP145" s="7" t="n">
        <v>1</v>
      </c>
      <c r="EQ145" s="7" t="n">
        <v>0.1227227386451211</v>
      </c>
      <c r="ER145" s="7" t="n">
        <v>0.6284208076729091</v>
      </c>
      <c r="ES145" s="7" t="n">
        <v>0.1944199595055738</v>
      </c>
    </row>
    <row r="146">
      <c r="A146" s="6" t="inlineStr">
        <is>
          <t>H30269.CSI</t>
        </is>
      </c>
      <c r="B146" s="6" t="inlineStr">
        <is>
          <t>中证红利低波动指数</t>
        </is>
      </c>
      <c r="C146" s="7" t="n">
        <v>0.2702485282288851</v>
      </c>
      <c r="D146" s="7" t="n">
        <v>0.1016958365957423</v>
      </c>
      <c r="E146" s="7" t="n">
        <v>0.8913321210078223</v>
      </c>
      <c r="F146" s="7" t="n">
        <v>0.2752242590657962</v>
      </c>
      <c r="G146" s="7" t="n">
        <v>0.7862059271590551</v>
      </c>
      <c r="H146" s="7" t="n">
        <v>0.4412526041927366</v>
      </c>
      <c r="I146" s="7" t="n">
        <v>-0.04792031847915769</v>
      </c>
      <c r="J146" s="7" t="n">
        <v>0.8423584984272802</v>
      </c>
      <c r="K146" s="7" t="n">
        <v>0.09868671812885756</v>
      </c>
      <c r="L146" s="7" t="n">
        <v>0.02630436002096613</v>
      </c>
      <c r="M146" s="7" t="n">
        <v>-0.2548937872768159</v>
      </c>
      <c r="N146" s="7" t="n">
        <v>-0.1514285792781767</v>
      </c>
      <c r="O146" s="7" t="n">
        <v>-0.2422049113820093</v>
      </c>
      <c r="P146" s="7" t="n">
        <v>-0.2398878015469209</v>
      </c>
      <c r="Q146" s="7" t="n">
        <v>-0.2043068471714332</v>
      </c>
      <c r="R146" s="7" t="n">
        <v>-0.0336699245721642</v>
      </c>
      <c r="S146" s="7" t="n">
        <v>-0.2260311621456777</v>
      </c>
      <c r="T146" s="7" t="n">
        <v>0.06036657246255108</v>
      </c>
      <c r="U146" s="7" t="n">
        <v>0.06398094756159901</v>
      </c>
      <c r="V146" s="7" t="n">
        <v>0.4584102678356968</v>
      </c>
      <c r="W146" s="7" t="n">
        <v>0.05093571122568962</v>
      </c>
      <c r="X146" s="7" t="n">
        <v>0.7308523217284599</v>
      </c>
      <c r="Y146" s="7" t="n">
        <v>0.01372456264431205</v>
      </c>
      <c r="Z146" s="7" t="n">
        <v>-0.05098858040828945</v>
      </c>
      <c r="AA146" s="7" t="n">
        <v>0.05111303152955413</v>
      </c>
      <c r="AB146" s="7" t="n">
        <v>-0.2316140023121533</v>
      </c>
      <c r="AC146" s="7" t="n">
        <v>0.8045140192355849</v>
      </c>
      <c r="AD146" s="7" t="n">
        <v>0.6236213243406736</v>
      </c>
      <c r="AE146" s="7" t="n">
        <v>0.4125267890335518</v>
      </c>
      <c r="AF146" s="7" t="n">
        <v>-0.1326901739090037</v>
      </c>
      <c r="AG146" s="7" t="n">
        <v>0.1065915971449642</v>
      </c>
      <c r="AH146" s="7" t="n">
        <v>0.2348780638567571</v>
      </c>
      <c r="AI146" s="7" t="n">
        <v>-0.008058478377718609</v>
      </c>
      <c r="AJ146" s="7" t="n">
        <v>-0.1204322752088047</v>
      </c>
      <c r="AK146" s="7" t="n">
        <v>-0.2113673977198935</v>
      </c>
      <c r="AL146" s="7" t="n">
        <v>-0.04834387098745962</v>
      </c>
      <c r="AM146" s="7" t="n">
        <v>-0.1166341089959562</v>
      </c>
      <c r="AN146" s="7" t="n">
        <v>-0.1213866352247326</v>
      </c>
      <c r="AO146" s="7" t="n">
        <v>-0.09905705789177376</v>
      </c>
      <c r="AP146" s="7" t="n">
        <v>0.0433286280842385</v>
      </c>
      <c r="AQ146" s="7" t="n">
        <v>0.3087229150043663</v>
      </c>
      <c r="AR146" s="7" t="n">
        <v>-0.06197708901938732</v>
      </c>
      <c r="AS146" s="7" t="n">
        <v>-0.07398895544814121</v>
      </c>
      <c r="AT146" s="7" t="n">
        <v>0.05370847101814586</v>
      </c>
      <c r="AU146" s="7" t="n">
        <v>0.117416117889664</v>
      </c>
      <c r="AV146" s="7" t="n">
        <v>0.3695665814461129</v>
      </c>
      <c r="AW146" s="7" t="n">
        <v>-0.1699610321719562</v>
      </c>
      <c r="AX146" s="7" t="n">
        <v>-0.1224495167254926</v>
      </c>
      <c r="AY146" s="7" t="n">
        <v>-0.02230052954495098</v>
      </c>
      <c r="AZ146" s="7" t="n">
        <v>-0.06313923147789276</v>
      </c>
      <c r="BA146" s="7" t="n">
        <v>0.1065915487536608</v>
      </c>
      <c r="BB146" s="7" t="n">
        <v>0.2136368319654465</v>
      </c>
      <c r="BC146" s="7" t="n">
        <v>-0.09358715276924912</v>
      </c>
      <c r="BD146" s="7" t="n">
        <v>-0.03561052003788065</v>
      </c>
      <c r="BE146" s="7" t="n">
        <v>-0.1011485133353313</v>
      </c>
      <c r="BF146" s="7" t="n">
        <v>0.1269730073194437</v>
      </c>
      <c r="BG146" s="7" t="n">
        <v>-0.1215232156496767</v>
      </c>
      <c r="BH146" s="7" t="n">
        <v>0.8718327477919968</v>
      </c>
      <c r="BI146" s="7" t="n">
        <v>0.4790703666656603</v>
      </c>
      <c r="BJ146" s="7" t="n">
        <v>-0.0498359801682728</v>
      </c>
      <c r="BK146" s="7" t="n">
        <v>0.3371944231679632</v>
      </c>
      <c r="BL146" s="7" t="n">
        <v>0.5132384399246203</v>
      </c>
      <c r="BM146" s="7" t="n">
        <v>0.1004381426667314</v>
      </c>
      <c r="BN146" s="7" t="n">
        <v>0.02966082275575552</v>
      </c>
      <c r="BO146" s="7" t="n">
        <v>0.05428697446909311</v>
      </c>
      <c r="BP146" s="7" t="n">
        <v>-0.01474301256532327</v>
      </c>
      <c r="BQ146" s="7" t="n">
        <v>-0.1685558868661464</v>
      </c>
      <c r="BR146" s="7" t="n">
        <v>0.3206966776792898</v>
      </c>
      <c r="BS146" s="7" t="n">
        <v>0.3064840075668606</v>
      </c>
      <c r="BT146" s="7" t="n">
        <v>0.01374552218174765</v>
      </c>
      <c r="BU146" s="7" t="n">
        <v>0.299624259261799</v>
      </c>
      <c r="BV146" s="7" t="n">
        <v>0.4025908928122555</v>
      </c>
      <c r="BW146" s="7" t="n">
        <v>-0.1968352674777671</v>
      </c>
      <c r="BX146" s="7" t="n">
        <v>-0.2091437993627943</v>
      </c>
      <c r="BY146" s="7" t="n">
        <v>0.4745336939320484</v>
      </c>
      <c r="BZ146" s="7" t="n">
        <v>-0.01232917118045078</v>
      </c>
      <c r="CA146" s="7" t="n">
        <v>0.3252195615168822</v>
      </c>
      <c r="CB146" s="7" t="n">
        <v>0.06578481135147916</v>
      </c>
      <c r="CC146" s="7" t="n">
        <v>-0.1802941281839065</v>
      </c>
      <c r="CD146" s="7" t="n">
        <v>-0.2081974568176219</v>
      </c>
      <c r="CE146" s="7" t="n">
        <v>-0.2312429006461286</v>
      </c>
      <c r="CF146" s="7" t="n">
        <v>0.8782456514450238</v>
      </c>
      <c r="CG146" s="7" t="n">
        <v>-0.1824537711528278</v>
      </c>
      <c r="CH146" s="7" t="n">
        <v>0.006652449069191047</v>
      </c>
      <c r="CI146" s="7" t="n">
        <v>-0.2229406108700468</v>
      </c>
      <c r="CJ146" s="7" t="n">
        <v>0.06734109793183642</v>
      </c>
      <c r="CK146" s="7" t="n">
        <v>0.8180050495099213</v>
      </c>
      <c r="CL146" s="7" t="n">
        <v>-0.09340404762692074</v>
      </c>
      <c r="CM146" s="7" t="n">
        <v>-0.124183790615183</v>
      </c>
      <c r="CN146" s="7" t="n">
        <v>0.4082022461230399</v>
      </c>
      <c r="CO146" s="7" t="n">
        <v>0.888779694520112</v>
      </c>
      <c r="CP146" s="7" t="n">
        <v>0.3733690143302127</v>
      </c>
      <c r="CQ146" s="7" t="n">
        <v>-0.07561960163817275</v>
      </c>
      <c r="CR146" s="7" t="n">
        <v>-0.1977523913965796</v>
      </c>
      <c r="CS146" s="7" t="n">
        <v>-0.1231542316427566</v>
      </c>
      <c r="CT146" s="7" t="n">
        <v>-0.2014502197461608</v>
      </c>
      <c r="CU146" s="7" t="n">
        <v>0.3601834756339395</v>
      </c>
      <c r="CV146" s="7" t="n">
        <v>0.05875953379375559</v>
      </c>
      <c r="CW146" s="7" t="n">
        <v>-0.1887314214505904</v>
      </c>
      <c r="CX146" s="7" t="n">
        <v>-0.1033767773131319</v>
      </c>
      <c r="CY146" s="7" t="n">
        <v>-0.2888373452012485</v>
      </c>
      <c r="CZ146" s="7" t="n">
        <v>0.08789965367393529</v>
      </c>
      <c r="DA146" s="7" t="n">
        <v>-0.1975801416715918</v>
      </c>
      <c r="DB146" s="7" t="n">
        <v>-0.07747476417018979</v>
      </c>
      <c r="DC146" s="7" t="n">
        <v>-0.1781913504307671</v>
      </c>
      <c r="DD146" s="7" t="n">
        <v>-0.1964127586486736</v>
      </c>
      <c r="DE146" s="7" t="n">
        <v>0.138194302014913</v>
      </c>
      <c r="DF146" s="7" t="n">
        <v>-0.0235697263119921</v>
      </c>
      <c r="DG146" s="7" t="n">
        <v>-0.1339410689487641</v>
      </c>
      <c r="DH146" s="7" t="n">
        <v>-0.1938612893740092</v>
      </c>
      <c r="DI146" s="7" t="n">
        <v>-0.191695125242004</v>
      </c>
      <c r="DJ146" s="7" t="n">
        <v>-0.1076496318459456</v>
      </c>
      <c r="DK146" s="7" t="n">
        <v>-0.1616605895164814</v>
      </c>
      <c r="DL146" s="7" t="n">
        <v>0.06938036043970362</v>
      </c>
      <c r="DM146" s="7" t="n">
        <v>-0.1410092734581406</v>
      </c>
      <c r="DN146" s="7" t="n">
        <v>-0.1829925289477127</v>
      </c>
      <c r="DO146" s="7" t="n">
        <v>0.01695005377353814</v>
      </c>
      <c r="DP146" s="7" t="n">
        <v>0.2033147505957919</v>
      </c>
      <c r="DQ146" s="7" t="n">
        <v>-0.004033333506901482</v>
      </c>
      <c r="DR146" s="7" t="n">
        <v>-0.2247090361123439</v>
      </c>
      <c r="DS146" s="7" t="n">
        <v>-0.2022653729272555</v>
      </c>
      <c r="DT146" s="7" t="n">
        <v>0.05569579323622641</v>
      </c>
      <c r="DU146" s="7" t="n">
        <v>0.06391807656546213</v>
      </c>
      <c r="DV146" s="7" t="n">
        <v>0.1218186429476935</v>
      </c>
      <c r="DW146" s="7" t="n">
        <v>-0.1928068997799994</v>
      </c>
      <c r="DX146" s="7" t="n">
        <v>-0.2314445214469298</v>
      </c>
      <c r="DY146" s="7" t="n">
        <v>-0.1001438809284782</v>
      </c>
      <c r="DZ146" s="7" t="n">
        <v>-0.2316977780171391</v>
      </c>
      <c r="EA146" s="7" t="n">
        <v>-0.2574275227839155</v>
      </c>
      <c r="EB146" s="7" t="n">
        <v>-0.1052735452094777</v>
      </c>
      <c r="EC146" s="7" t="n">
        <v>-0.1649150259222099</v>
      </c>
      <c r="ED146" s="7" t="n">
        <v>-0.1299445476728504</v>
      </c>
      <c r="EE146" s="7" t="n">
        <v>-0.2336622805752929</v>
      </c>
      <c r="EF146" s="7" t="n">
        <v>0.63196434998873</v>
      </c>
      <c r="EG146" s="7" t="n">
        <v>0.05238344195922669</v>
      </c>
      <c r="EH146" s="7" t="n">
        <v>-0.2288162530079316</v>
      </c>
      <c r="EI146" s="7" t="n">
        <v>-0.2067036725586016</v>
      </c>
      <c r="EJ146" s="7" t="n">
        <v>0.8671901366532428</v>
      </c>
      <c r="EK146" s="7" t="n">
        <v>0.2509826618702473</v>
      </c>
      <c r="EL146" s="7" t="n">
        <v>-0.2208043591096034</v>
      </c>
      <c r="EM146" s="7" t="n">
        <v>0.4710995770330809</v>
      </c>
      <c r="EN146" s="7" t="n">
        <v>0.3736285571152563</v>
      </c>
      <c r="EO146" s="7" t="n">
        <v>-0.1561662782941685</v>
      </c>
      <c r="EP146" s="7" t="n">
        <v>0.1227227386451211</v>
      </c>
      <c r="EQ146" s="7" t="n">
        <v>1</v>
      </c>
      <c r="ER146" s="7" t="n">
        <v>-0.2664903077829229</v>
      </c>
      <c r="ES146" s="7" t="n">
        <v>0.817890458351346</v>
      </c>
    </row>
    <row r="147">
      <c r="A147" s="6" t="inlineStr">
        <is>
          <t>H30590.CSI</t>
        </is>
      </c>
      <c r="B147" s="6" t="inlineStr">
        <is>
          <t>中证机器人指数</t>
        </is>
      </c>
      <c r="C147" s="7" t="n">
        <v>0.7345961203165768</v>
      </c>
      <c r="D147" s="7" t="n">
        <v>0.757987565231156</v>
      </c>
      <c r="E147" s="7" t="n">
        <v>-0.2379886274973462</v>
      </c>
      <c r="F147" s="7" t="n">
        <v>0.6655792337918627</v>
      </c>
      <c r="G147" s="7" t="n">
        <v>-0.03523126826130478</v>
      </c>
      <c r="H147" s="7" t="n">
        <v>0.08658751204284576</v>
      </c>
      <c r="I147" s="7" t="n">
        <v>0.7103981793147113</v>
      </c>
      <c r="J147" s="7" t="n">
        <v>-0.2338568287925799</v>
      </c>
      <c r="K147" s="7" t="n">
        <v>0.7720346954292969</v>
      </c>
      <c r="L147" s="7" t="n">
        <v>0.8223170414524615</v>
      </c>
      <c r="M147" s="7" t="n">
        <v>0.7992432028432849</v>
      </c>
      <c r="N147" s="7" t="n">
        <v>0.6553301019223805</v>
      </c>
      <c r="O147" s="7" t="n">
        <v>0.772989598828989</v>
      </c>
      <c r="P147" s="7" t="n">
        <v>0.8236569843546661</v>
      </c>
      <c r="Q147" s="7" t="n">
        <v>0.8344251868652339</v>
      </c>
      <c r="R147" s="7" t="n">
        <v>0.6108675760731781</v>
      </c>
      <c r="S147" s="7" t="n">
        <v>0.8757029085038881</v>
      </c>
      <c r="T147" s="7" t="n">
        <v>0.5287980170786349</v>
      </c>
      <c r="U147" s="7" t="n">
        <v>0.5147871714775663</v>
      </c>
      <c r="V147" s="7" t="n">
        <v>0.03721402178895411</v>
      </c>
      <c r="W147" s="7" t="n">
        <v>0.5337352780690943</v>
      </c>
      <c r="X147" s="7" t="n">
        <v>0.1237798222172462</v>
      </c>
      <c r="Y147" s="7" t="n">
        <v>0.8476903101659501</v>
      </c>
      <c r="Z147" s="7" t="n">
        <v>0.8625658201157707</v>
      </c>
      <c r="AA147" s="7" t="n">
        <v>0.8135349759853759</v>
      </c>
      <c r="AB147" s="7" t="n">
        <v>0.7631687423241958</v>
      </c>
      <c r="AC147" s="7" t="n">
        <v>0.02105139341433232</v>
      </c>
      <c r="AD147" s="7" t="n">
        <v>0.003030234306219839</v>
      </c>
      <c r="AE147" s="7" t="n">
        <v>0.09117750105317697</v>
      </c>
      <c r="AF147" s="7" t="n">
        <v>0.7674906968865985</v>
      </c>
      <c r="AG147" s="7" t="n">
        <v>0.3061028787865979</v>
      </c>
      <c r="AH147" s="7" t="n">
        <v>0.3427978155608011</v>
      </c>
      <c r="AI147" s="7" t="n">
        <v>0.6222986508980379</v>
      </c>
      <c r="AJ147" s="7" t="n">
        <v>0.7581469897387915</v>
      </c>
      <c r="AK147" s="7" t="n">
        <v>0.8535159559503134</v>
      </c>
      <c r="AL147" s="7" t="n">
        <v>0.8479404892598008</v>
      </c>
      <c r="AM147" s="7" t="n">
        <v>0.8004158461235131</v>
      </c>
      <c r="AN147" s="7" t="n">
        <v>0.7634600364054215</v>
      </c>
      <c r="AO147" s="7" t="n">
        <v>0.6765637810174506</v>
      </c>
      <c r="AP147" s="7" t="n">
        <v>0.8246218881293689</v>
      </c>
      <c r="AQ147" s="7" t="n">
        <v>0.5134105627197297</v>
      </c>
      <c r="AR147" s="7" t="n">
        <v>0.8099977116094351</v>
      </c>
      <c r="AS147" s="7" t="n">
        <v>0.6145170508673162</v>
      </c>
      <c r="AT147" s="7" t="n">
        <v>0.5405893419064689</v>
      </c>
      <c r="AU147" s="7" t="n">
        <v>0.5599255046400538</v>
      </c>
      <c r="AV147" s="7" t="n">
        <v>0.3246204919528315</v>
      </c>
      <c r="AW147" s="7" t="n">
        <v>0.75897950018229</v>
      </c>
      <c r="AX147" s="7" t="n">
        <v>0.7783359793516283</v>
      </c>
      <c r="AY147" s="7" t="n">
        <v>0.6192061034858267</v>
      </c>
      <c r="AZ147" s="7" t="n">
        <v>0.7945629761716552</v>
      </c>
      <c r="BA147" s="7" t="n">
        <v>0.3061030954369952</v>
      </c>
      <c r="BB147" s="7" t="n">
        <v>0.502703784924056</v>
      </c>
      <c r="BC147" s="7" t="n">
        <v>0.5942626867421205</v>
      </c>
      <c r="BD147" s="7" t="n">
        <v>0.6436351950812048</v>
      </c>
      <c r="BE147" s="7" t="n">
        <v>0.5374076771388837</v>
      </c>
      <c r="BF147" s="7" t="n">
        <v>0.5801174716612338</v>
      </c>
      <c r="BG147" s="7" t="n">
        <v>0.6916696473265955</v>
      </c>
      <c r="BH147" s="7" t="n">
        <v>-0.3818324438088583</v>
      </c>
      <c r="BI147" s="7" t="n">
        <v>-0.0254414301144881</v>
      </c>
      <c r="BJ147" s="7" t="n">
        <v>0.7543781184469203</v>
      </c>
      <c r="BK147" s="7" t="n">
        <v>0.4898313947409194</v>
      </c>
      <c r="BL147" s="7" t="n">
        <v>-0.0306474417451706</v>
      </c>
      <c r="BM147" s="7" t="n">
        <v>0.7764617450393524</v>
      </c>
      <c r="BN147" s="7" t="n">
        <v>0.7417060688799664</v>
      </c>
      <c r="BO147" s="7" t="n">
        <v>0.7754509487105068</v>
      </c>
      <c r="BP147" s="7" t="n">
        <v>0.5500021913242842</v>
      </c>
      <c r="BQ147" s="7" t="n">
        <v>0.8232687450222823</v>
      </c>
      <c r="BR147" s="7" t="n">
        <v>0.3756261463924095</v>
      </c>
      <c r="BS147" s="7" t="n">
        <v>0.479194403606767</v>
      </c>
      <c r="BT147" s="7" t="n">
        <v>0.4935370169465144</v>
      </c>
      <c r="BU147" s="7" t="n">
        <v>0.137836052374716</v>
      </c>
      <c r="BV147" s="7" t="n">
        <v>0.2162656560258396</v>
      </c>
      <c r="BW147" s="7" t="n">
        <v>0.8843291556218558</v>
      </c>
      <c r="BX147" s="7" t="n">
        <v>0.8232147666787543</v>
      </c>
      <c r="BY147" s="7" t="n">
        <v>0.06430452964560272</v>
      </c>
      <c r="BZ147" s="7" t="n">
        <v>0.8031071254520403</v>
      </c>
      <c r="CA147" s="7" t="n">
        <v>0.1995764452122234</v>
      </c>
      <c r="CB147" s="7" t="n">
        <v>0.5312771029632123</v>
      </c>
      <c r="CC147" s="7" t="n">
        <v>0.7774992419395668</v>
      </c>
      <c r="CD147" s="7" t="n">
        <v>0.9020883190251715</v>
      </c>
      <c r="CE147" s="7" t="n">
        <v>0.7697735974161467</v>
      </c>
      <c r="CF147" s="7" t="n">
        <v>-0.2269873398504072</v>
      </c>
      <c r="CG147" s="7" t="n">
        <v>0.7842628041099741</v>
      </c>
      <c r="CH147" s="7" t="n">
        <v>0.6345602782060007</v>
      </c>
      <c r="CI147" s="7" t="n">
        <v>0.8585668344803893</v>
      </c>
      <c r="CJ147" s="7" t="n">
        <v>0.8387639778928571</v>
      </c>
      <c r="CK147" s="7" t="n">
        <v>0.009125817289671935</v>
      </c>
      <c r="CL147" s="7" t="n">
        <v>0.7723552530229096</v>
      </c>
      <c r="CM147" s="7" t="n">
        <v>0.6957766818370147</v>
      </c>
      <c r="CN147" s="7" t="n">
        <v>0.2355656877474859</v>
      </c>
      <c r="CO147" s="7" t="n">
        <v>-0.3328377113143272</v>
      </c>
      <c r="CP147" s="7" t="n">
        <v>0.562252623756983</v>
      </c>
      <c r="CQ147" s="7" t="n">
        <v>0.4383024707818307</v>
      </c>
      <c r="CR147" s="7" t="n">
        <v>0.7750362718684538</v>
      </c>
      <c r="CS147" s="7" t="n">
        <v>0.6754346008172012</v>
      </c>
      <c r="CT147" s="7" t="n">
        <v>0.7988671911304693</v>
      </c>
      <c r="CU147" s="7" t="n">
        <v>0.2467736855541866</v>
      </c>
      <c r="CV147" s="7" t="n">
        <v>0.5605755566910093</v>
      </c>
      <c r="CW147" s="7" t="n">
        <v>0.7468163485799685</v>
      </c>
      <c r="CX147" s="7" t="n">
        <v>0.6013056768239462</v>
      </c>
      <c r="CY147" s="7" t="n">
        <v>0.9121384069222883</v>
      </c>
      <c r="CZ147" s="7" t="n">
        <v>0.3966939324429124</v>
      </c>
      <c r="DA147" s="7" t="n">
        <v>0.8366347153020717</v>
      </c>
      <c r="DB147" s="7" t="n">
        <v>0.5802034195026191</v>
      </c>
      <c r="DC147" s="7" t="n">
        <v>0.8056264920286736</v>
      </c>
      <c r="DD147" s="7" t="n">
        <v>0.7023423072317208</v>
      </c>
      <c r="DE147" s="7" t="n">
        <v>0.5642429292446861</v>
      </c>
      <c r="DF147" s="7" t="n">
        <v>0.798283218507951</v>
      </c>
      <c r="DG147" s="7" t="n">
        <v>0.7366627619063657</v>
      </c>
      <c r="DH147" s="7" t="n">
        <v>0.7626431764259356</v>
      </c>
      <c r="DI147" s="7" t="n">
        <v>0.8220778052108778</v>
      </c>
      <c r="DJ147" s="7" t="n">
        <v>0.5565117633184844</v>
      </c>
      <c r="DK147" s="7" t="n">
        <v>0.7657782434135332</v>
      </c>
      <c r="DL147" s="7" t="n">
        <v>0.6294247625793041</v>
      </c>
      <c r="DM147" s="7" t="n">
        <v>0.6914107050398473</v>
      </c>
      <c r="DN147" s="7" t="n">
        <v>0.6144008733446875</v>
      </c>
      <c r="DO147" s="7" t="n">
        <v>0.637622763244201</v>
      </c>
      <c r="DP147" s="7" t="n">
        <v>0.3676515729257351</v>
      </c>
      <c r="DQ147" s="7" t="n">
        <v>0.5967043708666488</v>
      </c>
      <c r="DR147" s="7" t="n">
        <v>0.7003568986398953</v>
      </c>
      <c r="DS147" s="7" t="n">
        <v>0.8796381061499521</v>
      </c>
      <c r="DT147" s="7" t="n">
        <v>0.5164616742157478</v>
      </c>
      <c r="DU147" s="7" t="n">
        <v>0.59301083535752</v>
      </c>
      <c r="DV147" s="7" t="n">
        <v>0.7398886445047729</v>
      </c>
      <c r="DW147" s="7" t="n">
        <v>0.7853544919637216</v>
      </c>
      <c r="DX147" s="7" t="n">
        <v>0.8136999224334526</v>
      </c>
      <c r="DY147" s="7" t="n">
        <v>0.6399389543093608</v>
      </c>
      <c r="DZ147" s="7" t="n">
        <v>0.8053268079662821</v>
      </c>
      <c r="EA147" s="7" t="n">
        <v>0.967898066431043</v>
      </c>
      <c r="EB147" s="7" t="n">
        <v>0.7119505886681563</v>
      </c>
      <c r="EC147" s="7" t="n">
        <v>0.8355222940518907</v>
      </c>
      <c r="ED147" s="7" t="n">
        <v>0.6701036368444122</v>
      </c>
      <c r="EE147" s="7" t="n">
        <v>0.8119038972068996</v>
      </c>
      <c r="EF147" s="7" t="n">
        <v>0.3024242749570861</v>
      </c>
      <c r="EG147" s="7" t="n">
        <v>0.5505302609650269</v>
      </c>
      <c r="EH147" s="7" t="n">
        <v>0.81050185016405</v>
      </c>
      <c r="EI147" s="7" t="n">
        <v>0.7828593674405326</v>
      </c>
      <c r="EJ147" s="7" t="n">
        <v>-0.3819448085256263</v>
      </c>
      <c r="EK147" s="7" t="n">
        <v>0.442923037764377</v>
      </c>
      <c r="EL147" s="7" t="n">
        <v>0.8033954177417156</v>
      </c>
      <c r="EM147" s="7" t="n">
        <v>0.2453898422293089</v>
      </c>
      <c r="EN147" s="7" t="n">
        <v>0.2578576609914835</v>
      </c>
      <c r="EO147" s="7" t="n">
        <v>0.8040670143049525</v>
      </c>
      <c r="EP147" s="7" t="n">
        <v>0.6284208076729091</v>
      </c>
      <c r="EQ147" s="7" t="n">
        <v>-0.2664903077829229</v>
      </c>
      <c r="ER147" s="7" t="n">
        <v>1</v>
      </c>
      <c r="ES147" s="7" t="n">
        <v>-0.09814999154600261</v>
      </c>
    </row>
    <row r="148">
      <c r="A148" s="6" t="inlineStr">
        <is>
          <t>SPCLLHCP.GI</t>
        </is>
      </c>
      <c r="B148" s="6" t="inlineStr">
        <is>
          <t>标普中国A股大盘红利低波50指数</t>
        </is>
      </c>
      <c r="C148" s="7" t="n">
        <v>0.3940666534147131</v>
      </c>
      <c r="D148" s="7" t="n">
        <v>0.2871518845038254</v>
      </c>
      <c r="E148" s="7" t="n">
        <v>0.8541303549838219</v>
      </c>
      <c r="F148" s="7" t="n">
        <v>0.4116905568892941</v>
      </c>
      <c r="G148" s="7" t="n">
        <v>0.6867977979577713</v>
      </c>
      <c r="H148" s="7" t="n">
        <v>0.5091563449409542</v>
      </c>
      <c r="I148" s="7" t="n">
        <v>0.07742900992485106</v>
      </c>
      <c r="J148" s="7" t="n">
        <v>0.8117234489344732</v>
      </c>
      <c r="K148" s="7" t="n">
        <v>0.2654522691082441</v>
      </c>
      <c r="L148" s="7" t="n">
        <v>0.1927002510560595</v>
      </c>
      <c r="M148" s="7" t="n">
        <v>-0.1397180375333045</v>
      </c>
      <c r="N148" s="7" t="n">
        <v>-0.1519886659752056</v>
      </c>
      <c r="O148" s="7" t="n">
        <v>-0.1331909209633723</v>
      </c>
      <c r="P148" s="7" t="n">
        <v>-0.1138849634663268</v>
      </c>
      <c r="Q148" s="7" t="n">
        <v>-0.08275335620712769</v>
      </c>
      <c r="R148" s="7" t="n">
        <v>-0.0004490400453995022</v>
      </c>
      <c r="S148" s="7" t="n">
        <v>-0.1477321275127226</v>
      </c>
      <c r="T148" s="7" t="n">
        <v>0.2723592428250057</v>
      </c>
      <c r="U148" s="7" t="n">
        <v>0.2696919397017464</v>
      </c>
      <c r="V148" s="7" t="n">
        <v>0.4948398183735294</v>
      </c>
      <c r="W148" s="7" t="n">
        <v>0.2616114162296789</v>
      </c>
      <c r="X148" s="7" t="n">
        <v>0.8383944101557693</v>
      </c>
      <c r="Y148" s="7" t="n">
        <v>0.09026981366787377</v>
      </c>
      <c r="Z148" s="7" t="n">
        <v>0.1047321642460452</v>
      </c>
      <c r="AA148" s="7" t="n">
        <v>0.216939263525565</v>
      </c>
      <c r="AB148" s="7" t="n">
        <v>-0.09192269210719146</v>
      </c>
      <c r="AC148" s="7" t="n">
        <v>0.8475081507649229</v>
      </c>
      <c r="AD148" s="7" t="n">
        <v>0.7849070097325199</v>
      </c>
      <c r="AE148" s="7" t="n">
        <v>0.4733314714387481</v>
      </c>
      <c r="AF148" s="7" t="n">
        <v>-0.004381089460341154</v>
      </c>
      <c r="AG148" s="7" t="n">
        <v>0.07684902683898885</v>
      </c>
      <c r="AH148" s="7" t="n">
        <v>0.403756172781072</v>
      </c>
      <c r="AI148" s="7" t="n">
        <v>0.1278959788428695</v>
      </c>
      <c r="AJ148" s="7" t="n">
        <v>-0.004997746775208738</v>
      </c>
      <c r="AK148" s="7" t="n">
        <v>-0.07997369582548537</v>
      </c>
      <c r="AL148" s="7" t="n">
        <v>0.1073137749855772</v>
      </c>
      <c r="AM148" s="7" t="n">
        <v>0.00276382101004933</v>
      </c>
      <c r="AN148" s="7" t="n">
        <v>-0.009181304039432755</v>
      </c>
      <c r="AO148" s="7" t="n">
        <v>-0.008025272622570002</v>
      </c>
      <c r="AP148" s="7" t="n">
        <v>0.08897413906110846</v>
      </c>
      <c r="AQ148" s="7" t="n">
        <v>0.5315285861262389</v>
      </c>
      <c r="AR148" s="7" t="n">
        <v>0.1000564160291899</v>
      </c>
      <c r="AS148" s="7" t="n">
        <v>0.0201861647289211</v>
      </c>
      <c r="AT148" s="7" t="n">
        <v>0.2659952901124075</v>
      </c>
      <c r="AU148" s="7" t="n">
        <v>0.2582631413856911</v>
      </c>
      <c r="AV148" s="7" t="n">
        <v>0.5954980243027035</v>
      </c>
      <c r="AW148" s="7" t="n">
        <v>-0.07973767859790262</v>
      </c>
      <c r="AX148" s="7" t="n">
        <v>-0.004537258952146146</v>
      </c>
      <c r="AY148" s="7" t="n">
        <v>0.1069060719923648</v>
      </c>
      <c r="AZ148" s="7" t="n">
        <v>0.1031120888705229</v>
      </c>
      <c r="BA148" s="7" t="n">
        <v>0.07684883614979815</v>
      </c>
      <c r="BB148" s="7" t="n">
        <v>0.3279881757300619</v>
      </c>
      <c r="BC148" s="7" t="n">
        <v>-0.04311211261015991</v>
      </c>
      <c r="BD148" s="7" t="n">
        <v>-0.05231353811171957</v>
      </c>
      <c r="BE148" s="7" t="n">
        <v>-0.0400078522868685</v>
      </c>
      <c r="BF148" s="7" t="n">
        <v>0.2511395084250156</v>
      </c>
      <c r="BG148" s="7" t="n">
        <v>-0.02613451112981964</v>
      </c>
      <c r="BH148" s="7" t="n">
        <v>0.6492156074814117</v>
      </c>
      <c r="BI148" s="7" t="n">
        <v>0.4556143891534662</v>
      </c>
      <c r="BJ148" s="7" t="n">
        <v>0.06632527857508284</v>
      </c>
      <c r="BK148" s="7" t="n">
        <v>0.4663449736982716</v>
      </c>
      <c r="BL148" s="7" t="n">
        <v>0.6208420035660953</v>
      </c>
      <c r="BM148" s="7" t="n">
        <v>0.270349606922648</v>
      </c>
      <c r="BN148" s="7" t="n">
        <v>0.2029889306365288</v>
      </c>
      <c r="BO148" s="7" t="n">
        <v>0.2257210886186772</v>
      </c>
      <c r="BP148" s="7" t="n">
        <v>0.09294092500470497</v>
      </c>
      <c r="BQ148" s="7" t="n">
        <v>-0.0932908774846868</v>
      </c>
      <c r="BR148" s="7" t="n">
        <v>0.440061087341602</v>
      </c>
      <c r="BS148" s="7" t="n">
        <v>0.4354794059972272</v>
      </c>
      <c r="BT148" s="7" t="n">
        <v>0.1613530072996496</v>
      </c>
      <c r="BU148" s="7" t="n">
        <v>0.2350589160153819</v>
      </c>
      <c r="BV148" s="7" t="n">
        <v>0.4242363080960203</v>
      </c>
      <c r="BW148" s="7" t="n">
        <v>-0.06638409669773791</v>
      </c>
      <c r="BX148" s="7" t="n">
        <v>-0.07099343451648205</v>
      </c>
      <c r="BY148" s="7" t="n">
        <v>0.4958739801126383</v>
      </c>
      <c r="BZ148" s="7" t="n">
        <v>0.1324742123258836</v>
      </c>
      <c r="CA148" s="7" t="n">
        <v>0.4042258428489989</v>
      </c>
      <c r="CB148" s="7" t="n">
        <v>0.2717746296338526</v>
      </c>
      <c r="CC148" s="7" t="n">
        <v>-0.06800365783689767</v>
      </c>
      <c r="CD148" s="7" t="n">
        <v>-0.08109827377832185</v>
      </c>
      <c r="CE148" s="7" t="n">
        <v>-0.1281239335663909</v>
      </c>
      <c r="CF148" s="7" t="n">
        <v>0.9136229522677156</v>
      </c>
      <c r="CG148" s="7" t="n">
        <v>-0.1003883503794144</v>
      </c>
      <c r="CH148" s="7" t="n">
        <v>-0.04257627131063562</v>
      </c>
      <c r="CI148" s="7" t="n">
        <v>-0.1387563271168971</v>
      </c>
      <c r="CJ148" s="7" t="n">
        <v>0.1847442372781406</v>
      </c>
      <c r="CK148" s="7" t="n">
        <v>0.8938904842511363</v>
      </c>
      <c r="CL148" s="7" t="n">
        <v>-0.02251081992913323</v>
      </c>
      <c r="CM148" s="7" t="n">
        <v>-0.02950915124486104</v>
      </c>
      <c r="CN148" s="7" t="n">
        <v>0.4438427859277033</v>
      </c>
      <c r="CO148" s="7" t="n">
        <v>0.6683439468509547</v>
      </c>
      <c r="CP148" s="7" t="n">
        <v>0.5545007682625215</v>
      </c>
      <c r="CQ148" s="7" t="n">
        <v>-0.01193649154165471</v>
      </c>
      <c r="CR148" s="7" t="n">
        <v>-0.08368333118453575</v>
      </c>
      <c r="CS148" s="7" t="n">
        <v>-0.016058224733712</v>
      </c>
      <c r="CT148" s="7" t="n">
        <v>-0.06619899775880526</v>
      </c>
      <c r="CU148" s="7" t="n">
        <v>0.4621929922990971</v>
      </c>
      <c r="CV148" s="7" t="n">
        <v>0.2016864851285113</v>
      </c>
      <c r="CW148" s="7" t="n">
        <v>-0.1099399870707728</v>
      </c>
      <c r="CX148" s="7" t="n">
        <v>0.004604632042017527</v>
      </c>
      <c r="CY148" s="7" t="n">
        <v>-0.1553382696534986</v>
      </c>
      <c r="CZ148" s="7" t="n">
        <v>0.2323332832355406</v>
      </c>
      <c r="DA148" s="7" t="n">
        <v>-0.1288415454233143</v>
      </c>
      <c r="DB148" s="7" t="n">
        <v>0.01028691480971153</v>
      </c>
      <c r="DC148" s="7" t="n">
        <v>-0.04462776997755852</v>
      </c>
      <c r="DD148" s="7" t="n">
        <v>-0.1148692216761729</v>
      </c>
      <c r="DE148" s="7" t="n">
        <v>0.2696462665455621</v>
      </c>
      <c r="DF148" s="7" t="n">
        <v>0.1321465462174586</v>
      </c>
      <c r="DG148" s="7" t="n">
        <v>-0.04369433470038666</v>
      </c>
      <c r="DH148" s="7" t="n">
        <v>-0.06734049320297528</v>
      </c>
      <c r="DI148" s="7" t="n">
        <v>-0.06898278772819567</v>
      </c>
      <c r="DJ148" s="7" t="n">
        <v>-0.04227740751166121</v>
      </c>
      <c r="DK148" s="7" t="n">
        <v>-0.04190585557536441</v>
      </c>
      <c r="DL148" s="7" t="n">
        <v>0.1451892785349086</v>
      </c>
      <c r="DM148" s="7" t="n">
        <v>-0.05607959573541672</v>
      </c>
      <c r="DN148" s="7" t="n">
        <v>-0.06594389882624019</v>
      </c>
      <c r="DO148" s="7" t="n">
        <v>0.1217437817244681</v>
      </c>
      <c r="DP148" s="7" t="n">
        <v>0.1445184752312587</v>
      </c>
      <c r="DQ148" s="7" t="n">
        <v>0.1407397932630536</v>
      </c>
      <c r="DR148" s="7" t="n">
        <v>-0.1070217008652018</v>
      </c>
      <c r="DS148" s="7" t="n">
        <v>-0.05409405238484662</v>
      </c>
      <c r="DT148" s="7" t="n">
        <v>0.2570163299818594</v>
      </c>
      <c r="DU148" s="7" t="n">
        <v>0.1841777024067484</v>
      </c>
      <c r="DV148" s="7" t="n">
        <v>0.1074174962384947</v>
      </c>
      <c r="DW148" s="7" t="n">
        <v>-0.05239189543999807</v>
      </c>
      <c r="DX148" s="7" t="n">
        <v>-0.1110808811585782</v>
      </c>
      <c r="DY148" s="7" t="n">
        <v>-0.03496191962637099</v>
      </c>
      <c r="DZ148" s="7" t="n">
        <v>-0.1047148534542795</v>
      </c>
      <c r="EA148" s="7" t="n">
        <v>-0.1188994711801209</v>
      </c>
      <c r="EB148" s="7" t="n">
        <v>-0.02153844013075754</v>
      </c>
      <c r="EC148" s="7" t="n">
        <v>-0.02771418510087256</v>
      </c>
      <c r="ED148" s="7" t="n">
        <v>-0.0441005359513725</v>
      </c>
      <c r="EE148" s="7" t="n">
        <v>-0.1091327699467212</v>
      </c>
      <c r="EF148" s="7" t="n">
        <v>0.7061161793939645</v>
      </c>
      <c r="EG148" s="7" t="n">
        <v>0.2909940338620708</v>
      </c>
      <c r="EH148" s="7" t="n">
        <v>-0.1062014965047914</v>
      </c>
      <c r="EI148" s="7" t="n">
        <v>-0.01402724907120049</v>
      </c>
      <c r="EJ148" s="7" t="n">
        <v>0.6444451386281638</v>
      </c>
      <c r="EK148" s="7" t="n">
        <v>0.3551424013016903</v>
      </c>
      <c r="EL148" s="7" t="n">
        <v>-0.1070975718607397</v>
      </c>
      <c r="EM148" s="7" t="n">
        <v>0.605348841931425</v>
      </c>
      <c r="EN148" s="7" t="n">
        <v>0.6162165976017185</v>
      </c>
      <c r="EO148" s="7" t="n">
        <v>-0.08036202338050809</v>
      </c>
      <c r="EP148" s="7" t="n">
        <v>0.1944199595055738</v>
      </c>
      <c r="EQ148" s="7" t="n">
        <v>0.817890458351346</v>
      </c>
      <c r="ER148" s="7" t="n">
        <v>-0.09814999154600261</v>
      </c>
      <c r="ES148" s="7" t="n">
        <v>1</v>
      </c>
    </row>
  </sheetData>
  <conditionalFormatting sqref="C2:ES14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1883240141.5</v>
      </c>
      <c r="I2" s="11" t="n">
        <v>1</v>
      </c>
      <c r="J2" s="11" t="n">
        <v>0.924474808940969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471016584.7</v>
      </c>
      <c r="I3" s="5" t="n">
        <v>0.924474808940969</v>
      </c>
      <c r="J3" s="5" t="n">
        <v>0.924474808940969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563360.SH</t>
        </is>
      </c>
      <c r="D4" s="8" t="inlineStr">
        <is>
          <t>华泰柏瑞中证A500ETF</t>
        </is>
      </c>
      <c r="E4" s="8" t="inlineStr">
        <is>
          <t>股票型ETF</t>
        </is>
      </c>
      <c r="F4" s="8" t="inlineStr">
        <is>
          <t>000510.CSI</t>
        </is>
      </c>
      <c r="G4" s="8" t="inlineStr">
        <is>
          <t>中证A500指数</t>
        </is>
      </c>
      <c r="H4" s="10" t="n">
        <v>7072692446.8</v>
      </c>
      <c r="I4" s="11" t="n">
        <v>1</v>
      </c>
      <c r="J4" s="11" t="n">
        <v>0.90684833232479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510300.SH</t>
        </is>
      </c>
      <c r="D5" s="3" t="inlineStr">
        <is>
          <t>华泰柏瑞沪深300ETF</t>
        </is>
      </c>
      <c r="E5" s="3" t="inlineStr">
        <is>
          <t>股票型ETF</t>
        </is>
      </c>
      <c r="F5" s="3" t="inlineStr">
        <is>
          <t>000300.SH</t>
        </is>
      </c>
      <c r="G5" s="3" t="inlineStr">
        <is>
          <t>沪深300指数</t>
        </is>
      </c>
      <c r="H5" s="4" t="n">
        <v>3434114817.7</v>
      </c>
      <c r="I5" s="5" t="n">
        <v>0.990682849455135</v>
      </c>
      <c r="J5" s="5" t="n">
        <v>0.90684833232479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510500.SH</t>
        </is>
      </c>
      <c r="D6" s="3" t="inlineStr">
        <is>
          <t>南方中证500ETF</t>
        </is>
      </c>
      <c r="E6" s="3" t="inlineStr">
        <is>
          <t>股票型ETF</t>
        </is>
      </c>
      <c r="F6" s="3" t="inlineStr">
        <is>
          <t>000905.SH</t>
        </is>
      </c>
      <c r="G6" s="3" t="inlineStr">
        <is>
          <t>中证小盘500指数</t>
        </is>
      </c>
      <c r="H6" s="4" t="n">
        <v>2023005074.15</v>
      </c>
      <c r="I6" s="5" t="n">
        <v>0.966185373321312</v>
      </c>
      <c r="J6" s="5" t="n">
        <v>0.90684833232479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512090.SH</t>
        </is>
      </c>
      <c r="D7" s="3" t="inlineStr">
        <is>
          <t>易方达MSCI中国A股国际通ETF</t>
        </is>
      </c>
      <c r="E7" s="3" t="inlineStr">
        <is>
          <t>股票型ETF</t>
        </is>
      </c>
      <c r="F7" s="3" t="inlineStr">
        <is>
          <t>716567.MI</t>
        </is>
      </c>
      <c r="G7" s="3" t="inlineStr">
        <is>
          <t>MSCI中国A股国际通指数</t>
        </is>
      </c>
      <c r="H7" s="4" t="n">
        <v>289776058.95</v>
      </c>
      <c r="I7" s="5" t="n">
        <v>0.990113391717181</v>
      </c>
      <c r="J7" s="5" t="n">
        <v>0.90684833232479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515800.SH</t>
        </is>
      </c>
      <c r="D8" s="3" t="inlineStr">
        <is>
          <t>添富中证800ETF</t>
        </is>
      </c>
      <c r="E8" s="3" t="inlineStr">
        <is>
          <t>股票型ETF</t>
        </is>
      </c>
      <c r="F8" s="3" t="inlineStr">
        <is>
          <t>000906.SH</t>
        </is>
      </c>
      <c r="G8" s="3" t="inlineStr">
        <is>
          <t>中证800指数</t>
        </is>
      </c>
      <c r="H8" s="4" t="n">
        <v>142065357.75</v>
      </c>
      <c r="I8" s="5" t="n">
        <v>0.997873080844206</v>
      </c>
      <c r="J8" s="5" t="n">
        <v>0.90684833232479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159593.SZ</t>
        </is>
      </c>
      <c r="D9" s="3" t="inlineStr">
        <is>
          <t>平安中证A50ETF</t>
        </is>
      </c>
      <c r="E9" s="3" t="inlineStr">
        <is>
          <t>股票型ETF</t>
        </is>
      </c>
      <c r="F9" s="3" t="inlineStr">
        <is>
          <t>930050.CSI</t>
        </is>
      </c>
      <c r="G9" s="3" t="inlineStr">
        <is>
          <t>中证A50指数</t>
        </is>
      </c>
      <c r="H9" s="4" t="n">
        <v>124173181.472</v>
      </c>
      <c r="I9" s="5" t="n">
        <v>0.962344607387041</v>
      </c>
      <c r="J9" s="5" t="n">
        <v>0.90684833232479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510180.SH</t>
        </is>
      </c>
      <c r="D10" s="3" t="inlineStr">
        <is>
          <t>华安上证180ETF</t>
        </is>
      </c>
      <c r="E10" s="3" t="inlineStr">
        <is>
          <t>股票型ETF</t>
        </is>
      </c>
      <c r="F10" s="3" t="inlineStr">
        <is>
          <t>000010.SH</t>
        </is>
      </c>
      <c r="G10" s="3" t="inlineStr">
        <is>
          <t>上证180指数</t>
        </is>
      </c>
      <c r="H10" s="4" t="n">
        <v>89387372.7</v>
      </c>
      <c r="I10" s="5" t="n">
        <v>0.97335160683269</v>
      </c>
      <c r="J10" s="5" t="n">
        <v>0.90684833232479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563330.SH</t>
        </is>
      </c>
      <c r="D11" s="3" t="inlineStr">
        <is>
          <t>华泰柏瑞中证A股ETF</t>
        </is>
      </c>
      <c r="E11" s="3" t="inlineStr">
        <is>
          <t>股票型ETF</t>
        </is>
      </c>
      <c r="F11" s="3" t="inlineStr">
        <is>
          <t>930903.CSI</t>
        </is>
      </c>
      <c r="G11" s="3" t="inlineStr">
        <is>
          <t>中证A股指数</t>
        </is>
      </c>
      <c r="H11" s="4" t="n">
        <v>43312827.35</v>
      </c>
      <c r="I11" s="5" t="n">
        <v>0.971188443585271</v>
      </c>
      <c r="J11" s="5" t="n">
        <v>0.90684833232479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159903.SZ</t>
        </is>
      </c>
      <c r="D12" s="3" t="inlineStr">
        <is>
          <t>南方深证成份ETF</t>
        </is>
      </c>
      <c r="E12" s="3" t="inlineStr">
        <is>
          <t>股票型ETF</t>
        </is>
      </c>
      <c r="F12" s="3" t="inlineStr">
        <is>
          <t>399001.SZ</t>
        </is>
      </c>
      <c r="G12" s="3" t="inlineStr">
        <is>
          <t>深证成份指数</t>
        </is>
      </c>
      <c r="H12" s="4" t="n">
        <v>29349073.2355</v>
      </c>
      <c r="I12" s="5" t="n">
        <v>0.985767744403384</v>
      </c>
      <c r="J12" s="5" t="n">
        <v>0.90684833232479</v>
      </c>
      <c r="K12" s="5" t="n">
        <v>0.9</v>
      </c>
      <c r="L12" s="5" t="n">
        <v>0.1</v>
      </c>
    </row>
    <row r="13">
      <c r="A13" s="8" t="n">
        <v>3</v>
      </c>
      <c r="B13" s="9" t="inlineStr">
        <is>
          <t>是</t>
        </is>
      </c>
      <c r="C13" s="8" t="inlineStr">
        <is>
          <t>510880.SH</t>
        </is>
      </c>
      <c r="D13" s="8" t="inlineStr">
        <is>
          <t>华泰柏瑞上证红利ETF</t>
        </is>
      </c>
      <c r="E13" s="8" t="inlineStr">
        <is>
          <t>股票型ETF</t>
        </is>
      </c>
      <c r="F13" s="8" t="inlineStr">
        <is>
          <t>000015.SH</t>
        </is>
      </c>
      <c r="G13" s="8" t="inlineStr">
        <is>
          <t>上证红利指数</t>
        </is>
      </c>
      <c r="H13" s="10" t="n">
        <v>464886299.5</v>
      </c>
      <c r="I13" s="11" t="n">
        <v>1</v>
      </c>
      <c r="J13" s="11" t="n">
        <v>0.979034471162314</v>
      </c>
      <c r="K13" s="11" t="n">
        <v>0.9</v>
      </c>
      <c r="L13" s="11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510720.SH</t>
        </is>
      </c>
      <c r="D14" s="3" t="inlineStr">
        <is>
          <t>国泰上证国有企业红利ETF</t>
        </is>
      </c>
      <c r="E14" s="3" t="inlineStr">
        <is>
          <t>股票型ETF</t>
        </is>
      </c>
      <c r="F14" s="3" t="inlineStr">
        <is>
          <t>000151.SH</t>
        </is>
      </c>
      <c r="G14" s="3" t="inlineStr">
        <is>
          <t>上证国有企业红利指数</t>
        </is>
      </c>
      <c r="H14" s="4" t="n">
        <v>114603353.5</v>
      </c>
      <c r="I14" s="5" t="n">
        <v>0.979034471162314</v>
      </c>
      <c r="J14" s="5" t="n">
        <v>0.979034471162314</v>
      </c>
      <c r="K14" s="5" t="n">
        <v>0.9</v>
      </c>
      <c r="L14" s="5" t="n">
        <v>0.1</v>
      </c>
    </row>
    <row r="15">
      <c r="A15" s="8" t="n">
        <v>4</v>
      </c>
      <c r="B15" s="9" t="inlineStr">
        <is>
          <t>是</t>
        </is>
      </c>
      <c r="C15" s="8" t="inlineStr">
        <is>
          <t>510230.SH</t>
        </is>
      </c>
      <c r="D15" s="8" t="inlineStr">
        <is>
          <t>国泰上证180金融ETF</t>
        </is>
      </c>
      <c r="E15" s="8" t="inlineStr">
        <is>
          <t>股票型ETF</t>
        </is>
      </c>
      <c r="F15" s="8" t="inlineStr">
        <is>
          <t>000018.SH</t>
        </is>
      </c>
      <c r="G15" s="8" t="inlineStr">
        <is>
          <t>上证180金融股指数</t>
        </is>
      </c>
      <c r="H15" s="10" t="n">
        <v>59419683.75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159928.SZ</t>
        </is>
      </c>
      <c r="D16" s="8" t="inlineStr">
        <is>
          <t>汇添富中证主要消费ETF</t>
        </is>
      </c>
      <c r="E16" s="8" t="inlineStr">
        <is>
          <t>股票型ETF</t>
        </is>
      </c>
      <c r="F16" s="8" t="inlineStr">
        <is>
          <t>000932.SH</t>
        </is>
      </c>
      <c r="G16" s="8" t="inlineStr">
        <is>
          <t>中证主要消费指数</t>
        </is>
      </c>
      <c r="H16" s="10" t="n">
        <v>417448327.5855</v>
      </c>
      <c r="I16" s="11" t="n">
        <v>1</v>
      </c>
      <c r="J16" s="11" t="n">
        <v>0.947774655447352</v>
      </c>
      <c r="K16" s="11" t="n">
        <v>0.9</v>
      </c>
      <c r="L16" s="11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515170.SH</t>
        </is>
      </c>
      <c r="D17" s="3" t="inlineStr">
        <is>
          <t>华夏中证细分食品饮料产业主题ETF</t>
        </is>
      </c>
      <c r="E17" s="3" t="inlineStr">
        <is>
          <t>股票型ETF</t>
        </is>
      </c>
      <c r="F17" s="3" t="inlineStr">
        <is>
          <t>000815.CSI</t>
        </is>
      </c>
      <c r="G17" s="3" t="inlineStr">
        <is>
          <t>中证细分食品饮料产业主题指数</t>
        </is>
      </c>
      <c r="H17" s="4" t="n">
        <v>132614330.4</v>
      </c>
      <c r="I17" s="5" t="n">
        <v>0.96279919368903</v>
      </c>
      <c r="J17" s="5" t="n">
        <v>0.947774655447352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159736.SZ</t>
        </is>
      </c>
      <c r="D18" s="3" t="inlineStr">
        <is>
          <t>天弘中证食品饮料ETF</t>
        </is>
      </c>
      <c r="E18" s="3" t="inlineStr">
        <is>
          <t>股票型ETF</t>
        </is>
      </c>
      <c r="F18" s="3" t="inlineStr">
        <is>
          <t>930653.CSI</t>
        </is>
      </c>
      <c r="G18" s="3" t="inlineStr">
        <is>
          <t>中证食品饮料指数</t>
        </is>
      </c>
      <c r="H18" s="4" t="n">
        <v>27551628.1655</v>
      </c>
      <c r="I18" s="5" t="n">
        <v>0.960097107652372</v>
      </c>
      <c r="J18" s="5" t="n">
        <v>0.947774655447352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510630.SH</t>
        </is>
      </c>
      <c r="D19" s="3" t="inlineStr">
        <is>
          <t>华夏消费ETF</t>
        </is>
      </c>
      <c r="E19" s="3" t="inlineStr">
        <is>
          <t>股票型ETF</t>
        </is>
      </c>
      <c r="F19" s="3" t="inlineStr">
        <is>
          <t>000036.SH</t>
        </is>
      </c>
      <c r="G19" s="3" t="inlineStr">
        <is>
          <t>上证主要消费行业指数</t>
        </is>
      </c>
      <c r="H19" s="4" t="n">
        <v>21712638.4</v>
      </c>
      <c r="I19" s="5" t="n">
        <v>0.947774655447352</v>
      </c>
      <c r="J19" s="5" t="n">
        <v>0.947774655447352</v>
      </c>
      <c r="K19" s="5" t="n">
        <v>0.9</v>
      </c>
      <c r="L19" s="5" t="n">
        <v>0.1</v>
      </c>
    </row>
    <row r="20">
      <c r="A20" s="8" t="n">
        <v>6</v>
      </c>
      <c r="B20" s="9" t="inlineStr">
        <is>
          <t>是</t>
        </is>
      </c>
      <c r="C20" s="8" t="inlineStr">
        <is>
          <t>510150.SH</t>
        </is>
      </c>
      <c r="D20" s="8" t="inlineStr">
        <is>
          <t>招商上证消费80ETF</t>
        </is>
      </c>
      <c r="E20" s="8" t="inlineStr">
        <is>
          <t>股票型ETF</t>
        </is>
      </c>
      <c r="F20" s="8" t="inlineStr">
        <is>
          <t>000069.SH</t>
        </is>
      </c>
      <c r="G20" s="8" t="inlineStr">
        <is>
          <t>上证消费80指数</t>
        </is>
      </c>
      <c r="H20" s="10" t="n">
        <v>39781128.85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7</v>
      </c>
      <c r="B21" s="9" t="inlineStr">
        <is>
          <t>是</t>
        </is>
      </c>
      <c r="C21" s="8" t="inlineStr">
        <is>
          <t>588000.SH</t>
        </is>
      </c>
      <c r="D21" s="8" t="inlineStr">
        <is>
          <t>华夏上证科创板50成份ETF</t>
        </is>
      </c>
      <c r="E21" s="8" t="inlineStr">
        <is>
          <t>股票型ETF</t>
        </is>
      </c>
      <c r="F21" s="8" t="inlineStr">
        <is>
          <t>000688.SH</t>
        </is>
      </c>
      <c r="G21" s="8" t="inlineStr">
        <is>
          <t>上证科创板50成份指数</t>
        </is>
      </c>
      <c r="H21" s="10" t="n">
        <v>3601614473.05</v>
      </c>
      <c r="I21" s="11" t="n">
        <v>1</v>
      </c>
      <c r="J21" s="11" t="n">
        <v>0.976507215456254</v>
      </c>
      <c r="K21" s="11" t="n">
        <v>0.9</v>
      </c>
      <c r="L21" s="11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588200.SH</t>
        </is>
      </c>
      <c r="D22" s="3" t="inlineStr">
        <is>
          <t>嘉实上证科创板芯片ETF</t>
        </is>
      </c>
      <c r="E22" s="3" t="inlineStr">
        <is>
          <t>股票型ETF</t>
        </is>
      </c>
      <c r="F22" s="3" t="inlineStr">
        <is>
          <t>000685.SH</t>
        </is>
      </c>
      <c r="G22" s="3" t="inlineStr">
        <is>
          <t>上证科创板芯片指数</t>
        </is>
      </c>
      <c r="H22" s="4" t="n">
        <v>2691545526.55</v>
      </c>
      <c r="I22" s="5" t="n">
        <v>0.984129700671058</v>
      </c>
      <c r="J22" s="5" t="n">
        <v>0.976507215456254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512480.SH</t>
        </is>
      </c>
      <c r="D23" s="3" t="inlineStr">
        <is>
          <t>国联安半导体ETF</t>
        </is>
      </c>
      <c r="E23" s="3" t="inlineStr">
        <is>
          <t>股票型ETF</t>
        </is>
      </c>
      <c r="F23" s="3" t="inlineStr">
        <is>
          <t>H30184.CSI</t>
        </is>
      </c>
      <c r="G23" s="3" t="inlineStr">
        <is>
          <t>中证全指半导体产品与设备指数</t>
        </is>
      </c>
      <c r="H23" s="4" t="n">
        <v>1131813175.65</v>
      </c>
      <c r="I23" s="5" t="n">
        <v>0.98021075515345</v>
      </c>
      <c r="J23" s="5" t="n">
        <v>0.976507215456254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159995.SZ</t>
        </is>
      </c>
      <c r="D24" s="3" t="inlineStr">
        <is>
          <t>华夏国证半导体芯片ETF</t>
        </is>
      </c>
      <c r="E24" s="3" t="inlineStr">
        <is>
          <t>股票型ETF</t>
        </is>
      </c>
      <c r="F24" s="3" t="inlineStr">
        <is>
          <t>980017.SZ</t>
        </is>
      </c>
      <c r="G24" s="3" t="inlineStr">
        <is>
          <t>国证半导体芯片指数</t>
        </is>
      </c>
      <c r="H24" s="4" t="n">
        <v>641470115.409</v>
      </c>
      <c r="I24" s="5" t="n">
        <v>0.9775864257186661</v>
      </c>
      <c r="J24" s="5" t="n">
        <v>0.976507215456254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512760.SH</t>
        </is>
      </c>
      <c r="D25" s="3" t="inlineStr">
        <is>
          <t>国泰CES半导体芯片行业ETF</t>
        </is>
      </c>
      <c r="E25" s="3" t="inlineStr">
        <is>
          <t>股票型ETF</t>
        </is>
      </c>
      <c r="F25" s="3" t="inlineStr">
        <is>
          <t>990001.CSI</t>
        </is>
      </c>
      <c r="G25" s="3" t="inlineStr">
        <is>
          <t>中华交易服务半导体芯片行业指数</t>
        </is>
      </c>
      <c r="H25" s="4" t="n">
        <v>281320288.15</v>
      </c>
      <c r="I25" s="5" t="n">
        <v>0.981253721773136</v>
      </c>
      <c r="J25" s="5" t="n">
        <v>0.976507215456254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516640.SH</t>
        </is>
      </c>
      <c r="D26" s="3" t="inlineStr">
        <is>
          <t>富国中证芯片产业ETF</t>
        </is>
      </c>
      <c r="E26" s="3" t="inlineStr">
        <is>
          <t>股票型ETF</t>
        </is>
      </c>
      <c r="F26" s="3" t="inlineStr">
        <is>
          <t>H30007.CSI</t>
        </is>
      </c>
      <c r="G26" s="3" t="inlineStr">
        <is>
          <t>中证芯片产业指数</t>
        </is>
      </c>
      <c r="H26" s="4" t="n">
        <v>82258773.95</v>
      </c>
      <c r="I26" s="5" t="n">
        <v>0.980881511805918</v>
      </c>
      <c r="J26" s="5" t="n">
        <v>0.976507215456254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588100.SH</t>
        </is>
      </c>
      <c r="D27" s="3" t="inlineStr">
        <is>
          <t>嘉实上证科创板新一代信息技术ETF</t>
        </is>
      </c>
      <c r="E27" s="3" t="inlineStr">
        <is>
          <t>股票型ETF</t>
        </is>
      </c>
      <c r="F27" s="3" t="inlineStr">
        <is>
          <t>000682.SH</t>
        </is>
      </c>
      <c r="G27" s="3" t="inlineStr">
        <is>
          <t>上证科创板新一代信息技术指数</t>
        </is>
      </c>
      <c r="H27" s="4" t="n">
        <v>50379033.1</v>
      </c>
      <c r="I27" s="5" t="n">
        <v>0.992343366726245</v>
      </c>
      <c r="J27" s="5" t="n">
        <v>0.976507215456254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159325.SZ</t>
        </is>
      </c>
      <c r="D28" s="3" t="inlineStr">
        <is>
          <t>南方中证半导体行业精选ETF</t>
        </is>
      </c>
      <c r="E28" s="3" t="inlineStr">
        <is>
          <t>股票型ETF</t>
        </is>
      </c>
      <c r="F28" s="3" t="inlineStr">
        <is>
          <t>932066.CSI</t>
        </is>
      </c>
      <c r="G28" s="3" t="inlineStr">
        <is>
          <t>中证半导体行业精选指数</t>
        </is>
      </c>
      <c r="H28" s="4" t="n">
        <v>28083698.8345</v>
      </c>
      <c r="I28" s="5" t="n">
        <v>0.976507215456254</v>
      </c>
      <c r="J28" s="5" t="n">
        <v>0.976507215456254</v>
      </c>
      <c r="K28" s="5" t="n">
        <v>0.9</v>
      </c>
      <c r="L28" s="5" t="n">
        <v>0.1</v>
      </c>
    </row>
    <row r="29">
      <c r="A29" s="8" t="n">
        <v>8</v>
      </c>
      <c r="B29" s="9" t="inlineStr">
        <is>
          <t>是</t>
        </is>
      </c>
      <c r="C29" s="8" t="inlineStr">
        <is>
          <t>588700.SH</t>
        </is>
      </c>
      <c r="D29" s="8" t="inlineStr">
        <is>
          <t>嘉实上证科创板生物医药ETF</t>
        </is>
      </c>
      <c r="E29" s="8" t="inlineStr">
        <is>
          <t>股票型ETF</t>
        </is>
      </c>
      <c r="F29" s="8" t="inlineStr">
        <is>
          <t>000683.SH</t>
        </is>
      </c>
      <c r="G29" s="8" t="inlineStr">
        <is>
          <t>上证科创板生物医药指数</t>
        </is>
      </c>
      <c r="H29" s="10" t="n">
        <v>32473222.3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9</v>
      </c>
      <c r="B30" s="9" t="inlineStr">
        <is>
          <t>是</t>
        </is>
      </c>
      <c r="C30" s="8" t="inlineStr">
        <is>
          <t>588220.SH</t>
        </is>
      </c>
      <c r="D30" s="8" t="inlineStr">
        <is>
          <t>科创100ETF基金</t>
        </is>
      </c>
      <c r="E30" s="8" t="inlineStr">
        <is>
          <t>股票型ETF</t>
        </is>
      </c>
      <c r="F30" s="8" t="inlineStr">
        <is>
          <t>000698.SH</t>
        </is>
      </c>
      <c r="G30" s="8" t="inlineStr">
        <is>
          <t>上证科创板100指数</t>
        </is>
      </c>
      <c r="H30" s="10" t="n">
        <v>275753954.25</v>
      </c>
      <c r="I30" s="11" t="n">
        <v>1</v>
      </c>
      <c r="J30" s="11" t="n">
        <v>0.923248027357074</v>
      </c>
      <c r="K30" s="11" t="n">
        <v>0.9</v>
      </c>
      <c r="L30" s="11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588020.SH</t>
        </is>
      </c>
      <c r="D31" s="3" t="inlineStr">
        <is>
          <t>易方达上证科创板成长ETF</t>
        </is>
      </c>
      <c r="E31" s="3" t="inlineStr">
        <is>
          <t>股票型ETF</t>
        </is>
      </c>
      <c r="F31" s="3" t="inlineStr">
        <is>
          <t>000690.SH</t>
        </is>
      </c>
      <c r="G31" s="3" t="inlineStr">
        <is>
          <t>上证科创板成长指数</t>
        </is>
      </c>
      <c r="H31" s="4" t="n">
        <v>74327035.65000001</v>
      </c>
      <c r="I31" s="5" t="n">
        <v>0.923248027357074</v>
      </c>
      <c r="J31" s="5" t="n">
        <v>0.923248027357074</v>
      </c>
      <c r="K31" s="5" t="n">
        <v>0.9</v>
      </c>
      <c r="L31" s="5" t="n">
        <v>0.1</v>
      </c>
    </row>
    <row r="32">
      <c r="A32" s="8" t="n">
        <v>10</v>
      </c>
      <c r="B32" s="9" t="inlineStr">
        <is>
          <t>是</t>
        </is>
      </c>
      <c r="C32" s="8" t="inlineStr">
        <is>
          <t>588830.SH</t>
        </is>
      </c>
      <c r="D32" s="8" t="inlineStr">
        <is>
          <t>鹏华科创板新能源ETF</t>
        </is>
      </c>
      <c r="E32" s="8" t="inlineStr">
        <is>
          <t>股票型ETF</t>
        </is>
      </c>
      <c r="F32" s="8" t="inlineStr">
        <is>
          <t>000692.SH</t>
        </is>
      </c>
      <c r="G32" s="8" t="inlineStr">
        <is>
          <t>上证科创板新能源指数</t>
        </is>
      </c>
      <c r="H32" s="10" t="n">
        <v>129036950.4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11</v>
      </c>
      <c r="B33" s="9" t="inlineStr">
        <is>
          <t>是</t>
        </is>
      </c>
      <c r="C33" s="8" t="inlineStr">
        <is>
          <t>512400.SH</t>
        </is>
      </c>
      <c r="D33" s="8" t="inlineStr">
        <is>
          <t>南方中证申万有色金属ETF</t>
        </is>
      </c>
      <c r="E33" s="8" t="inlineStr">
        <is>
          <t>股票型ETF</t>
        </is>
      </c>
      <c r="F33" s="8" t="inlineStr">
        <is>
          <t>000819.SH</t>
        </is>
      </c>
      <c r="G33" s="8" t="inlineStr">
        <is>
          <t>中证申万有色金属指数</t>
        </is>
      </c>
      <c r="H33" s="10" t="n">
        <v>727072093.65</v>
      </c>
      <c r="I33" s="11" t="n">
        <v>1</v>
      </c>
      <c r="J33" s="11" t="n">
        <v>0.9687749854947481</v>
      </c>
      <c r="K33" s="11" t="n">
        <v>0.9</v>
      </c>
      <c r="L33" s="11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560860.SH</t>
        </is>
      </c>
      <c r="D34" s="3" t="inlineStr">
        <is>
          <t>万家中证工业有色金属主题ETF</t>
        </is>
      </c>
      <c r="E34" s="3" t="inlineStr">
        <is>
          <t>股票型ETF</t>
        </is>
      </c>
      <c r="F34" s="3" t="inlineStr">
        <is>
          <t>H11059.CSI</t>
        </is>
      </c>
      <c r="G34" s="3" t="inlineStr">
        <is>
          <t>中证工业有色金属主题指数</t>
        </is>
      </c>
      <c r="H34" s="4" t="n">
        <v>240125796.35</v>
      </c>
      <c r="I34" s="5" t="n">
        <v>0.97525126906396</v>
      </c>
      <c r="J34" s="5" t="n">
        <v>0.9687749854947481</v>
      </c>
      <c r="K34" s="5" t="n">
        <v>0.9</v>
      </c>
      <c r="L34" s="5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159652.SZ</t>
        </is>
      </c>
      <c r="D35" s="3" t="inlineStr">
        <is>
          <t>汇添富中证细分有色金属产业主题ETF</t>
        </is>
      </c>
      <c r="E35" s="3" t="inlineStr">
        <is>
          <t>股票型ETF</t>
        </is>
      </c>
      <c r="F35" s="3" t="inlineStr">
        <is>
          <t>000811.CSI</t>
        </is>
      </c>
      <c r="G35" s="3" t="inlineStr">
        <is>
          <t>中证细分有色金属产业主题指数</t>
        </is>
      </c>
      <c r="H35" s="4" t="n">
        <v>153652746.7245</v>
      </c>
      <c r="I35" s="5" t="n">
        <v>0.998904673017362</v>
      </c>
      <c r="J35" s="5" t="n">
        <v>0.9687749854947481</v>
      </c>
      <c r="K35" s="5" t="n">
        <v>0.9</v>
      </c>
      <c r="L35" s="5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159876.SZ</t>
        </is>
      </c>
      <c r="D36" s="3" t="inlineStr">
        <is>
          <t>有色龙头ETF</t>
        </is>
      </c>
      <c r="E36" s="3" t="inlineStr">
        <is>
          <t>股票型ETF</t>
        </is>
      </c>
      <c r="F36" s="3" t="inlineStr">
        <is>
          <t>930708.CSI</t>
        </is>
      </c>
      <c r="G36" s="3" t="inlineStr">
        <is>
          <t>中证有色金属指数</t>
        </is>
      </c>
      <c r="H36" s="4" t="n">
        <v>40271134.3905</v>
      </c>
      <c r="I36" s="5" t="n">
        <v>0.998753395887894</v>
      </c>
      <c r="J36" s="5" t="n">
        <v>0.9687749854947481</v>
      </c>
      <c r="K36" s="5" t="n">
        <v>0.9</v>
      </c>
      <c r="L36" s="5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159880.SZ</t>
        </is>
      </c>
      <c r="D37" s="3" t="inlineStr">
        <is>
          <t>有色50</t>
        </is>
      </c>
      <c r="E37" s="3" t="inlineStr">
        <is>
          <t>股票型ETF</t>
        </is>
      </c>
      <c r="F37" s="3" t="inlineStr">
        <is>
          <t>399395.SZ</t>
        </is>
      </c>
      <c r="G37" s="3" t="inlineStr">
        <is>
          <t>国证有色金属行业指数</t>
        </is>
      </c>
      <c r="H37" s="4" t="n">
        <v>29968390.91</v>
      </c>
      <c r="I37" s="5" t="n">
        <v>0.998891179585472</v>
      </c>
      <c r="J37" s="5" t="n">
        <v>0.9687749854947481</v>
      </c>
      <c r="K37" s="5" t="n">
        <v>0.9</v>
      </c>
      <c r="L37" s="5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561330.SH</t>
        </is>
      </c>
      <c r="D38" s="3" t="inlineStr">
        <is>
          <t>国泰中证有色金属矿业主题ETF</t>
        </is>
      </c>
      <c r="E38" s="3" t="inlineStr">
        <is>
          <t>股票型ETF</t>
        </is>
      </c>
      <c r="F38" s="3" t="inlineStr">
        <is>
          <t>931892.CSI</t>
        </is>
      </c>
      <c r="G38" s="3" t="inlineStr">
        <is>
          <t>中证有色金属矿业主题指数</t>
        </is>
      </c>
      <c r="H38" s="4" t="n">
        <v>27041816.25</v>
      </c>
      <c r="I38" s="5" t="n">
        <v>0.998514791544773</v>
      </c>
      <c r="J38" s="5" t="n">
        <v>0.9687749854947481</v>
      </c>
      <c r="K38" s="5" t="n">
        <v>0.9</v>
      </c>
      <c r="L38" s="5" t="n">
        <v>0.1</v>
      </c>
    </row>
    <row r="39">
      <c r="A39" s="8" t="n">
        <v>12</v>
      </c>
      <c r="B39" s="9" t="inlineStr">
        <is>
          <t>是</t>
        </is>
      </c>
      <c r="C39" s="8" t="inlineStr">
        <is>
          <t>159870.SZ</t>
        </is>
      </c>
      <c r="D39" s="8" t="inlineStr">
        <is>
          <t>化工ETF</t>
        </is>
      </c>
      <c r="E39" s="8" t="inlineStr">
        <is>
          <t>股票型ETF</t>
        </is>
      </c>
      <c r="F39" s="8" t="inlineStr">
        <is>
          <t>000813.CSI</t>
        </is>
      </c>
      <c r="G39" s="8" t="inlineStr">
        <is>
          <t>中证细分化工产业主题指数</t>
        </is>
      </c>
      <c r="H39" s="10" t="n">
        <v>549119704.709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13</v>
      </c>
      <c r="B40" s="9" t="inlineStr">
        <is>
          <t>是</t>
        </is>
      </c>
      <c r="C40" s="8" t="inlineStr">
        <is>
          <t>561580.SH</t>
        </is>
      </c>
      <c r="D40" s="8" t="inlineStr">
        <is>
          <t>华泰柏瑞中证中央企业红利ETF</t>
        </is>
      </c>
      <c r="E40" s="8" t="inlineStr">
        <is>
          <t>股票型ETF</t>
        </is>
      </c>
      <c r="F40" s="8" t="inlineStr">
        <is>
          <t>000825.CSI</t>
        </is>
      </c>
      <c r="G40" s="8" t="inlineStr">
        <is>
          <t>中证中央企业红利指数</t>
        </is>
      </c>
      <c r="H40" s="10" t="n">
        <v>46925508.5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14</v>
      </c>
      <c r="B41" s="9" t="inlineStr">
        <is>
          <t>是</t>
        </is>
      </c>
      <c r="C41" s="8" t="inlineStr">
        <is>
          <t>512100.SH</t>
        </is>
      </c>
      <c r="D41" s="8" t="inlineStr">
        <is>
          <t>南方中证1000ETF</t>
        </is>
      </c>
      <c r="E41" s="8" t="inlineStr">
        <is>
          <t>股票型ETF</t>
        </is>
      </c>
      <c r="F41" s="8" t="inlineStr">
        <is>
          <t>000852.SH</t>
        </is>
      </c>
      <c r="G41" s="8" t="inlineStr">
        <is>
          <t>中证1000指数</t>
        </is>
      </c>
      <c r="H41" s="10" t="n">
        <v>1190958188.95</v>
      </c>
      <c r="I41" s="11" t="n">
        <v>1</v>
      </c>
      <c r="J41" s="11" t="n">
        <v>0.936285454199043</v>
      </c>
      <c r="K41" s="11" t="n">
        <v>0.9</v>
      </c>
      <c r="L41" s="11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563300.SH</t>
        </is>
      </c>
      <c r="D42" s="3" t="inlineStr">
        <is>
          <t>华泰柏瑞中证2000ETF</t>
        </is>
      </c>
      <c r="E42" s="3" t="inlineStr">
        <is>
          <t>股票型ETF</t>
        </is>
      </c>
      <c r="F42" s="3" t="inlineStr">
        <is>
          <t>932000.CSI</t>
        </is>
      </c>
      <c r="G42" s="3" t="inlineStr">
        <is>
          <t>中证2000指数</t>
        </is>
      </c>
      <c r="H42" s="4" t="n">
        <v>300559396.5</v>
      </c>
      <c r="I42" s="5" t="n">
        <v>0.936285454199043</v>
      </c>
      <c r="J42" s="5" t="n">
        <v>0.936285454199043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159628.SZ</t>
        </is>
      </c>
      <c r="D43" s="3" t="inlineStr">
        <is>
          <t>万家国证2000ETF</t>
        </is>
      </c>
      <c r="E43" s="3" t="inlineStr">
        <is>
          <t>股票型ETF</t>
        </is>
      </c>
      <c r="F43" s="3" t="inlineStr">
        <is>
          <t>399303.SZ</t>
        </is>
      </c>
      <c r="G43" s="3" t="inlineStr">
        <is>
          <t>国证2000指数</t>
        </is>
      </c>
      <c r="H43" s="4" t="n">
        <v>49143223.791</v>
      </c>
      <c r="I43" s="5" t="n">
        <v>0.987352597388124</v>
      </c>
      <c r="J43" s="5" t="n">
        <v>0.936285454199043</v>
      </c>
      <c r="K43" s="5" t="n">
        <v>0.9</v>
      </c>
      <c r="L43" s="5" t="n">
        <v>0.1</v>
      </c>
    </row>
    <row r="44">
      <c r="A44" s="8" t="n">
        <v>15</v>
      </c>
      <c r="B44" s="9" t="inlineStr">
        <is>
          <t>是</t>
        </is>
      </c>
      <c r="C44" s="8" t="inlineStr">
        <is>
          <t>512010.SH</t>
        </is>
      </c>
      <c r="D44" s="8" t="inlineStr">
        <is>
          <t>易方达沪深300医药ETF</t>
        </is>
      </c>
      <c r="E44" s="8" t="inlineStr">
        <is>
          <t>股票型ETF</t>
        </is>
      </c>
      <c r="F44" s="8" t="inlineStr">
        <is>
          <t>000913.SH</t>
        </is>
      </c>
      <c r="G44" s="8" t="inlineStr">
        <is>
          <t>沪深300医药卫生指数</t>
        </is>
      </c>
      <c r="H44" s="10" t="n">
        <v>443879908.6</v>
      </c>
      <c r="I44" s="11" t="n">
        <v>1</v>
      </c>
      <c r="J44" s="11" t="n">
        <v>0.9416839837226491</v>
      </c>
      <c r="K44" s="11" t="n">
        <v>0.9</v>
      </c>
      <c r="L44" s="11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159992.SZ</t>
        </is>
      </c>
      <c r="D45" s="3" t="inlineStr">
        <is>
          <t>创新药</t>
        </is>
      </c>
      <c r="E45" s="3" t="inlineStr">
        <is>
          <t>股票型ETF</t>
        </is>
      </c>
      <c r="F45" s="3" t="inlineStr">
        <is>
          <t>931152.CSI</t>
        </is>
      </c>
      <c r="G45" s="3" t="inlineStr">
        <is>
          <t>中证创新药产业指数</t>
        </is>
      </c>
      <c r="H45" s="4" t="n">
        <v>367572106.929</v>
      </c>
      <c r="I45" s="5" t="n">
        <v>0.944095122089505</v>
      </c>
      <c r="J45" s="5" t="n">
        <v>0.9416839837226491</v>
      </c>
      <c r="K45" s="5" t="n">
        <v>0.9</v>
      </c>
      <c r="L45" s="5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159859.SZ</t>
        </is>
      </c>
      <c r="D46" s="3" t="inlineStr">
        <is>
          <t>天弘国证生物医药ETF</t>
        </is>
      </c>
      <c r="E46" s="3" t="inlineStr">
        <is>
          <t>股票型ETF</t>
        </is>
      </c>
      <c r="F46" s="3" t="inlineStr">
        <is>
          <t>399441.SZ</t>
        </is>
      </c>
      <c r="G46" s="3" t="inlineStr">
        <is>
          <t>国证生物医药指数</t>
        </is>
      </c>
      <c r="H46" s="4" t="n">
        <v>86796760.5025</v>
      </c>
      <c r="I46" s="5" t="n">
        <v>0.9416839837226491</v>
      </c>
      <c r="J46" s="5" t="n">
        <v>0.9416839837226491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159938.SZ</t>
        </is>
      </c>
      <c r="D47" s="3" t="inlineStr">
        <is>
          <t>广发中证全指医药卫生ETF</t>
        </is>
      </c>
      <c r="E47" s="3" t="inlineStr">
        <is>
          <t>股票型ETF</t>
        </is>
      </c>
      <c r="F47" s="3" t="inlineStr">
        <is>
          <t>000991.SH</t>
        </is>
      </c>
      <c r="G47" s="3" t="inlineStr">
        <is>
          <t>中证全指医药卫生指数</t>
        </is>
      </c>
      <c r="H47" s="4" t="n">
        <v>56298016.8525</v>
      </c>
      <c r="I47" s="5" t="n">
        <v>0.972344654248023</v>
      </c>
      <c r="J47" s="5" t="n">
        <v>0.9416839837226491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512290.SH</t>
        </is>
      </c>
      <c r="D48" s="3" t="inlineStr">
        <is>
          <t>国泰中证生物医药ETF</t>
        </is>
      </c>
      <c r="E48" s="3" t="inlineStr">
        <is>
          <t>股票型ETF</t>
        </is>
      </c>
      <c r="F48" s="3" t="inlineStr">
        <is>
          <t>930726.CSI</t>
        </is>
      </c>
      <c r="G48" s="3" t="inlineStr">
        <is>
          <t>中证生物医药指数</t>
        </is>
      </c>
      <c r="H48" s="4" t="n">
        <v>55313931.9</v>
      </c>
      <c r="I48" s="5" t="n">
        <v>0.987602930992192</v>
      </c>
      <c r="J48" s="5" t="n">
        <v>0.9416839837226491</v>
      </c>
      <c r="K48" s="5" t="n">
        <v>0.9</v>
      </c>
      <c r="L48" s="5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159929.SZ</t>
        </is>
      </c>
      <c r="D49" s="3" t="inlineStr">
        <is>
          <t>汇添富中证医药卫生ETF</t>
        </is>
      </c>
      <c r="E49" s="3" t="inlineStr">
        <is>
          <t>股票型ETF</t>
        </is>
      </c>
      <c r="F49" s="3" t="inlineStr">
        <is>
          <t>000933.SH</t>
        </is>
      </c>
      <c r="G49" s="3" t="inlineStr">
        <is>
          <t>中证医药卫生指数</t>
        </is>
      </c>
      <c r="H49" s="4" t="n">
        <v>50754127.188</v>
      </c>
      <c r="I49" s="5" t="n">
        <v>0.97884963531444</v>
      </c>
      <c r="J49" s="5" t="n">
        <v>0.9416839837226491</v>
      </c>
      <c r="K49" s="5" t="n">
        <v>0.9</v>
      </c>
      <c r="L49" s="5" t="n">
        <v>0.1</v>
      </c>
    </row>
    <row r="50">
      <c r="A50" s="3" t="n">
        <v>15</v>
      </c>
      <c r="B50" s="3" t="inlineStr">
        <is>
          <t>否</t>
        </is>
      </c>
      <c r="C50" s="3" t="inlineStr">
        <is>
          <t>516820.SH</t>
        </is>
      </c>
      <c r="D50" s="3" t="inlineStr">
        <is>
          <t>平安中证医疗创新ETF</t>
        </is>
      </c>
      <c r="E50" s="3" t="inlineStr">
        <is>
          <t>股票型ETF</t>
        </is>
      </c>
      <c r="F50" s="3" t="inlineStr">
        <is>
          <t>931484.CSI</t>
        </is>
      </c>
      <c r="G50" s="3" t="inlineStr">
        <is>
          <t>中证医药及医疗器械创新指数</t>
        </is>
      </c>
      <c r="H50" s="4" t="n">
        <v>30921499.6</v>
      </c>
      <c r="I50" s="5" t="n">
        <v>0.977174470881787</v>
      </c>
      <c r="J50" s="5" t="n">
        <v>0.9416839837226491</v>
      </c>
      <c r="K50" s="5" t="n">
        <v>0.9</v>
      </c>
      <c r="L50" s="5" t="n">
        <v>0.1</v>
      </c>
    </row>
    <row r="51">
      <c r="A51" s="8" t="n">
        <v>16</v>
      </c>
      <c r="B51" s="9" t="inlineStr">
        <is>
          <t>是</t>
        </is>
      </c>
      <c r="C51" s="8" t="inlineStr">
        <is>
          <t>515180.SH</t>
        </is>
      </c>
      <c r="D51" s="8" t="inlineStr">
        <is>
          <t>易方达中证红利ETF</t>
        </is>
      </c>
      <c r="E51" s="8" t="inlineStr">
        <is>
          <t>股票型ETF</t>
        </is>
      </c>
      <c r="F51" s="8" t="inlineStr">
        <is>
          <t>000922.CSI</t>
        </is>
      </c>
      <c r="G51" s="8" t="inlineStr">
        <is>
          <t>中证红利指数</t>
        </is>
      </c>
      <c r="H51" s="10" t="n">
        <v>183191273.25</v>
      </c>
      <c r="I51" s="11" t="n">
        <v>1</v>
      </c>
      <c r="J51" s="11" t="n">
        <v>0.931356276533804</v>
      </c>
      <c r="K51" s="11" t="n">
        <v>0.9</v>
      </c>
      <c r="L51" s="11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515100.SH</t>
        </is>
      </c>
      <c r="D52" s="3" t="inlineStr">
        <is>
          <t>景顺长城中证红利低波动100ETF</t>
        </is>
      </c>
      <c r="E52" s="3" t="inlineStr">
        <is>
          <t>股票型ETF</t>
        </is>
      </c>
      <c r="F52" s="3" t="inlineStr">
        <is>
          <t>930955.CSI</t>
        </is>
      </c>
      <c r="G52" s="3" t="inlineStr">
        <is>
          <t>中证红利低波动100指数</t>
        </is>
      </c>
      <c r="H52" s="4" t="n">
        <v>135820064.4</v>
      </c>
      <c r="I52" s="5" t="n">
        <v>0.931356276533804</v>
      </c>
      <c r="J52" s="5" t="n">
        <v>0.931356276533804</v>
      </c>
      <c r="K52" s="5" t="n">
        <v>0.9</v>
      </c>
      <c r="L52" s="5" t="n">
        <v>0.1</v>
      </c>
    </row>
    <row r="53">
      <c r="A53" s="8" t="n">
        <v>17</v>
      </c>
      <c r="B53" s="9" t="inlineStr">
        <is>
          <t>是</t>
        </is>
      </c>
      <c r="C53" s="8" t="inlineStr">
        <is>
          <t>159930.SZ</t>
        </is>
      </c>
      <c r="D53" s="8" t="inlineStr">
        <is>
          <t>汇添富中证能源ETF</t>
        </is>
      </c>
      <c r="E53" s="8" t="inlineStr">
        <is>
          <t>股票型ETF</t>
        </is>
      </c>
      <c r="F53" s="8" t="inlineStr">
        <is>
          <t>000928.SH</t>
        </is>
      </c>
      <c r="G53" s="8" t="inlineStr">
        <is>
          <t>中证能源指数</t>
        </is>
      </c>
      <c r="H53" s="10" t="n">
        <v>59777906.6135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18</v>
      </c>
      <c r="B54" s="9" t="inlineStr">
        <is>
          <t>是</t>
        </is>
      </c>
      <c r="C54" s="8" t="inlineStr">
        <is>
          <t>159707.SZ</t>
        </is>
      </c>
      <c r="D54" s="8" t="inlineStr">
        <is>
          <t>华宝中证800地产ETF</t>
        </is>
      </c>
      <c r="E54" s="8" t="inlineStr">
        <is>
          <t>股票型ETF</t>
        </is>
      </c>
      <c r="F54" s="8" t="inlineStr">
        <is>
          <t>399965.SZ</t>
        </is>
      </c>
      <c r="G54" s="8" t="inlineStr">
        <is>
          <t>中证800地产指数</t>
        </is>
      </c>
      <c r="H54" s="10" t="n">
        <v>42047238.1945</v>
      </c>
      <c r="I54" s="11" t="n">
        <v>1</v>
      </c>
      <c r="J54" s="11" t="n">
        <v>0.999999999998566</v>
      </c>
      <c r="K54" s="11" t="n">
        <v>0.9</v>
      </c>
      <c r="L54" s="11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159768.SZ</t>
        </is>
      </c>
      <c r="D55" s="3" t="inlineStr">
        <is>
          <t>房地产ETF</t>
        </is>
      </c>
      <c r="E55" s="3" t="inlineStr">
        <is>
          <t>股票型ETF</t>
        </is>
      </c>
      <c r="F55" s="3" t="inlineStr">
        <is>
          <t>000948.CSI</t>
        </is>
      </c>
      <c r="G55" s="3" t="inlineStr">
        <is>
          <t>中证内地地产主题指数</t>
        </is>
      </c>
      <c r="H55" s="4" t="n">
        <v>34470977.1065</v>
      </c>
      <c r="I55" s="5" t="n">
        <v>0.999999999998566</v>
      </c>
      <c r="J55" s="5" t="n">
        <v>0.999999999998566</v>
      </c>
      <c r="K55" s="5" t="n">
        <v>0.9</v>
      </c>
      <c r="L55" s="5" t="n">
        <v>0.1</v>
      </c>
    </row>
    <row r="56">
      <c r="A56" s="8" t="n">
        <v>19</v>
      </c>
      <c r="B56" s="9" t="inlineStr">
        <is>
          <t>是</t>
        </is>
      </c>
      <c r="C56" s="8" t="inlineStr">
        <is>
          <t>159865.SZ</t>
        </is>
      </c>
      <c r="D56" s="8" t="inlineStr">
        <is>
          <t>国泰中证畜牧养殖ETF</t>
        </is>
      </c>
      <c r="E56" s="8" t="inlineStr">
        <is>
          <t>股票型ETF</t>
        </is>
      </c>
      <c r="F56" s="8" t="inlineStr">
        <is>
          <t>930707.CSI</t>
        </is>
      </c>
      <c r="G56" s="8" t="inlineStr">
        <is>
          <t>中证畜牧养殖指数</t>
        </is>
      </c>
      <c r="H56" s="10" t="n">
        <v>144646404.7785</v>
      </c>
      <c r="I56" s="11" t="n">
        <v>1</v>
      </c>
      <c r="J56" s="11" t="n">
        <v>0.905174511723308</v>
      </c>
      <c r="K56" s="11" t="n">
        <v>0.9</v>
      </c>
      <c r="L56" s="11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159825.SZ</t>
        </is>
      </c>
      <c r="D57" s="3" t="inlineStr">
        <is>
          <t>富国中证农业主题ETF</t>
        </is>
      </c>
      <c r="E57" s="3" t="inlineStr">
        <is>
          <t>股票型ETF</t>
        </is>
      </c>
      <c r="F57" s="3" t="inlineStr">
        <is>
          <t>000949.CSI</t>
        </is>
      </c>
      <c r="G57" s="3" t="inlineStr">
        <is>
          <t>中证农业主题指数</t>
        </is>
      </c>
      <c r="H57" s="4" t="n">
        <v>68798651.737</v>
      </c>
      <c r="I57" s="5" t="n">
        <v>0.905174511723308</v>
      </c>
      <c r="J57" s="5" t="n">
        <v>0.905174511723308</v>
      </c>
      <c r="K57" s="5" t="n">
        <v>0.9</v>
      </c>
      <c r="L57" s="5" t="n">
        <v>0.1</v>
      </c>
    </row>
    <row r="58">
      <c r="A58" s="8" t="n">
        <v>20</v>
      </c>
      <c r="B58" s="9" t="inlineStr">
        <is>
          <t>是</t>
        </is>
      </c>
      <c r="C58" s="8" t="inlineStr">
        <is>
          <t>159796.SZ</t>
        </is>
      </c>
      <c r="D58" s="8" t="inlineStr">
        <is>
          <t>汇添富中证电池主题ETF</t>
        </is>
      </c>
      <c r="E58" s="8" t="inlineStr">
        <is>
          <t>股票型ETF</t>
        </is>
      </c>
      <c r="F58" s="8" t="inlineStr">
        <is>
          <t>931719.CSI</t>
        </is>
      </c>
      <c r="G58" s="8" t="inlineStr">
        <is>
          <t>中证电池主题指数</t>
        </is>
      </c>
      <c r="H58" s="10" t="n">
        <v>290958393.0625</v>
      </c>
      <c r="I58" s="11" t="n">
        <v>1</v>
      </c>
      <c r="J58" s="11" t="n">
        <v>0.918045536503952</v>
      </c>
      <c r="K58" s="11" t="n">
        <v>0.9</v>
      </c>
      <c r="L58" s="11" t="n">
        <v>0.1</v>
      </c>
    </row>
    <row r="59">
      <c r="A59" s="3" t="n">
        <v>20</v>
      </c>
      <c r="B59" s="3" t="inlineStr">
        <is>
          <t>否</t>
        </is>
      </c>
      <c r="C59" s="3" t="inlineStr">
        <is>
          <t>159566.SZ</t>
        </is>
      </c>
      <c r="D59" s="3" t="inlineStr">
        <is>
          <t>易方达国证新能源电池ETF</t>
        </is>
      </c>
      <c r="E59" s="3" t="inlineStr">
        <is>
          <t>股票型ETF</t>
        </is>
      </c>
      <c r="F59" s="3" t="inlineStr">
        <is>
          <t>980027.SZ</t>
        </is>
      </c>
      <c r="G59" s="3" t="inlineStr">
        <is>
          <t>国证新能源电池指数</t>
        </is>
      </c>
      <c r="H59" s="4" t="n">
        <v>233208533.92</v>
      </c>
      <c r="I59" s="5" t="n">
        <v>0.9616391259078479</v>
      </c>
      <c r="J59" s="5" t="n">
        <v>0.918045536503952</v>
      </c>
      <c r="K59" s="5" t="n">
        <v>0.9</v>
      </c>
      <c r="L59" s="5" t="n">
        <v>0.1</v>
      </c>
    </row>
    <row r="60">
      <c r="A60" s="3" t="n">
        <v>20</v>
      </c>
      <c r="B60" s="3" t="inlineStr">
        <is>
          <t>否</t>
        </is>
      </c>
      <c r="C60" s="3" t="inlineStr">
        <is>
          <t>516160.SH</t>
        </is>
      </c>
      <c r="D60" s="3" t="inlineStr">
        <is>
          <t>南方中证新能源ETF</t>
        </is>
      </c>
      <c r="E60" s="3" t="inlineStr">
        <is>
          <t>股票型ETF</t>
        </is>
      </c>
      <c r="F60" s="3" t="inlineStr">
        <is>
          <t>399808.SZ</t>
        </is>
      </c>
      <c r="G60" s="3" t="inlineStr">
        <is>
          <t>中证新能源指数</t>
        </is>
      </c>
      <c r="H60" s="4" t="n">
        <v>171565076</v>
      </c>
      <c r="I60" s="5" t="n">
        <v>0.9424078045900171</v>
      </c>
      <c r="J60" s="5" t="n">
        <v>0.918045536503952</v>
      </c>
      <c r="K60" s="5" t="n">
        <v>0.9</v>
      </c>
      <c r="L60" s="5" t="n">
        <v>0.1</v>
      </c>
    </row>
    <row r="61">
      <c r="A61" s="3" t="n">
        <v>20</v>
      </c>
      <c r="B61" s="3" t="inlineStr">
        <is>
          <t>否</t>
        </is>
      </c>
      <c r="C61" s="3" t="inlineStr">
        <is>
          <t>159790.SZ</t>
        </is>
      </c>
      <c r="D61" s="3" t="inlineStr">
        <is>
          <t>华夏中证内地低碳经济主题ETF</t>
        </is>
      </c>
      <c r="E61" s="3" t="inlineStr">
        <is>
          <t>股票型ETF</t>
        </is>
      </c>
      <c r="F61" s="3" t="inlineStr">
        <is>
          <t>000977.CSI</t>
        </is>
      </c>
      <c r="G61" s="3" t="inlineStr">
        <is>
          <t>中证内地低碳经济主题指数</t>
        </is>
      </c>
      <c r="H61" s="4" t="n">
        <v>30367234.838</v>
      </c>
      <c r="I61" s="5" t="n">
        <v>0.9338187642672851</v>
      </c>
      <c r="J61" s="5" t="n">
        <v>0.918045536503952</v>
      </c>
      <c r="K61" s="5" t="n">
        <v>0.9</v>
      </c>
      <c r="L61" s="5" t="n">
        <v>0.1</v>
      </c>
    </row>
    <row r="62">
      <c r="A62" s="8" t="n">
        <v>21</v>
      </c>
      <c r="B62" s="9" t="inlineStr">
        <is>
          <t>是</t>
        </is>
      </c>
      <c r="C62" s="8" t="inlineStr">
        <is>
          <t>159732.SZ</t>
        </is>
      </c>
      <c r="D62" s="8" t="inlineStr">
        <is>
          <t>华夏国证消费电子主题ETF</t>
        </is>
      </c>
      <c r="E62" s="8" t="inlineStr">
        <is>
          <t>股票型ETF</t>
        </is>
      </c>
      <c r="F62" s="8" t="inlineStr">
        <is>
          <t>980030.SZ</t>
        </is>
      </c>
      <c r="G62" s="8" t="inlineStr">
        <is>
          <t>国证消费电子主题指数</t>
        </is>
      </c>
      <c r="H62" s="10" t="n">
        <v>196074365.0245</v>
      </c>
      <c r="I62" s="11" t="n">
        <v>1</v>
      </c>
      <c r="J62" s="11" t="n">
        <v>0.970740783055497</v>
      </c>
      <c r="K62" s="11" t="n">
        <v>0.9</v>
      </c>
      <c r="L62" s="11" t="n">
        <v>0.1</v>
      </c>
    </row>
    <row r="63">
      <c r="A63" s="3" t="n">
        <v>21</v>
      </c>
      <c r="B63" s="3" t="inlineStr">
        <is>
          <t>否</t>
        </is>
      </c>
      <c r="C63" s="3" t="inlineStr">
        <is>
          <t>562950.SH</t>
        </is>
      </c>
      <c r="D63" s="3" t="inlineStr">
        <is>
          <t>易方达中证消费电子主题ETF</t>
        </is>
      </c>
      <c r="E63" s="3" t="inlineStr">
        <is>
          <t>股票型ETF</t>
        </is>
      </c>
      <c r="F63" s="3" t="inlineStr">
        <is>
          <t>931494.CSI</t>
        </is>
      </c>
      <c r="G63" s="3" t="inlineStr">
        <is>
          <t>中证消费电子主题指数</t>
        </is>
      </c>
      <c r="H63" s="4" t="n">
        <v>36869848.5</v>
      </c>
      <c r="I63" s="5" t="n">
        <v>0.981682157616944</v>
      </c>
      <c r="J63" s="5" t="n">
        <v>0.970740783055497</v>
      </c>
      <c r="K63" s="5" t="n">
        <v>0.9</v>
      </c>
      <c r="L63" s="5" t="n">
        <v>0.1</v>
      </c>
    </row>
    <row r="64">
      <c r="A64" s="3" t="n">
        <v>21</v>
      </c>
      <c r="B64" s="3" t="inlineStr">
        <is>
          <t>否</t>
        </is>
      </c>
      <c r="C64" s="3" t="inlineStr">
        <is>
          <t>159997.SZ</t>
        </is>
      </c>
      <c r="D64" s="3" t="inlineStr">
        <is>
          <t>天弘中证电子ETF</t>
        </is>
      </c>
      <c r="E64" s="3" t="inlineStr">
        <is>
          <t>股票型ETF</t>
        </is>
      </c>
      <c r="F64" s="3" t="inlineStr">
        <is>
          <t>930652.CSI</t>
        </is>
      </c>
      <c r="G64" s="3" t="inlineStr">
        <is>
          <t>中证电子指数</t>
        </is>
      </c>
      <c r="H64" s="4" t="n">
        <v>33091898.3845</v>
      </c>
      <c r="I64" s="5" t="n">
        <v>0.974523110973362</v>
      </c>
      <c r="J64" s="5" t="n">
        <v>0.970740783055497</v>
      </c>
      <c r="K64" s="5" t="n">
        <v>0.9</v>
      </c>
      <c r="L64" s="5" t="n">
        <v>0.1</v>
      </c>
    </row>
    <row r="65">
      <c r="A65" s="3" t="n">
        <v>21</v>
      </c>
      <c r="B65" s="3" t="inlineStr">
        <is>
          <t>否</t>
        </is>
      </c>
      <c r="C65" s="3" t="inlineStr">
        <is>
          <t>159939.SZ</t>
        </is>
      </c>
      <c r="D65" s="3" t="inlineStr">
        <is>
          <t>广发中证全指信息技术ETF</t>
        </is>
      </c>
      <c r="E65" s="3" t="inlineStr">
        <is>
          <t>股票型ETF</t>
        </is>
      </c>
      <c r="F65" s="3" t="inlineStr">
        <is>
          <t>000993.SH</t>
        </is>
      </c>
      <c r="G65" s="3" t="inlineStr">
        <is>
          <t>中证全指信息技术指数</t>
        </is>
      </c>
      <c r="H65" s="4" t="n">
        <v>21870562.312</v>
      </c>
      <c r="I65" s="5" t="n">
        <v>0.970740783055497</v>
      </c>
      <c r="J65" s="5" t="n">
        <v>0.970740783055497</v>
      </c>
      <c r="K65" s="5" t="n">
        <v>0.9</v>
      </c>
      <c r="L65" s="5" t="n">
        <v>0.1</v>
      </c>
    </row>
    <row r="66">
      <c r="A66" s="8" t="n">
        <v>22</v>
      </c>
      <c r="B66" s="9" t="inlineStr">
        <is>
          <t>是</t>
        </is>
      </c>
      <c r="C66" s="8" t="inlineStr">
        <is>
          <t>159915.SZ</t>
        </is>
      </c>
      <c r="D66" s="8" t="inlineStr">
        <is>
          <t>易方达创业板ETF</t>
        </is>
      </c>
      <c r="E66" s="8" t="inlineStr">
        <is>
          <t>股票型ETF</t>
        </is>
      </c>
      <c r="F66" s="8" t="inlineStr">
        <is>
          <t>399006.SZ</t>
        </is>
      </c>
      <c r="G66" s="8" t="inlineStr">
        <is>
          <t>创业板指数</t>
        </is>
      </c>
      <c r="H66" s="10" t="n">
        <v>3725097028.179</v>
      </c>
      <c r="I66" s="11" t="n">
        <v>1</v>
      </c>
      <c r="J66" s="11" t="n">
        <v>0.921092346387381</v>
      </c>
      <c r="K66" s="11" t="n">
        <v>0.9</v>
      </c>
      <c r="L66" s="11" t="n">
        <v>0.1</v>
      </c>
    </row>
    <row r="67">
      <c r="A67" s="3" t="n">
        <v>22</v>
      </c>
      <c r="B67" s="3" t="inlineStr">
        <is>
          <t>否</t>
        </is>
      </c>
      <c r="C67" s="3" t="inlineStr">
        <is>
          <t>159949.SZ</t>
        </is>
      </c>
      <c r="D67" s="3" t="inlineStr">
        <is>
          <t>华安创业板50ETF</t>
        </is>
      </c>
      <c r="E67" s="3" t="inlineStr">
        <is>
          <t>股票型ETF</t>
        </is>
      </c>
      <c r="F67" s="3" t="inlineStr">
        <is>
          <t>399673.SZ</t>
        </is>
      </c>
      <c r="G67" s="3" t="inlineStr">
        <is>
          <t>创业板50指数</t>
        </is>
      </c>
      <c r="H67" s="4" t="n">
        <v>1729398263.3465</v>
      </c>
      <c r="I67" s="5" t="n">
        <v>0.996600503377889</v>
      </c>
      <c r="J67" s="5" t="n">
        <v>0.921092346387381</v>
      </c>
      <c r="K67" s="5" t="n">
        <v>0.9</v>
      </c>
      <c r="L67" s="5" t="n">
        <v>0.1</v>
      </c>
    </row>
    <row r="68">
      <c r="A68" s="3" t="n">
        <v>22</v>
      </c>
      <c r="B68" s="3" t="inlineStr">
        <is>
          <t>否</t>
        </is>
      </c>
      <c r="C68" s="3" t="inlineStr">
        <is>
          <t>159901.SZ</t>
        </is>
      </c>
      <c r="D68" s="3" t="inlineStr">
        <is>
          <t>易方达深证100ETF</t>
        </is>
      </c>
      <c r="E68" s="3" t="inlineStr">
        <is>
          <t>股票型ETF</t>
        </is>
      </c>
      <c r="F68" s="3" t="inlineStr">
        <is>
          <t>399330.SZ</t>
        </is>
      </c>
      <c r="G68" s="3" t="inlineStr">
        <is>
          <t>深证100指数</t>
        </is>
      </c>
      <c r="H68" s="4" t="n">
        <v>261271128.239</v>
      </c>
      <c r="I68" s="5" t="n">
        <v>0.979689416430096</v>
      </c>
      <c r="J68" s="5" t="n">
        <v>0.921092346387381</v>
      </c>
      <c r="K68" s="5" t="n">
        <v>0.9</v>
      </c>
      <c r="L68" s="5" t="n">
        <v>0.1</v>
      </c>
    </row>
    <row r="69">
      <c r="A69" s="3" t="n">
        <v>22</v>
      </c>
      <c r="B69" s="3" t="inlineStr">
        <is>
          <t>否</t>
        </is>
      </c>
      <c r="C69" s="3" t="inlineStr">
        <is>
          <t>560050.SH</t>
        </is>
      </c>
      <c r="D69" s="3" t="inlineStr">
        <is>
          <t>汇添富MSCI中国A50互联互通ETF</t>
        </is>
      </c>
      <c r="E69" s="3" t="inlineStr">
        <is>
          <t>股票型ETF</t>
        </is>
      </c>
      <c r="F69" s="3" t="inlineStr">
        <is>
          <t>746059.MSI</t>
        </is>
      </c>
      <c r="G69" s="3" t="inlineStr">
        <is>
          <t>MSCI中国A50互联互通人民币指数</t>
        </is>
      </c>
      <c r="H69" s="4" t="n">
        <v>66325844.4</v>
      </c>
      <c r="I69" s="5" t="n">
        <v>0.9262962641465931</v>
      </c>
      <c r="J69" s="5" t="n">
        <v>0.921092346387381</v>
      </c>
      <c r="K69" s="5" t="n">
        <v>0.9</v>
      </c>
      <c r="L69" s="5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159814.SZ</t>
        </is>
      </c>
      <c r="D70" s="3" t="inlineStr">
        <is>
          <t>西部利得创业板大盘ETF</t>
        </is>
      </c>
      <c r="E70" s="3" t="inlineStr">
        <is>
          <t>股票型ETF</t>
        </is>
      </c>
      <c r="F70" s="3" t="inlineStr">
        <is>
          <t>399293.SZ</t>
        </is>
      </c>
      <c r="G70" s="3" t="inlineStr">
        <is>
          <t>创业板大盘指数</t>
        </is>
      </c>
      <c r="H70" s="4" t="n">
        <v>50925195.417</v>
      </c>
      <c r="I70" s="5" t="n">
        <v>0.992134049693313</v>
      </c>
      <c r="J70" s="5" t="n">
        <v>0.921092346387381</v>
      </c>
      <c r="K70" s="5" t="n">
        <v>0.9</v>
      </c>
      <c r="L70" s="5" t="n">
        <v>0.1</v>
      </c>
    </row>
    <row r="71">
      <c r="A71" s="3" t="n">
        <v>22</v>
      </c>
      <c r="B71" s="3" t="inlineStr">
        <is>
          <t>否</t>
        </is>
      </c>
      <c r="C71" s="3" t="inlineStr">
        <is>
          <t>159350.SZ</t>
        </is>
      </c>
      <c r="D71" s="3" t="inlineStr">
        <is>
          <t>富国深证50ETF</t>
        </is>
      </c>
      <c r="E71" s="3" t="inlineStr">
        <is>
          <t>股票型ETF</t>
        </is>
      </c>
      <c r="F71" s="3" t="inlineStr">
        <is>
          <t>399850.SZ</t>
        </is>
      </c>
      <c r="G71" s="3" t="inlineStr">
        <is>
          <t>深证50指数</t>
        </is>
      </c>
      <c r="H71" s="4" t="n">
        <v>43538910.7935</v>
      </c>
      <c r="I71" s="5" t="n">
        <v>0.972946728783727</v>
      </c>
      <c r="J71" s="5" t="n">
        <v>0.921092346387381</v>
      </c>
      <c r="K71" s="5" t="n">
        <v>0.9</v>
      </c>
      <c r="L71" s="5" t="n">
        <v>0.1</v>
      </c>
    </row>
    <row r="72">
      <c r="A72" s="8" t="n">
        <v>23</v>
      </c>
      <c r="B72" s="9" t="inlineStr">
        <is>
          <t>是</t>
        </is>
      </c>
      <c r="C72" s="8" t="inlineStr">
        <is>
          <t>515880.SH</t>
        </is>
      </c>
      <c r="D72" s="8" t="inlineStr">
        <is>
          <t>国泰中证全指通信设备ETF</t>
        </is>
      </c>
      <c r="E72" s="8" t="inlineStr">
        <is>
          <t>股票型ETF</t>
        </is>
      </c>
      <c r="F72" s="8" t="inlineStr">
        <is>
          <t>931160.CSI</t>
        </is>
      </c>
      <c r="G72" s="8" t="inlineStr">
        <is>
          <t>中证全指通信设备指数</t>
        </is>
      </c>
      <c r="H72" s="10" t="n">
        <v>1446652390.55</v>
      </c>
      <c r="I72" s="11" t="n">
        <v>1</v>
      </c>
      <c r="J72" s="11" t="n">
        <v>0.943381251628664</v>
      </c>
      <c r="K72" s="11" t="n">
        <v>0.9</v>
      </c>
      <c r="L72" s="11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159363.SZ</t>
        </is>
      </c>
      <c r="D73" s="3" t="inlineStr">
        <is>
          <t>华宝创业板人工智能ETF</t>
        </is>
      </c>
      <c r="E73" s="3" t="inlineStr">
        <is>
          <t>股票型ETF</t>
        </is>
      </c>
      <c r="F73" s="3" t="inlineStr">
        <is>
          <t>970070.SZ</t>
        </is>
      </c>
      <c r="G73" s="3" t="inlineStr">
        <is>
          <t>创业板人工智能指数</t>
        </is>
      </c>
      <c r="H73" s="4" t="n">
        <v>766524712.05</v>
      </c>
      <c r="I73" s="5" t="n">
        <v>0.9646087700148021</v>
      </c>
      <c r="J73" s="5" t="n">
        <v>0.943381251628664</v>
      </c>
      <c r="K73" s="5" t="n">
        <v>0.9</v>
      </c>
      <c r="L73" s="5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515050.SH</t>
        </is>
      </c>
      <c r="D74" s="3" t="inlineStr">
        <is>
          <t>华夏中证5G通信主题ETF</t>
        </is>
      </c>
      <c r="E74" s="3" t="inlineStr">
        <is>
          <t>股票型ETF</t>
        </is>
      </c>
      <c r="F74" s="3" t="inlineStr">
        <is>
          <t>931079.CSI</t>
        </is>
      </c>
      <c r="G74" s="3" t="inlineStr">
        <is>
          <t>中证5G通信主题指数</t>
        </is>
      </c>
      <c r="H74" s="4" t="n">
        <v>393322974.25</v>
      </c>
      <c r="I74" s="5" t="n">
        <v>0.981761215972183</v>
      </c>
      <c r="J74" s="5" t="n">
        <v>0.943381251628664</v>
      </c>
      <c r="K74" s="5" t="n">
        <v>0.9</v>
      </c>
      <c r="L74" s="5" t="n">
        <v>0.1</v>
      </c>
    </row>
    <row r="75">
      <c r="A75" s="3" t="n">
        <v>23</v>
      </c>
      <c r="B75" s="3" t="inlineStr">
        <is>
          <t>否</t>
        </is>
      </c>
      <c r="C75" s="3" t="inlineStr">
        <is>
          <t>159583.SZ</t>
        </is>
      </c>
      <c r="D75" s="3" t="inlineStr">
        <is>
          <t>富国中证通信设备主题ETF</t>
        </is>
      </c>
      <c r="E75" s="3" t="inlineStr">
        <is>
          <t>股票型ETF</t>
        </is>
      </c>
      <c r="F75" s="3" t="inlineStr">
        <is>
          <t>931271.CSI</t>
        </is>
      </c>
      <c r="G75" s="3" t="inlineStr">
        <is>
          <t>中证通信设备主题指数</t>
        </is>
      </c>
      <c r="H75" s="4" t="n">
        <v>291077053.7575</v>
      </c>
      <c r="I75" s="5" t="n">
        <v>0.983117017673065</v>
      </c>
      <c r="J75" s="5" t="n">
        <v>0.943381251628664</v>
      </c>
      <c r="K75" s="5" t="n">
        <v>0.9</v>
      </c>
      <c r="L75" s="5" t="n">
        <v>0.1</v>
      </c>
    </row>
    <row r="76">
      <c r="A76" s="3" t="n">
        <v>23</v>
      </c>
      <c r="B76" s="3" t="inlineStr">
        <is>
          <t>否</t>
        </is>
      </c>
      <c r="C76" s="3" t="inlineStr">
        <is>
          <t>159967.SZ</t>
        </is>
      </c>
      <c r="D76" s="3" t="inlineStr">
        <is>
          <t>华夏创成长ETF</t>
        </is>
      </c>
      <c r="E76" s="3" t="inlineStr">
        <is>
          <t>股票型ETF</t>
        </is>
      </c>
      <c r="F76" s="3" t="inlineStr">
        <is>
          <t>399296.SZ</t>
        </is>
      </c>
      <c r="G76" s="3" t="inlineStr">
        <is>
          <t>创业板动量成长指数</t>
        </is>
      </c>
      <c r="H76" s="4" t="n">
        <v>286183600.8635</v>
      </c>
      <c r="I76" s="5" t="n">
        <v>0.948608637686372</v>
      </c>
      <c r="J76" s="5" t="n">
        <v>0.943381251628664</v>
      </c>
      <c r="K76" s="5" t="n">
        <v>0.9</v>
      </c>
      <c r="L76" s="5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159695.SZ</t>
        </is>
      </c>
      <c r="D77" s="3" t="inlineStr">
        <is>
          <t>嘉实国证通信ETF</t>
        </is>
      </c>
      <c r="E77" s="3" t="inlineStr">
        <is>
          <t>股票型ETF</t>
        </is>
      </c>
      <c r="F77" s="3" t="inlineStr">
        <is>
          <t>399389.SZ</t>
        </is>
      </c>
      <c r="G77" s="3" t="inlineStr">
        <is>
          <t>国证通信指数</t>
        </is>
      </c>
      <c r="H77" s="4" t="n">
        <v>36720678.7205</v>
      </c>
      <c r="I77" s="5" t="n">
        <v>0.986102004184042</v>
      </c>
      <c r="J77" s="5" t="n">
        <v>0.943381251628664</v>
      </c>
      <c r="K77" s="5" t="n">
        <v>0.9</v>
      </c>
      <c r="L77" s="5" t="n">
        <v>0.1</v>
      </c>
    </row>
    <row r="78">
      <c r="A78" s="8" t="n">
        <v>24</v>
      </c>
      <c r="B78" s="9" t="inlineStr">
        <is>
          <t>是</t>
        </is>
      </c>
      <c r="C78" s="8" t="inlineStr">
        <is>
          <t>159905.SZ</t>
        </is>
      </c>
      <c r="D78" s="8" t="inlineStr">
        <is>
          <t>红利ETF工银</t>
        </is>
      </c>
      <c r="E78" s="8" t="inlineStr">
        <is>
          <t>股票型ETF</t>
        </is>
      </c>
      <c r="F78" s="8" t="inlineStr">
        <is>
          <t>399324.SZ</t>
        </is>
      </c>
      <c r="G78" s="8" t="inlineStr">
        <is>
          <t>深证红利指数</t>
        </is>
      </c>
      <c r="H78" s="10" t="n">
        <v>44340707.4425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25</v>
      </c>
      <c r="B79" s="9" t="inlineStr">
        <is>
          <t>是</t>
        </is>
      </c>
      <c r="C79" s="8" t="inlineStr">
        <is>
          <t>512880.SH</t>
        </is>
      </c>
      <c r="D79" s="8" t="inlineStr">
        <is>
          <t>国泰中证全指证券公司ETF</t>
        </is>
      </c>
      <c r="E79" s="8" t="inlineStr">
        <is>
          <t>股票型ETF</t>
        </is>
      </c>
      <c r="F79" s="8" t="inlineStr">
        <is>
          <t>399975.SZ</t>
        </is>
      </c>
      <c r="G79" s="8" t="inlineStr">
        <is>
          <t>中证全指证券公司指数</t>
        </is>
      </c>
      <c r="H79" s="10" t="n">
        <v>2159661875.85</v>
      </c>
      <c r="I79" s="11" t="n">
        <v>1</v>
      </c>
      <c r="J79" s="11" t="n">
        <v>0.937031048752051</v>
      </c>
      <c r="K79" s="11" t="n">
        <v>0.9</v>
      </c>
      <c r="L79" s="11" t="n">
        <v>0.1</v>
      </c>
    </row>
    <row r="80">
      <c r="A80" s="3" t="n">
        <v>25</v>
      </c>
      <c r="B80" s="3" t="inlineStr">
        <is>
          <t>否</t>
        </is>
      </c>
      <c r="C80" s="3" t="inlineStr">
        <is>
          <t>512070.SH</t>
        </is>
      </c>
      <c r="D80" s="3" t="inlineStr">
        <is>
          <t>易方达沪深300非银ETF</t>
        </is>
      </c>
      <c r="E80" s="3" t="inlineStr">
        <is>
          <t>股票型ETF</t>
        </is>
      </c>
      <c r="F80" s="3" t="inlineStr">
        <is>
          <t>H30035.CSI</t>
        </is>
      </c>
      <c r="G80" s="3" t="inlineStr">
        <is>
          <t>沪深300非银行金融指数</t>
        </is>
      </c>
      <c r="H80" s="4" t="n">
        <v>491988467.4</v>
      </c>
      <c r="I80" s="5" t="n">
        <v>0.937031048752051</v>
      </c>
      <c r="J80" s="5" t="n">
        <v>0.937031048752051</v>
      </c>
      <c r="K80" s="5" t="n">
        <v>0.9</v>
      </c>
      <c r="L80" s="5" t="n">
        <v>0.1</v>
      </c>
    </row>
    <row r="81">
      <c r="A81" s="3" t="n">
        <v>25</v>
      </c>
      <c r="B81" s="3" t="inlineStr">
        <is>
          <t>否</t>
        </is>
      </c>
      <c r="C81" s="3" t="inlineStr">
        <is>
          <t>159993.SZ</t>
        </is>
      </c>
      <c r="D81" s="3" t="inlineStr">
        <is>
          <t>龙头券商</t>
        </is>
      </c>
      <c r="E81" s="3" t="inlineStr">
        <is>
          <t>股票型ETF</t>
        </is>
      </c>
      <c r="F81" s="3" t="inlineStr">
        <is>
          <t>399437.SZ</t>
        </is>
      </c>
      <c r="G81" s="3" t="inlineStr">
        <is>
          <t>国证证券龙头指数</t>
        </is>
      </c>
      <c r="H81" s="4" t="n">
        <v>130543879.3535</v>
      </c>
      <c r="I81" s="5" t="n">
        <v>0.994556381138942</v>
      </c>
      <c r="J81" s="5" t="n">
        <v>0.937031048752051</v>
      </c>
      <c r="K81" s="5" t="n">
        <v>0.9</v>
      </c>
      <c r="L81" s="5" t="n">
        <v>0.1</v>
      </c>
    </row>
    <row r="82">
      <c r="A82" s="3" t="n">
        <v>25</v>
      </c>
      <c r="B82" s="3" t="inlineStr">
        <is>
          <t>否</t>
        </is>
      </c>
      <c r="C82" s="3" t="inlineStr">
        <is>
          <t>159692.SZ</t>
        </is>
      </c>
      <c r="D82" s="3" t="inlineStr">
        <is>
          <t>证券ETF东财</t>
        </is>
      </c>
      <c r="E82" s="3" t="inlineStr">
        <is>
          <t>股票型ETF</t>
        </is>
      </c>
      <c r="F82" s="3" t="inlineStr">
        <is>
          <t>931412.CSI</t>
        </is>
      </c>
      <c r="G82" s="3" t="inlineStr">
        <is>
          <t>中证证券公司30指数</t>
        </is>
      </c>
      <c r="H82" s="4" t="n">
        <v>60149176.336</v>
      </c>
      <c r="I82" s="5" t="n">
        <v>0.998045997261762</v>
      </c>
      <c r="J82" s="5" t="n">
        <v>0.937031048752051</v>
      </c>
      <c r="K82" s="5" t="n">
        <v>0.9</v>
      </c>
      <c r="L82" s="5" t="n">
        <v>0.1</v>
      </c>
    </row>
    <row r="83">
      <c r="A83" s="3" t="n">
        <v>25</v>
      </c>
      <c r="B83" s="3" t="inlineStr">
        <is>
          <t>否</t>
        </is>
      </c>
      <c r="C83" s="3" t="inlineStr">
        <is>
          <t>515630.SH</t>
        </is>
      </c>
      <c r="D83" s="3" t="inlineStr">
        <is>
          <t>保险证券</t>
        </is>
      </c>
      <c r="E83" s="3" t="inlineStr">
        <is>
          <t>股票型ETF</t>
        </is>
      </c>
      <c r="F83" s="3" t="inlineStr">
        <is>
          <t>399966.SZ</t>
        </is>
      </c>
      <c r="G83" s="3" t="inlineStr">
        <is>
          <t>中证800证券保险指数</t>
        </is>
      </c>
      <c r="H83" s="4" t="n">
        <v>29833227.4</v>
      </c>
      <c r="I83" s="5" t="n">
        <v>0.973495163231893</v>
      </c>
      <c r="J83" s="5" t="n">
        <v>0.937031048752051</v>
      </c>
      <c r="K83" s="5" t="n">
        <v>0.9</v>
      </c>
      <c r="L83" s="5" t="n">
        <v>0.1</v>
      </c>
    </row>
    <row r="84">
      <c r="A84" s="8" t="n">
        <v>26</v>
      </c>
      <c r="B84" s="9" t="inlineStr">
        <is>
          <t>是</t>
        </is>
      </c>
      <c r="C84" s="8" t="inlineStr">
        <is>
          <t>159611.SZ</t>
        </is>
      </c>
      <c r="D84" s="8" t="inlineStr">
        <is>
          <t>广发中证全指电力ETF</t>
        </is>
      </c>
      <c r="E84" s="8" t="inlineStr">
        <is>
          <t>股票型ETF</t>
        </is>
      </c>
      <c r="F84" s="8" t="inlineStr">
        <is>
          <t>H30199.CSI</t>
        </is>
      </c>
      <c r="G84" s="8" t="inlineStr">
        <is>
          <t>中证全指电力公用事业指数</t>
        </is>
      </c>
      <c r="H84" s="10" t="n">
        <v>155365990.058</v>
      </c>
      <c r="I84" s="11" t="n">
        <v>1</v>
      </c>
      <c r="J84" s="11" t="n">
        <v>0.981441367503184</v>
      </c>
      <c r="K84" s="11" t="n">
        <v>0.9</v>
      </c>
      <c r="L84" s="11" t="n">
        <v>0.1</v>
      </c>
    </row>
    <row r="85">
      <c r="A85" s="3" t="n">
        <v>26</v>
      </c>
      <c r="B85" s="3" t="inlineStr">
        <is>
          <t>否</t>
        </is>
      </c>
      <c r="C85" s="3" t="inlineStr">
        <is>
          <t>159625.SZ</t>
        </is>
      </c>
      <c r="D85" s="3" t="inlineStr">
        <is>
          <t>嘉实国证绿色电力ETF</t>
        </is>
      </c>
      <c r="E85" s="3" t="inlineStr">
        <is>
          <t>股票型ETF</t>
        </is>
      </c>
      <c r="F85" s="3" t="inlineStr">
        <is>
          <t>399438.SZ</t>
        </is>
      </c>
      <c r="G85" s="3" t="inlineStr">
        <is>
          <t>国证绿色电力指数</t>
        </is>
      </c>
      <c r="H85" s="4" t="n">
        <v>54932859.6195</v>
      </c>
      <c r="I85" s="5" t="n">
        <v>0.981441367503184</v>
      </c>
      <c r="J85" s="5" t="n">
        <v>0.981441367503184</v>
      </c>
      <c r="K85" s="5" t="n">
        <v>0.9</v>
      </c>
      <c r="L85" s="5" t="n">
        <v>0.1</v>
      </c>
    </row>
    <row r="86">
      <c r="A86" s="8" t="n">
        <v>27</v>
      </c>
      <c r="B86" s="9" t="inlineStr">
        <is>
          <t>是</t>
        </is>
      </c>
      <c r="C86" s="8" t="inlineStr">
        <is>
          <t>512710.SH</t>
        </is>
      </c>
      <c r="D86" s="8" t="inlineStr">
        <is>
          <t>富国中证军工龙头ETF</t>
        </is>
      </c>
      <c r="E86" s="8" t="inlineStr">
        <is>
          <t>股票型ETF</t>
        </is>
      </c>
      <c r="F86" s="8" t="inlineStr">
        <is>
          <t>931066.CSI</t>
        </is>
      </c>
      <c r="G86" s="8" t="inlineStr">
        <is>
          <t>中证军工龙头指数</t>
        </is>
      </c>
      <c r="H86" s="10" t="n">
        <v>567176140.6</v>
      </c>
      <c r="I86" s="11" t="n">
        <v>1</v>
      </c>
      <c r="J86" s="11" t="n">
        <v>0.935841464859017</v>
      </c>
      <c r="K86" s="11" t="n">
        <v>0.9</v>
      </c>
      <c r="L86" s="11" t="n">
        <v>0.1</v>
      </c>
    </row>
    <row r="87">
      <c r="A87" s="3" t="n">
        <v>27</v>
      </c>
      <c r="B87" s="3" t="inlineStr">
        <is>
          <t>否</t>
        </is>
      </c>
      <c r="C87" s="3" t="inlineStr">
        <is>
          <t>512660.SH</t>
        </is>
      </c>
      <c r="D87" s="3" t="inlineStr">
        <is>
          <t>国泰中证军工ETF</t>
        </is>
      </c>
      <c r="E87" s="3" t="inlineStr">
        <is>
          <t>股票型ETF</t>
        </is>
      </c>
      <c r="F87" s="3" t="inlineStr">
        <is>
          <t>399967.SZ</t>
        </is>
      </c>
      <c r="G87" s="3" t="inlineStr">
        <is>
          <t>中证军工指数</t>
        </is>
      </c>
      <c r="H87" s="4" t="n">
        <v>544965224.4</v>
      </c>
      <c r="I87" s="5" t="n">
        <v>0.935841464859017</v>
      </c>
      <c r="J87" s="5" t="n">
        <v>0.935841464859017</v>
      </c>
      <c r="K87" s="5" t="n">
        <v>0.9</v>
      </c>
      <c r="L87" s="5" t="n">
        <v>0.1</v>
      </c>
    </row>
    <row r="88">
      <c r="A88" s="3" t="n">
        <v>27</v>
      </c>
      <c r="B88" s="3" t="inlineStr">
        <is>
          <t>否</t>
        </is>
      </c>
      <c r="C88" s="3" t="inlineStr">
        <is>
          <t>512670.SH</t>
        </is>
      </c>
      <c r="D88" s="3" t="inlineStr">
        <is>
          <t>国防ETF</t>
        </is>
      </c>
      <c r="E88" s="3" t="inlineStr">
        <is>
          <t>股票型ETF</t>
        </is>
      </c>
      <c r="F88" s="3" t="inlineStr">
        <is>
          <t>399973.SZ</t>
        </is>
      </c>
      <c r="G88" s="3" t="inlineStr">
        <is>
          <t>中证国防指数</t>
        </is>
      </c>
      <c r="H88" s="4" t="n">
        <v>188373066.5</v>
      </c>
      <c r="I88" s="5" t="n">
        <v>0.973120481535709</v>
      </c>
      <c r="J88" s="5" t="n">
        <v>0.935841464859017</v>
      </c>
      <c r="K88" s="5" t="n">
        <v>0.9</v>
      </c>
      <c r="L88" s="5" t="n">
        <v>0.1</v>
      </c>
    </row>
    <row r="89">
      <c r="A89" s="3" t="n">
        <v>27</v>
      </c>
      <c r="B89" s="3" t="inlineStr">
        <is>
          <t>否</t>
        </is>
      </c>
      <c r="C89" s="3" t="inlineStr">
        <is>
          <t>159638.SZ</t>
        </is>
      </c>
      <c r="D89" s="3" t="inlineStr">
        <is>
          <t>嘉实中证高端装备细分50ETF</t>
        </is>
      </c>
      <c r="E89" s="3" t="inlineStr">
        <is>
          <t>股票型ETF</t>
        </is>
      </c>
      <c r="F89" s="3" t="inlineStr">
        <is>
          <t>931521.CSI</t>
        </is>
      </c>
      <c r="G89" s="3" t="inlineStr">
        <is>
          <t>中证高端装备细分50指数</t>
        </is>
      </c>
      <c r="H89" s="4" t="n">
        <v>67935634.177</v>
      </c>
      <c r="I89" s="5" t="n">
        <v>0.962134518841392</v>
      </c>
      <c r="J89" s="5" t="n">
        <v>0.935841464859017</v>
      </c>
      <c r="K89" s="5" t="n">
        <v>0.9</v>
      </c>
      <c r="L89" s="5" t="n">
        <v>0.1</v>
      </c>
    </row>
    <row r="90">
      <c r="A90" s="8" t="n">
        <v>28</v>
      </c>
      <c r="B90" s="9" t="inlineStr">
        <is>
          <t>是</t>
        </is>
      </c>
      <c r="C90" s="8" t="inlineStr">
        <is>
          <t>159869.SZ</t>
        </is>
      </c>
      <c r="D90" s="8" t="inlineStr">
        <is>
          <t>华夏中证动漫游戏ETF</t>
        </is>
      </c>
      <c r="E90" s="8" t="inlineStr">
        <is>
          <t>股票型ETF</t>
        </is>
      </c>
      <c r="F90" s="8" t="inlineStr">
        <is>
          <t>930901.CSI</t>
        </is>
      </c>
      <c r="G90" s="8" t="inlineStr">
        <is>
          <t>中证动漫游戏指数</t>
        </is>
      </c>
      <c r="H90" s="10" t="n">
        <v>631749556.5195</v>
      </c>
      <c r="I90" s="11" t="n">
        <v>1</v>
      </c>
      <c r="J90" s="11" t="n">
        <v>0.909481812424745</v>
      </c>
      <c r="K90" s="11" t="n">
        <v>0.9</v>
      </c>
      <c r="L90" s="11" t="n">
        <v>0.1</v>
      </c>
    </row>
    <row r="91">
      <c r="A91" s="3" t="n">
        <v>28</v>
      </c>
      <c r="B91" s="3" t="inlineStr">
        <is>
          <t>否</t>
        </is>
      </c>
      <c r="C91" s="3" t="inlineStr">
        <is>
          <t>512980.SH</t>
        </is>
      </c>
      <c r="D91" s="3" t="inlineStr">
        <is>
          <t>广发中证传媒ETF</t>
        </is>
      </c>
      <c r="E91" s="3" t="inlineStr">
        <is>
          <t>股票型ETF</t>
        </is>
      </c>
      <c r="F91" s="3" t="inlineStr">
        <is>
          <t>399971.SZ</t>
        </is>
      </c>
      <c r="G91" s="3" t="inlineStr">
        <is>
          <t>中证传媒指数</t>
        </is>
      </c>
      <c r="H91" s="4" t="n">
        <v>135940810.5</v>
      </c>
      <c r="I91" s="5" t="n">
        <v>0.909481812424745</v>
      </c>
      <c r="J91" s="5" t="n">
        <v>0.909481812424745</v>
      </c>
      <c r="K91" s="5" t="n">
        <v>0.9</v>
      </c>
      <c r="L91" s="5" t="n">
        <v>0.1</v>
      </c>
    </row>
    <row r="92">
      <c r="A92" s="8" t="n">
        <v>29</v>
      </c>
      <c r="B92" s="9" t="inlineStr">
        <is>
          <t>是</t>
        </is>
      </c>
      <c r="C92" s="8" t="inlineStr">
        <is>
          <t>159755.SZ</t>
        </is>
      </c>
      <c r="D92" s="8" t="inlineStr">
        <is>
          <t>广发国证新能源车电池ETF</t>
        </is>
      </c>
      <c r="E92" s="8" t="inlineStr">
        <is>
          <t>股票型ETF</t>
        </is>
      </c>
      <c r="F92" s="8" t="inlineStr">
        <is>
          <t>980032.SZ</t>
        </is>
      </c>
      <c r="G92" s="8" t="inlineStr">
        <is>
          <t>国证新能源车电池指数</t>
        </is>
      </c>
      <c r="H92" s="10" t="n">
        <v>651894776.008</v>
      </c>
      <c r="I92" s="11" t="n">
        <v>1</v>
      </c>
      <c r="J92" s="11" t="n">
        <v>0.993114404919897</v>
      </c>
      <c r="K92" s="11" t="n">
        <v>0.9</v>
      </c>
      <c r="L92" s="11" t="n">
        <v>0.1</v>
      </c>
    </row>
    <row r="93">
      <c r="A93" s="3" t="n">
        <v>29</v>
      </c>
      <c r="B93" s="3" t="inlineStr">
        <is>
          <t>否</t>
        </is>
      </c>
      <c r="C93" s="3" t="inlineStr">
        <is>
          <t>515030.SH</t>
        </is>
      </c>
      <c r="D93" s="3" t="inlineStr">
        <is>
          <t>华夏中证新能源汽车ETF</t>
        </is>
      </c>
      <c r="E93" s="3" t="inlineStr">
        <is>
          <t>股票型ETF</t>
        </is>
      </c>
      <c r="F93" s="3" t="inlineStr">
        <is>
          <t>399976.SZ</t>
        </is>
      </c>
      <c r="G93" s="3" t="inlineStr">
        <is>
          <t>中证新能源汽车指数</t>
        </is>
      </c>
      <c r="H93" s="4" t="n">
        <v>172677609.05</v>
      </c>
      <c r="I93" s="5" t="n">
        <v>0.993395378000113</v>
      </c>
      <c r="J93" s="5" t="n">
        <v>0.993114404919897</v>
      </c>
      <c r="K93" s="5" t="n">
        <v>0.9</v>
      </c>
      <c r="L93" s="5" t="n">
        <v>0.1</v>
      </c>
    </row>
    <row r="94">
      <c r="A94" s="3" t="n">
        <v>29</v>
      </c>
      <c r="B94" s="3" t="inlineStr">
        <is>
          <t>否</t>
        </is>
      </c>
      <c r="C94" s="3" t="inlineStr">
        <is>
          <t>515700.SH</t>
        </is>
      </c>
      <c r="D94" s="3" t="inlineStr">
        <is>
          <t>平安中证新能源汽车产业ETF</t>
        </is>
      </c>
      <c r="E94" s="3" t="inlineStr">
        <is>
          <t>股票型ETF</t>
        </is>
      </c>
      <c r="F94" s="3" t="inlineStr">
        <is>
          <t>930997.CSI</t>
        </is>
      </c>
      <c r="G94" s="3" t="inlineStr">
        <is>
          <t>中证新能源汽车产业指数</t>
        </is>
      </c>
      <c r="H94" s="4" t="n">
        <v>55957133.6</v>
      </c>
      <c r="I94" s="5" t="n">
        <v>0.993114404919897</v>
      </c>
      <c r="J94" s="5" t="n">
        <v>0.993114404919897</v>
      </c>
      <c r="K94" s="5" t="n">
        <v>0.9</v>
      </c>
      <c r="L94" s="5" t="n">
        <v>0.1</v>
      </c>
    </row>
    <row r="95">
      <c r="A95" s="8" t="n">
        <v>30</v>
      </c>
      <c r="B95" s="9" t="inlineStr">
        <is>
          <t>是</t>
        </is>
      </c>
      <c r="C95" s="8" t="inlineStr">
        <is>
          <t>512800.SH</t>
        </is>
      </c>
      <c r="D95" s="8" t="inlineStr">
        <is>
          <t>华宝中证银行ETF</t>
        </is>
      </c>
      <c r="E95" s="8" t="inlineStr">
        <is>
          <t>股票型ETF</t>
        </is>
      </c>
      <c r="F95" s="8" t="inlineStr">
        <is>
          <t>399986.SZ</t>
        </is>
      </c>
      <c r="G95" s="8" t="inlineStr">
        <is>
          <t>中证银行指数</t>
        </is>
      </c>
      <c r="H95" s="10" t="n">
        <v>1018340521.3</v>
      </c>
      <c r="I95" s="11" t="n">
        <v>1</v>
      </c>
      <c r="J95" s="11" t="n">
        <v>0.942850535875374</v>
      </c>
      <c r="K95" s="11" t="n">
        <v>0.9</v>
      </c>
      <c r="L95" s="11" t="n">
        <v>0.1</v>
      </c>
    </row>
    <row r="96">
      <c r="A96" s="3" t="n">
        <v>30</v>
      </c>
      <c r="B96" s="3" t="inlineStr">
        <is>
          <t>否</t>
        </is>
      </c>
      <c r="C96" s="3" t="inlineStr">
        <is>
          <t>159887.SZ</t>
        </is>
      </c>
      <c r="D96" s="3" t="inlineStr">
        <is>
          <t>富国中证800银行ETF</t>
        </is>
      </c>
      <c r="E96" s="3" t="inlineStr">
        <is>
          <t>股票型ETF</t>
        </is>
      </c>
      <c r="F96" s="3" t="inlineStr">
        <is>
          <t>H30022.CSI</t>
        </is>
      </c>
      <c r="G96" s="3" t="inlineStr">
        <is>
          <t>中证800银行指数</t>
        </is>
      </c>
      <c r="H96" s="4" t="n">
        <v>182975696.073</v>
      </c>
      <c r="I96" s="5" t="n">
        <v>0.999825286051847</v>
      </c>
      <c r="J96" s="5" t="n">
        <v>0.942850535875374</v>
      </c>
      <c r="K96" s="5" t="n">
        <v>0.9</v>
      </c>
      <c r="L96" s="5" t="n">
        <v>0.1</v>
      </c>
    </row>
    <row r="97">
      <c r="A97" s="3" t="n">
        <v>30</v>
      </c>
      <c r="B97" s="3" t="inlineStr">
        <is>
          <t>否</t>
        </is>
      </c>
      <c r="C97" s="3" t="inlineStr">
        <is>
          <t>517900.SH</t>
        </is>
      </c>
      <c r="D97" s="3" t="inlineStr">
        <is>
          <t>招商中证银行AH价格优选ETF</t>
        </is>
      </c>
      <c r="E97" s="3" t="inlineStr">
        <is>
          <t>股票型ETF</t>
        </is>
      </c>
      <c r="F97" s="3" t="inlineStr">
        <is>
          <t>931039.CSI</t>
        </is>
      </c>
      <c r="G97" s="3" t="inlineStr">
        <is>
          <t>中证银行AH价格优选指数</t>
        </is>
      </c>
      <c r="H97" s="4" t="n">
        <v>44903832.25</v>
      </c>
      <c r="I97" s="5" t="n">
        <v>0.944416259304295</v>
      </c>
      <c r="J97" s="5" t="n">
        <v>0.942850535875374</v>
      </c>
      <c r="K97" s="5" t="n">
        <v>0.9</v>
      </c>
      <c r="L97" s="5" t="n">
        <v>0.1</v>
      </c>
    </row>
    <row r="98">
      <c r="A98" s="8" t="n">
        <v>31</v>
      </c>
      <c r="B98" s="9" t="inlineStr">
        <is>
          <t>是</t>
        </is>
      </c>
      <c r="C98" s="8" t="inlineStr">
        <is>
          <t>512690.SH</t>
        </is>
      </c>
      <c r="D98" s="8" t="inlineStr">
        <is>
          <t>酒ETF</t>
        </is>
      </c>
      <c r="E98" s="8" t="inlineStr">
        <is>
          <t>股票型ETF</t>
        </is>
      </c>
      <c r="F98" s="8" t="inlineStr">
        <is>
          <t>399987.SZ</t>
        </is>
      </c>
      <c r="G98" s="8" t="inlineStr">
        <is>
          <t>中证酒指数</t>
        </is>
      </c>
      <c r="H98" s="10" t="n">
        <v>829295584.7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32</v>
      </c>
      <c r="B99" s="9" t="inlineStr">
        <is>
          <t>是</t>
        </is>
      </c>
      <c r="C99" s="8" t="inlineStr">
        <is>
          <t>512170.SH</t>
        </is>
      </c>
      <c r="D99" s="8" t="inlineStr">
        <is>
          <t>华宝中证医疗ETF</t>
        </is>
      </c>
      <c r="E99" s="8" t="inlineStr">
        <is>
          <t>股票型ETF</t>
        </is>
      </c>
      <c r="F99" s="8" t="inlineStr">
        <is>
          <t>399989.SZ</t>
        </is>
      </c>
      <c r="G99" s="8" t="inlineStr">
        <is>
          <t>中证医疗指数</t>
        </is>
      </c>
      <c r="H99" s="10" t="n">
        <v>448329138.35</v>
      </c>
      <c r="I99" s="11" t="n">
        <v>1</v>
      </c>
      <c r="J99" s="11" t="n">
        <v>0.920799302788941</v>
      </c>
      <c r="K99" s="11" t="n">
        <v>0.9</v>
      </c>
      <c r="L99" s="11" t="n">
        <v>0.1</v>
      </c>
    </row>
    <row r="100">
      <c r="A100" s="3" t="n">
        <v>32</v>
      </c>
      <c r="B100" s="3" t="inlineStr">
        <is>
          <t>否</t>
        </is>
      </c>
      <c r="C100" s="3" t="inlineStr">
        <is>
          <t>159883.SZ</t>
        </is>
      </c>
      <c r="D100" s="3" t="inlineStr">
        <is>
          <t>医疗器械ETF永赢</t>
        </is>
      </c>
      <c r="E100" s="3" t="inlineStr">
        <is>
          <t>股票型ETF</t>
        </is>
      </c>
      <c r="F100" s="3" t="inlineStr">
        <is>
          <t>H30217.CSI</t>
        </is>
      </c>
      <c r="G100" s="3" t="inlineStr">
        <is>
          <t>中证全指医疗器械指数</t>
        </is>
      </c>
      <c r="H100" s="4" t="n">
        <v>82487067.9805</v>
      </c>
      <c r="I100" s="5" t="n">
        <v>0.920799302788941</v>
      </c>
      <c r="J100" s="5" t="n">
        <v>0.920799302788941</v>
      </c>
      <c r="K100" s="5" t="n">
        <v>0.9</v>
      </c>
      <c r="L100" s="5" t="n">
        <v>0.1</v>
      </c>
    </row>
    <row r="101">
      <c r="A101" s="8" t="n">
        <v>33</v>
      </c>
      <c r="B101" s="9" t="inlineStr">
        <is>
          <t>是</t>
        </is>
      </c>
      <c r="C101" s="8" t="inlineStr">
        <is>
          <t>516970.SH</t>
        </is>
      </c>
      <c r="D101" s="8" t="inlineStr">
        <is>
          <t>广发中证基建工程ETF</t>
        </is>
      </c>
      <c r="E101" s="8" t="inlineStr">
        <is>
          <t>股票型ETF</t>
        </is>
      </c>
      <c r="F101" s="8" t="inlineStr">
        <is>
          <t>399995.SZ</t>
        </is>
      </c>
      <c r="G101" s="8" t="inlineStr">
        <is>
          <t>中证基建工程指数</t>
        </is>
      </c>
      <c r="H101" s="10" t="n">
        <v>55347752.5</v>
      </c>
      <c r="I101" s="11" t="n">
        <v>1</v>
      </c>
      <c r="J101" s="11" t="n">
        <v>0.92502314771838</v>
      </c>
      <c r="K101" s="11" t="n">
        <v>0.9</v>
      </c>
      <c r="L101" s="11" t="n">
        <v>0.1</v>
      </c>
    </row>
    <row r="102">
      <c r="A102" s="3" t="n">
        <v>33</v>
      </c>
      <c r="B102" s="3" t="inlineStr">
        <is>
          <t>否</t>
        </is>
      </c>
      <c r="C102" s="3" t="inlineStr">
        <is>
          <t>516950.SH</t>
        </is>
      </c>
      <c r="D102" s="3" t="inlineStr">
        <is>
          <t>基建ETF</t>
        </is>
      </c>
      <c r="E102" s="3" t="inlineStr">
        <is>
          <t>股票型ETF</t>
        </is>
      </c>
      <c r="F102" s="3" t="inlineStr">
        <is>
          <t>930608.CSI</t>
        </is>
      </c>
      <c r="G102" s="3" t="inlineStr">
        <is>
          <t>中证基建指数</t>
        </is>
      </c>
      <c r="H102" s="4" t="n">
        <v>20465170.65</v>
      </c>
      <c r="I102" s="5" t="n">
        <v>0.92502314771838</v>
      </c>
      <c r="J102" s="5" t="n">
        <v>0.92502314771838</v>
      </c>
      <c r="K102" s="5" t="n">
        <v>0.9</v>
      </c>
      <c r="L102" s="5" t="n">
        <v>0.1</v>
      </c>
    </row>
    <row r="103">
      <c r="A103" s="8" t="n">
        <v>34</v>
      </c>
      <c r="B103" s="9" t="inlineStr">
        <is>
          <t>是</t>
        </is>
      </c>
      <c r="C103" s="8" t="inlineStr">
        <is>
          <t>515220.SH</t>
        </is>
      </c>
      <c r="D103" s="8" t="inlineStr">
        <is>
          <t>国泰中证煤炭ETF</t>
        </is>
      </c>
      <c r="E103" s="8" t="inlineStr">
        <is>
          <t>股票型ETF</t>
        </is>
      </c>
      <c r="F103" s="8" t="inlineStr">
        <is>
          <t>399998.SZ</t>
        </is>
      </c>
      <c r="G103" s="8" t="inlineStr">
        <is>
          <t>中证煤炭指数</t>
        </is>
      </c>
      <c r="H103" s="10" t="n">
        <v>447901038.8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35</v>
      </c>
      <c r="B104" s="9" t="inlineStr">
        <is>
          <t>是</t>
        </is>
      </c>
      <c r="C104" s="8" t="inlineStr">
        <is>
          <t>562800.SH</t>
        </is>
      </c>
      <c r="D104" s="8" t="inlineStr">
        <is>
          <t>嘉实中证稀有金属主题ETF</t>
        </is>
      </c>
      <c r="E104" s="8" t="inlineStr">
        <is>
          <t>股票型ETF</t>
        </is>
      </c>
      <c r="F104" s="8" t="inlineStr">
        <is>
          <t>930632.CSI</t>
        </is>
      </c>
      <c r="G104" s="8" t="inlineStr">
        <is>
          <t>中证稀有金属主题指数</t>
        </is>
      </c>
      <c r="H104" s="10" t="n">
        <v>175840019.5</v>
      </c>
      <c r="I104" s="11" t="n">
        <v>1</v>
      </c>
      <c r="J104" s="11" t="n">
        <v>0.908981681041526</v>
      </c>
      <c r="K104" s="11" t="n">
        <v>0.9</v>
      </c>
      <c r="L104" s="11" t="n">
        <v>0.1</v>
      </c>
    </row>
    <row r="105">
      <c r="A105" s="3" t="n">
        <v>35</v>
      </c>
      <c r="B105" s="3" t="inlineStr">
        <is>
          <t>否</t>
        </is>
      </c>
      <c r="C105" s="3" t="inlineStr">
        <is>
          <t>516150.SH</t>
        </is>
      </c>
      <c r="D105" s="3" t="inlineStr">
        <is>
          <t>嘉实中证稀土产业ETF</t>
        </is>
      </c>
      <c r="E105" s="3" t="inlineStr">
        <is>
          <t>股票型ETF</t>
        </is>
      </c>
      <c r="F105" s="3" t="inlineStr">
        <is>
          <t>930598.CSI</t>
        </is>
      </c>
      <c r="G105" s="3" t="inlineStr">
        <is>
          <t>中证稀土产业指数</t>
        </is>
      </c>
      <c r="H105" s="4" t="n">
        <v>171924274.25</v>
      </c>
      <c r="I105" s="5" t="n">
        <v>0.908981681041526</v>
      </c>
      <c r="J105" s="5" t="n">
        <v>0.908981681041526</v>
      </c>
      <c r="K105" s="5" t="n">
        <v>0.9</v>
      </c>
      <c r="L105" s="5" t="n">
        <v>0.1</v>
      </c>
    </row>
    <row r="106">
      <c r="A106" s="8" t="n">
        <v>36</v>
      </c>
      <c r="B106" s="9" t="inlineStr">
        <is>
          <t>是</t>
        </is>
      </c>
      <c r="C106" s="8" t="inlineStr">
        <is>
          <t>159852.SZ</t>
        </is>
      </c>
      <c r="D106" s="8" t="inlineStr">
        <is>
          <t>嘉实中证软件服务ETF</t>
        </is>
      </c>
      <c r="E106" s="8" t="inlineStr">
        <is>
          <t>股票型ETF</t>
        </is>
      </c>
      <c r="F106" s="8" t="inlineStr">
        <is>
          <t>930601.CSI</t>
        </is>
      </c>
      <c r="G106" s="8" t="inlineStr">
        <is>
          <t>中证软件服务指数</t>
        </is>
      </c>
      <c r="H106" s="10" t="n">
        <v>313323767.629</v>
      </c>
      <c r="I106" s="11" t="n">
        <v>1</v>
      </c>
      <c r="J106" s="11" t="n">
        <v>0.903506775737363</v>
      </c>
      <c r="K106" s="11" t="n">
        <v>0.9</v>
      </c>
      <c r="L106" s="11" t="n">
        <v>0.1</v>
      </c>
    </row>
    <row r="107">
      <c r="A107" s="3" t="n">
        <v>36</v>
      </c>
      <c r="B107" s="3" t="inlineStr">
        <is>
          <t>否</t>
        </is>
      </c>
      <c r="C107" s="3" t="inlineStr">
        <is>
          <t>515230.SH</t>
        </is>
      </c>
      <c r="D107" s="3" t="inlineStr">
        <is>
          <t>国泰中证全指软件ETF</t>
        </is>
      </c>
      <c r="E107" s="3" t="inlineStr">
        <is>
          <t>股票型ETF</t>
        </is>
      </c>
      <c r="F107" s="3" t="inlineStr">
        <is>
          <t>H30202.CSI</t>
        </is>
      </c>
      <c r="G107" s="3" t="inlineStr">
        <is>
          <t>中证全指软件指数</t>
        </is>
      </c>
      <c r="H107" s="4" t="n">
        <v>143389995.1</v>
      </c>
      <c r="I107" s="5" t="n">
        <v>0.992735226755678</v>
      </c>
      <c r="J107" s="5" t="n">
        <v>0.903506775737363</v>
      </c>
      <c r="K107" s="5" t="n">
        <v>0.9</v>
      </c>
      <c r="L107" s="5" t="n">
        <v>0.1</v>
      </c>
    </row>
    <row r="108">
      <c r="A108" s="3" t="n">
        <v>36</v>
      </c>
      <c r="B108" s="3" t="inlineStr">
        <is>
          <t>否</t>
        </is>
      </c>
      <c r="C108" s="3" t="inlineStr">
        <is>
          <t>159998.SZ</t>
        </is>
      </c>
      <c r="D108" s="3" t="inlineStr">
        <is>
          <t>天弘中证计算机主题ETF</t>
        </is>
      </c>
      <c r="E108" s="3" t="inlineStr">
        <is>
          <t>股票型ETF</t>
        </is>
      </c>
      <c r="F108" s="3" t="inlineStr">
        <is>
          <t>930651.CSI</t>
        </is>
      </c>
      <c r="G108" s="3" t="inlineStr">
        <is>
          <t>中证计算机主题指数</t>
        </is>
      </c>
      <c r="H108" s="4" t="n">
        <v>95944467.6815</v>
      </c>
      <c r="I108" s="5" t="n">
        <v>0.942090996349755</v>
      </c>
      <c r="J108" s="5" t="n">
        <v>0.903506775737363</v>
      </c>
      <c r="K108" s="5" t="n">
        <v>0.9</v>
      </c>
      <c r="L108" s="5" t="n">
        <v>0.1</v>
      </c>
    </row>
    <row r="109">
      <c r="A109" s="3" t="n">
        <v>36</v>
      </c>
      <c r="B109" s="3" t="inlineStr">
        <is>
          <t>否</t>
        </is>
      </c>
      <c r="C109" s="3" t="inlineStr">
        <is>
          <t>515400.SH</t>
        </is>
      </c>
      <c r="D109" s="3" t="inlineStr">
        <is>
          <t>富国中证大数据产业ETF</t>
        </is>
      </c>
      <c r="E109" s="3" t="inlineStr">
        <is>
          <t>股票型ETF</t>
        </is>
      </c>
      <c r="F109" s="3" t="inlineStr">
        <is>
          <t>930902.CSI</t>
        </is>
      </c>
      <c r="G109" s="3" t="inlineStr">
        <is>
          <t>中证大数据产业指数</t>
        </is>
      </c>
      <c r="H109" s="4" t="n">
        <v>68588215.7</v>
      </c>
      <c r="I109" s="5" t="n">
        <v>0.925403957931429</v>
      </c>
      <c r="J109" s="5" t="n">
        <v>0.903506775737363</v>
      </c>
      <c r="K109" s="5" t="n">
        <v>0.9</v>
      </c>
      <c r="L109" s="5" t="n">
        <v>0.1</v>
      </c>
    </row>
    <row r="110">
      <c r="A110" s="3" t="n">
        <v>36</v>
      </c>
      <c r="B110" s="3" t="inlineStr">
        <is>
          <t>否</t>
        </is>
      </c>
      <c r="C110" s="3" t="inlineStr">
        <is>
          <t>562570.SH</t>
        </is>
      </c>
      <c r="D110" s="3" t="inlineStr">
        <is>
          <t>华夏中证信息技术应用创新产业ETF</t>
        </is>
      </c>
      <c r="E110" s="3" t="inlineStr">
        <is>
          <t>股票型ETF</t>
        </is>
      </c>
      <c r="F110" s="3" t="inlineStr">
        <is>
          <t>931247.CSI</t>
        </is>
      </c>
      <c r="G110" s="3" t="inlineStr">
        <is>
          <t>中证信息技术应用创新产业指数</t>
        </is>
      </c>
      <c r="H110" s="4" t="n">
        <v>21833567.9</v>
      </c>
      <c r="I110" s="5" t="n">
        <v>0.945965574454062</v>
      </c>
      <c r="J110" s="5" t="n">
        <v>0.903506775737363</v>
      </c>
      <c r="K110" s="5" t="n">
        <v>0.9</v>
      </c>
      <c r="L110" s="5" t="n">
        <v>0.1</v>
      </c>
    </row>
    <row r="111">
      <c r="A111" s="8" t="n">
        <v>37</v>
      </c>
      <c r="B111" s="9" t="inlineStr">
        <is>
          <t>是</t>
        </is>
      </c>
      <c r="C111" s="8" t="inlineStr">
        <is>
          <t>515210.SH</t>
        </is>
      </c>
      <c r="D111" s="8" t="inlineStr">
        <is>
          <t>国泰中证钢铁ETF</t>
        </is>
      </c>
      <c r="E111" s="8" t="inlineStr">
        <is>
          <t>股票型ETF</t>
        </is>
      </c>
      <c r="F111" s="8" t="inlineStr">
        <is>
          <t>930606.CSI</t>
        </is>
      </c>
      <c r="G111" s="8" t="inlineStr">
        <is>
          <t>中证钢铁指数</t>
        </is>
      </c>
      <c r="H111" s="10" t="n">
        <v>108223465.5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38</v>
      </c>
      <c r="B112" s="9" t="inlineStr">
        <is>
          <t>是</t>
        </is>
      </c>
      <c r="C112" s="8" t="inlineStr">
        <is>
          <t>159766.SZ</t>
        </is>
      </c>
      <c r="D112" s="8" t="inlineStr">
        <is>
          <t>富国中证旅游主题ETF</t>
        </is>
      </c>
      <c r="E112" s="8" t="inlineStr">
        <is>
          <t>股票型ETF</t>
        </is>
      </c>
      <c r="F112" s="8" t="inlineStr">
        <is>
          <t>930633.CSI</t>
        </is>
      </c>
      <c r="G112" s="8" t="inlineStr">
        <is>
          <t>中证旅游主题指数</t>
        </is>
      </c>
      <c r="H112" s="10" t="n">
        <v>245679757.372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39</v>
      </c>
      <c r="B113" s="9" t="inlineStr">
        <is>
          <t>是</t>
        </is>
      </c>
      <c r="C113" s="8" t="inlineStr">
        <is>
          <t>560080.SH</t>
        </is>
      </c>
      <c r="D113" s="8" t="inlineStr">
        <is>
          <t>汇添富中证中药ETF</t>
        </is>
      </c>
      <c r="E113" s="8" t="inlineStr">
        <is>
          <t>股票型ETF</t>
        </is>
      </c>
      <c r="F113" s="8" t="inlineStr">
        <is>
          <t>930641.CSI</t>
        </is>
      </c>
      <c r="G113" s="8" t="inlineStr">
        <is>
          <t>中证中药指数</t>
        </is>
      </c>
      <c r="H113" s="10" t="n">
        <v>72362004.2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40</v>
      </c>
      <c r="B114" s="9" t="inlineStr">
        <is>
          <t>是</t>
        </is>
      </c>
      <c r="C114" s="8" t="inlineStr">
        <is>
          <t>159996.SZ</t>
        </is>
      </c>
      <c r="D114" s="8" t="inlineStr">
        <is>
          <t>国泰中证全指家用电器ETF</t>
        </is>
      </c>
      <c r="E114" s="8" t="inlineStr">
        <is>
          <t>股票型ETF</t>
        </is>
      </c>
      <c r="F114" s="8" t="inlineStr">
        <is>
          <t>930697.CSI</t>
        </is>
      </c>
      <c r="G114" s="8" t="inlineStr">
        <is>
          <t>中证全指家用电器指数</t>
        </is>
      </c>
      <c r="H114" s="10" t="n">
        <v>52559782.0085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41</v>
      </c>
      <c r="B115" s="9" t="inlineStr">
        <is>
          <t>是</t>
        </is>
      </c>
      <c r="C115" s="8" t="inlineStr">
        <is>
          <t>159819.SZ</t>
        </is>
      </c>
      <c r="D115" s="8" t="inlineStr">
        <is>
          <t>易方达中证人工智能主题ETF</t>
        </is>
      </c>
      <c r="E115" s="8" t="inlineStr">
        <is>
          <t>股票型ETF</t>
        </is>
      </c>
      <c r="F115" s="8" t="inlineStr">
        <is>
          <t>930713.CSI</t>
        </is>
      </c>
      <c r="G115" s="8" t="inlineStr">
        <is>
          <t>中证人工智能主题指数</t>
        </is>
      </c>
      <c r="H115" s="10" t="n">
        <v>789959801.4315</v>
      </c>
      <c r="I115" s="11" t="n">
        <v>1</v>
      </c>
      <c r="J115" s="11" t="n">
        <v>0.908889972242782</v>
      </c>
      <c r="K115" s="11" t="n">
        <v>0.9</v>
      </c>
      <c r="L115" s="11" t="n">
        <v>0.1</v>
      </c>
    </row>
    <row r="116">
      <c r="A116" s="3" t="n">
        <v>41</v>
      </c>
      <c r="B116" s="3" t="inlineStr">
        <is>
          <t>否</t>
        </is>
      </c>
      <c r="C116" s="3" t="inlineStr">
        <is>
          <t>515980.SH</t>
        </is>
      </c>
      <c r="D116" s="3" t="inlineStr">
        <is>
          <t>华富中证人工智能产业ETF</t>
        </is>
      </c>
      <c r="E116" s="3" t="inlineStr">
        <is>
          <t>股票型ETF</t>
        </is>
      </c>
      <c r="F116" s="3" t="inlineStr">
        <is>
          <t>931071.CSI</t>
        </is>
      </c>
      <c r="G116" s="3" t="inlineStr">
        <is>
          <t>中证人工智能产业指数</t>
        </is>
      </c>
      <c r="H116" s="4" t="n">
        <v>310381423.4</v>
      </c>
      <c r="I116" s="5" t="n">
        <v>0.989730880991981</v>
      </c>
      <c r="J116" s="5" t="n">
        <v>0.908889972242782</v>
      </c>
      <c r="K116" s="5" t="n">
        <v>0.9</v>
      </c>
      <c r="L116" s="5" t="n">
        <v>0.1</v>
      </c>
    </row>
    <row r="117">
      <c r="A117" s="3" t="n">
        <v>41</v>
      </c>
      <c r="B117" s="3" t="inlineStr">
        <is>
          <t>否</t>
        </is>
      </c>
      <c r="C117" s="3" t="inlineStr">
        <is>
          <t>159781.SZ</t>
        </is>
      </c>
      <c r="D117" s="3" t="inlineStr">
        <is>
          <t>易方达中证科创创业50ETF</t>
        </is>
      </c>
      <c r="E117" s="3" t="inlineStr">
        <is>
          <t>股票型ETF</t>
        </is>
      </c>
      <c r="F117" s="3" t="inlineStr">
        <is>
          <t>931643.CSI</t>
        </is>
      </c>
      <c r="G117" s="3" t="inlineStr">
        <is>
          <t>中证科创创业50指数</t>
        </is>
      </c>
      <c r="H117" s="4" t="n">
        <v>296395399.3035</v>
      </c>
      <c r="I117" s="5" t="n">
        <v>0.957179083504164</v>
      </c>
      <c r="J117" s="5" t="n">
        <v>0.908889972242782</v>
      </c>
      <c r="K117" s="5" t="n">
        <v>0.9</v>
      </c>
      <c r="L117" s="5" t="n">
        <v>0.1</v>
      </c>
    </row>
    <row r="118">
      <c r="A118" s="3" t="n">
        <v>41</v>
      </c>
      <c r="B118" s="3" t="inlineStr">
        <is>
          <t>否</t>
        </is>
      </c>
      <c r="C118" s="3" t="inlineStr">
        <is>
          <t>515000.SH</t>
        </is>
      </c>
      <c r="D118" s="3" t="inlineStr">
        <is>
          <t>华宝中证科技龙头ETF</t>
        </is>
      </c>
      <c r="E118" s="3" t="inlineStr">
        <is>
          <t>股票型ETF</t>
        </is>
      </c>
      <c r="F118" s="3" t="inlineStr">
        <is>
          <t>931087.CSI</t>
        </is>
      </c>
      <c r="G118" s="3" t="inlineStr">
        <is>
          <t>中证科技龙头指数</t>
        </is>
      </c>
      <c r="H118" s="4" t="n">
        <v>114277619.3</v>
      </c>
      <c r="I118" s="5" t="n">
        <v>0.981710288868333</v>
      </c>
      <c r="J118" s="5" t="n">
        <v>0.908889972242782</v>
      </c>
      <c r="K118" s="5" t="n">
        <v>0.9</v>
      </c>
      <c r="L118" s="5" t="n">
        <v>0.1</v>
      </c>
    </row>
    <row r="119">
      <c r="A119" s="3" t="n">
        <v>41</v>
      </c>
      <c r="B119" s="3" t="inlineStr">
        <is>
          <t>否</t>
        </is>
      </c>
      <c r="C119" s="3" t="inlineStr">
        <is>
          <t>516510.SH</t>
        </is>
      </c>
      <c r="D119" s="3" t="inlineStr">
        <is>
          <t>易方达中证云计算与大数据主题ETF</t>
        </is>
      </c>
      <c r="E119" s="3" t="inlineStr">
        <is>
          <t>股票型ETF</t>
        </is>
      </c>
      <c r="F119" s="3" t="inlineStr">
        <is>
          <t>930851.CSI</t>
        </is>
      </c>
      <c r="G119" s="3" t="inlineStr">
        <is>
          <t>中证云计算与大数据主题指数</t>
        </is>
      </c>
      <c r="H119" s="4" t="n">
        <v>97996581.95</v>
      </c>
      <c r="I119" s="5" t="n">
        <v>0.970525792669047</v>
      </c>
      <c r="J119" s="5" t="n">
        <v>0.908889972242782</v>
      </c>
      <c r="K119" s="5" t="n">
        <v>0.9</v>
      </c>
      <c r="L119" s="5" t="n">
        <v>0.1</v>
      </c>
    </row>
    <row r="120">
      <c r="A120" s="3" t="n">
        <v>41</v>
      </c>
      <c r="B120" s="3" t="inlineStr">
        <is>
          <t>否</t>
        </is>
      </c>
      <c r="C120" s="3" t="inlineStr">
        <is>
          <t>159807.SZ</t>
        </is>
      </c>
      <c r="D120" s="3" t="inlineStr">
        <is>
          <t>易方达中证科技50ETF</t>
        </is>
      </c>
      <c r="E120" s="3" t="inlineStr">
        <is>
          <t>股票型ETF</t>
        </is>
      </c>
      <c r="F120" s="3" t="inlineStr">
        <is>
          <t>931380.CSI</t>
        </is>
      </c>
      <c r="G120" s="3" t="inlineStr">
        <is>
          <t>中证科技50指数</t>
        </is>
      </c>
      <c r="H120" s="4" t="n">
        <v>43747804.6665</v>
      </c>
      <c r="I120" s="5" t="n">
        <v>0.973330762242582</v>
      </c>
      <c r="J120" s="5" t="n">
        <v>0.908889972242782</v>
      </c>
      <c r="K120" s="5" t="n">
        <v>0.9</v>
      </c>
      <c r="L120" s="5" t="n">
        <v>0.1</v>
      </c>
    </row>
    <row r="121">
      <c r="A121" s="3" t="n">
        <v>41</v>
      </c>
      <c r="B121" s="3" t="inlineStr">
        <is>
          <t>否</t>
        </is>
      </c>
      <c r="C121" s="3" t="inlineStr">
        <is>
          <t>159738.SZ</t>
        </is>
      </c>
      <c r="D121" s="3" t="inlineStr">
        <is>
          <t>华泰柏瑞中证沪港深云计算产业ETF</t>
        </is>
      </c>
      <c r="E121" s="3" t="inlineStr">
        <is>
          <t>股票型ETF</t>
        </is>
      </c>
      <c r="F121" s="3" t="inlineStr">
        <is>
          <t>931470.CSI</t>
        </is>
      </c>
      <c r="G121" s="3" t="inlineStr">
        <is>
          <t>中证沪港深云计算产业指数</t>
        </is>
      </c>
      <c r="H121" s="4" t="n">
        <v>22251668.958</v>
      </c>
      <c r="I121" s="5" t="n">
        <v>0.976696697123025</v>
      </c>
      <c r="J121" s="5" t="n">
        <v>0.908889972242782</v>
      </c>
      <c r="K121" s="5" t="n">
        <v>0.9</v>
      </c>
      <c r="L121" s="5" t="n">
        <v>0.1</v>
      </c>
    </row>
    <row r="122">
      <c r="A122" s="8" t="n">
        <v>42</v>
      </c>
      <c r="B122" s="9" t="inlineStr">
        <is>
          <t>是</t>
        </is>
      </c>
      <c r="C122" s="8" t="inlineStr">
        <is>
          <t>515250.SH</t>
        </is>
      </c>
      <c r="D122" s="8" t="inlineStr">
        <is>
          <t>富国中证智能汽车主题ETF</t>
        </is>
      </c>
      <c r="E122" s="8" t="inlineStr">
        <is>
          <t>股票型ETF</t>
        </is>
      </c>
      <c r="F122" s="8" t="inlineStr">
        <is>
          <t>930721.CSI</t>
        </is>
      </c>
      <c r="G122" s="8" t="inlineStr">
        <is>
          <t>中证智能汽车主题指数</t>
        </is>
      </c>
      <c r="H122" s="10" t="n">
        <v>37842987.5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43</v>
      </c>
      <c r="B123" s="9" t="inlineStr">
        <is>
          <t>是</t>
        </is>
      </c>
      <c r="C123" s="8" t="inlineStr">
        <is>
          <t>515450.SH</t>
        </is>
      </c>
      <c r="D123" s="8" t="inlineStr">
        <is>
          <t>南方标普中国A股大盘红利低波50ETF</t>
        </is>
      </c>
      <c r="E123" s="8" t="inlineStr">
        <is>
          <t>股票型ETF</t>
        </is>
      </c>
      <c r="F123" s="8" t="inlineStr">
        <is>
          <t>SPCLLHCP.GI</t>
        </is>
      </c>
      <c r="G123" s="8" t="inlineStr">
        <is>
          <t>标普中国A股大盘红利低波50指数</t>
        </is>
      </c>
      <c r="H123" s="10" t="n">
        <v>164645033.75</v>
      </c>
      <c r="I123" s="11" t="n">
        <v>1</v>
      </c>
      <c r="J123" s="11" t="n">
        <v>0.9136229522677159</v>
      </c>
      <c r="K123" s="11" t="n">
        <v>0.9</v>
      </c>
      <c r="L123" s="11" t="n">
        <v>0.1</v>
      </c>
    </row>
    <row r="124">
      <c r="A124" s="3" t="n">
        <v>43</v>
      </c>
      <c r="B124" s="3" t="inlineStr">
        <is>
          <t>否</t>
        </is>
      </c>
      <c r="C124" s="3" t="inlineStr">
        <is>
          <t>515300.SH</t>
        </is>
      </c>
      <c r="D124" s="3" t="inlineStr">
        <is>
          <t>嘉实沪深300红利低波动ETF</t>
        </is>
      </c>
      <c r="E124" s="3" t="inlineStr">
        <is>
          <t>股票型ETF</t>
        </is>
      </c>
      <c r="F124" s="3" t="inlineStr">
        <is>
          <t>930740.CSI</t>
        </is>
      </c>
      <c r="G124" s="3" t="inlineStr">
        <is>
          <t>沪深300红利低波动指数</t>
        </is>
      </c>
      <c r="H124" s="4" t="n">
        <v>112602937.1</v>
      </c>
      <c r="I124" s="5" t="n">
        <v>0.9136229522677159</v>
      </c>
      <c r="J124" s="5" t="n">
        <v>0.9136229522677159</v>
      </c>
      <c r="K124" s="5" t="n">
        <v>0.9</v>
      </c>
      <c r="L124" s="5" t="n">
        <v>0.1</v>
      </c>
    </row>
    <row r="125">
      <c r="A125" s="8" t="n">
        <v>44</v>
      </c>
      <c r="B125" s="9" t="inlineStr">
        <is>
          <t>是</t>
        </is>
      </c>
      <c r="C125" s="8" t="inlineStr">
        <is>
          <t>159851.SZ</t>
        </is>
      </c>
      <c r="D125" s="8" t="inlineStr">
        <is>
          <t>华宝中证金融科技主题ETF</t>
        </is>
      </c>
      <c r="E125" s="8" t="inlineStr">
        <is>
          <t>股票型ETF</t>
        </is>
      </c>
      <c r="F125" s="8" t="inlineStr">
        <is>
          <t>930986.CSI</t>
        </is>
      </c>
      <c r="G125" s="8" t="inlineStr">
        <is>
          <t>中证金融科技主题指数</t>
        </is>
      </c>
      <c r="H125" s="10" t="n">
        <v>381794584.5815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45</v>
      </c>
      <c r="B126" s="9" t="inlineStr">
        <is>
          <t>是</t>
        </is>
      </c>
      <c r="C126" s="8" t="inlineStr">
        <is>
          <t>159745.SZ</t>
        </is>
      </c>
      <c r="D126" s="8" t="inlineStr">
        <is>
          <t>国泰中证全指建筑材料ETF</t>
        </is>
      </c>
      <c r="E126" s="8" t="inlineStr">
        <is>
          <t>股票型ETF</t>
        </is>
      </c>
      <c r="F126" s="8" t="inlineStr">
        <is>
          <t>931009.CSI</t>
        </is>
      </c>
      <c r="G126" s="8" t="inlineStr">
        <is>
          <t>中证全指建筑材料指数</t>
        </is>
      </c>
      <c r="H126" s="10" t="n">
        <v>45736445.3815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46</v>
      </c>
      <c r="B127" s="9" t="inlineStr">
        <is>
          <t>是</t>
        </is>
      </c>
      <c r="C127" s="8" t="inlineStr">
        <is>
          <t>512040.SH</t>
        </is>
      </c>
      <c r="D127" s="8" t="inlineStr">
        <is>
          <t>富国中证价值ETF</t>
        </is>
      </c>
      <c r="E127" s="8" t="inlineStr">
        <is>
          <t>股票型ETF</t>
        </is>
      </c>
      <c r="F127" s="8" t="inlineStr">
        <is>
          <t>931052.CSI</t>
        </is>
      </c>
      <c r="G127" s="8" t="inlineStr">
        <is>
          <t>中证国信价值指数</t>
        </is>
      </c>
      <c r="H127" s="10" t="n">
        <v>43189542.65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47</v>
      </c>
      <c r="B128" s="9" t="inlineStr">
        <is>
          <t>是</t>
        </is>
      </c>
      <c r="C128" s="8" t="inlineStr">
        <is>
          <t>515650.SH</t>
        </is>
      </c>
      <c r="D128" s="8" t="inlineStr">
        <is>
          <t>富国中证消费50ETF</t>
        </is>
      </c>
      <c r="E128" s="8" t="inlineStr">
        <is>
          <t>股票型ETF</t>
        </is>
      </c>
      <c r="F128" s="8" t="inlineStr">
        <is>
          <t>931139.CSI</t>
        </is>
      </c>
      <c r="G128" s="8" t="inlineStr">
        <is>
          <t>中证消费50指数</t>
        </is>
      </c>
      <c r="H128" s="10" t="n">
        <v>85028953.2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48</v>
      </c>
      <c r="B129" s="9" t="inlineStr">
        <is>
          <t>是</t>
        </is>
      </c>
      <c r="C129" s="8" t="inlineStr">
        <is>
          <t>515790.SH</t>
        </is>
      </c>
      <c r="D129" s="8" t="inlineStr">
        <is>
          <t>华泰柏瑞中证光伏产业ETF</t>
        </is>
      </c>
      <c r="E129" s="8" t="inlineStr">
        <is>
          <t>股票型ETF</t>
        </is>
      </c>
      <c r="F129" s="8" t="inlineStr">
        <is>
          <t>931151.CSI</t>
        </is>
      </c>
      <c r="G129" s="8" t="inlineStr">
        <is>
          <t>中证光伏产业指数</t>
        </is>
      </c>
      <c r="H129" s="10" t="n">
        <v>483141390.05</v>
      </c>
      <c r="I129" s="11" t="n">
        <v>1</v>
      </c>
      <c r="J129" s="11" t="n">
        <v>0.969675759005623</v>
      </c>
      <c r="K129" s="11" t="n">
        <v>0.9</v>
      </c>
      <c r="L129" s="11" t="n">
        <v>0.1</v>
      </c>
    </row>
    <row r="130">
      <c r="A130" s="3" t="n">
        <v>48</v>
      </c>
      <c r="B130" s="3" t="inlineStr">
        <is>
          <t>否</t>
        </is>
      </c>
      <c r="C130" s="3" t="inlineStr">
        <is>
          <t>560980.SH</t>
        </is>
      </c>
      <c r="D130" s="3" t="inlineStr">
        <is>
          <t>广发中证光伏龙头30ETF</t>
        </is>
      </c>
      <c r="E130" s="3" t="inlineStr">
        <is>
          <t>股票型ETF</t>
        </is>
      </c>
      <c r="F130" s="3" t="inlineStr">
        <is>
          <t>931798.CSI</t>
        </is>
      </c>
      <c r="G130" s="3" t="inlineStr">
        <is>
          <t>中证光伏龙头30指数</t>
        </is>
      </c>
      <c r="H130" s="4" t="n">
        <v>39306900.8</v>
      </c>
      <c r="I130" s="5" t="n">
        <v>0.969675759005623</v>
      </c>
      <c r="J130" s="5" t="n">
        <v>0.969675759005623</v>
      </c>
      <c r="K130" s="5" t="n">
        <v>0.9</v>
      </c>
      <c r="L130" s="5" t="n">
        <v>0.1</v>
      </c>
    </row>
    <row r="131">
      <c r="A131" s="8" t="n">
        <v>49</v>
      </c>
      <c r="B131" s="9" t="inlineStr">
        <is>
          <t>是</t>
        </is>
      </c>
      <c r="C131" s="8" t="inlineStr">
        <is>
          <t>562500.SH</t>
        </is>
      </c>
      <c r="D131" s="8" t="inlineStr">
        <is>
          <t>华夏中证机器人ETF</t>
        </is>
      </c>
      <c r="E131" s="8" t="inlineStr">
        <is>
          <t>股票型ETF</t>
        </is>
      </c>
      <c r="F131" s="8" t="inlineStr">
        <is>
          <t>H30590.CSI</t>
        </is>
      </c>
      <c r="G131" s="8" t="inlineStr">
        <is>
          <t>中证机器人指数</t>
        </is>
      </c>
      <c r="H131" s="10" t="n">
        <v>1024406744.45</v>
      </c>
      <c r="I131" s="11" t="n">
        <v>1</v>
      </c>
      <c r="J131" s="11" t="n">
        <v>0.912138406922288</v>
      </c>
      <c r="K131" s="11" t="n">
        <v>0.9</v>
      </c>
      <c r="L131" s="11" t="n">
        <v>0.1</v>
      </c>
    </row>
    <row r="132">
      <c r="A132" s="3" t="n">
        <v>49</v>
      </c>
      <c r="B132" s="3" t="inlineStr">
        <is>
          <t>否</t>
        </is>
      </c>
      <c r="C132" s="3" t="inlineStr">
        <is>
          <t>159530.SZ</t>
        </is>
      </c>
      <c r="D132" s="3" t="inlineStr">
        <is>
          <t>易方达国证机器人产业ETF</t>
        </is>
      </c>
      <c r="E132" s="3" t="inlineStr">
        <is>
          <t>股票型ETF</t>
        </is>
      </c>
      <c r="F132" s="3" t="inlineStr">
        <is>
          <t>980022.SZ</t>
        </is>
      </c>
      <c r="G132" s="3" t="inlineStr">
        <is>
          <t>国证机器人产业指数</t>
        </is>
      </c>
      <c r="H132" s="4" t="n">
        <v>513349566.7065</v>
      </c>
      <c r="I132" s="5" t="n">
        <v>0.967898066431043</v>
      </c>
      <c r="J132" s="5" t="n">
        <v>0.912138406922288</v>
      </c>
      <c r="K132" s="5" t="n">
        <v>0.9</v>
      </c>
      <c r="L132" s="5" t="n">
        <v>0.1</v>
      </c>
    </row>
    <row r="133">
      <c r="A133" s="3" t="n">
        <v>49</v>
      </c>
      <c r="B133" s="3" t="inlineStr">
        <is>
          <t>否</t>
        </is>
      </c>
      <c r="C133" s="3" t="inlineStr">
        <is>
          <t>159565.SZ</t>
        </is>
      </c>
      <c r="D133" s="3" t="inlineStr">
        <is>
          <t>易方达中证汽车零部件主题ETF</t>
        </is>
      </c>
      <c r="E133" s="3" t="inlineStr">
        <is>
          <t>股票型ETF</t>
        </is>
      </c>
      <c r="F133" s="3" t="inlineStr">
        <is>
          <t>931230.CSI</t>
        </is>
      </c>
      <c r="G133" s="3" t="inlineStr">
        <is>
          <t>中证汽车零部件主题指数</t>
        </is>
      </c>
      <c r="H133" s="4" t="n">
        <v>24524258.6155</v>
      </c>
      <c r="I133" s="5" t="n">
        <v>0.912138406922288</v>
      </c>
      <c r="J133" s="5" t="n">
        <v>0.912138406922288</v>
      </c>
      <c r="K133" s="5" t="n">
        <v>0.9</v>
      </c>
      <c r="L133" s="5" t="n">
        <v>0.1</v>
      </c>
    </row>
    <row r="134">
      <c r="A134" s="8" t="n">
        <v>50</v>
      </c>
      <c r="B134" s="9" t="inlineStr">
        <is>
          <t>是</t>
        </is>
      </c>
      <c r="C134" s="8" t="inlineStr">
        <is>
          <t>517520.SH</t>
        </is>
      </c>
      <c r="D134" s="8" t="inlineStr">
        <is>
          <t>黄金股ETF永赢</t>
        </is>
      </c>
      <c r="E134" s="8" t="inlineStr">
        <is>
          <t>股票型ETF</t>
        </is>
      </c>
      <c r="F134" s="8" t="inlineStr">
        <is>
          <t>931238.CSI</t>
        </is>
      </c>
      <c r="G134" s="8" t="inlineStr">
        <is>
          <t>中证沪深港黄金产业股票指数</t>
        </is>
      </c>
      <c r="H134" s="10" t="n">
        <v>409642641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51</v>
      </c>
      <c r="B135" s="9" t="inlineStr">
        <is>
          <t>是</t>
        </is>
      </c>
      <c r="C135" s="8" t="inlineStr">
        <is>
          <t>159622.SZ</t>
        </is>
      </c>
      <c r="D135" s="8" t="inlineStr">
        <is>
          <t>创新药ETF沪港深</t>
        </is>
      </c>
      <c r="E135" s="8" t="inlineStr">
        <is>
          <t>股票型ETF</t>
        </is>
      </c>
      <c r="F135" s="8" t="inlineStr">
        <is>
          <t>931409.CSI</t>
        </is>
      </c>
      <c r="G135" s="8" t="inlineStr">
        <is>
          <t>中证沪港深创新药产业指数</t>
        </is>
      </c>
      <c r="H135" s="10" t="n">
        <v>31704216.727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52</v>
      </c>
      <c r="B136" s="9" t="inlineStr">
        <is>
          <t>是</t>
        </is>
      </c>
      <c r="C136" s="8" t="inlineStr">
        <is>
          <t>159758.SZ</t>
        </is>
      </c>
      <c r="D136" s="8" t="inlineStr">
        <is>
          <t>华夏中证红利质量ETF</t>
        </is>
      </c>
      <c r="E136" s="8" t="inlineStr">
        <is>
          <t>股票型ETF</t>
        </is>
      </c>
      <c r="F136" s="8" t="inlineStr">
        <is>
          <t>931468.CSI</t>
        </is>
      </c>
      <c r="G136" s="8" t="inlineStr">
        <is>
          <t>中证红利质量指数</t>
        </is>
      </c>
      <c r="H136" s="10" t="n">
        <v>107123637.9785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53</v>
      </c>
      <c r="B137" s="9" t="inlineStr">
        <is>
          <t>是</t>
        </is>
      </c>
      <c r="C137" s="8" t="inlineStr">
        <is>
          <t>159623.SZ</t>
        </is>
      </c>
      <c r="D137" s="8" t="inlineStr">
        <is>
          <t>博时成渝经济圈ETF</t>
        </is>
      </c>
      <c r="E137" s="8" t="inlineStr">
        <is>
          <t>股票型ETF</t>
        </is>
      </c>
      <c r="F137" s="8" t="inlineStr">
        <is>
          <t>931695.CSI</t>
        </is>
      </c>
      <c r="G137" s="8" t="inlineStr">
        <is>
          <t>中证成渝地区双城经济圈成份指数</t>
        </is>
      </c>
      <c r="H137" s="10" t="n">
        <v>25919684.9335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54</v>
      </c>
      <c r="B138" s="9" t="inlineStr">
        <is>
          <t>是</t>
        </is>
      </c>
      <c r="C138" s="8" t="inlineStr">
        <is>
          <t>159516.SZ</t>
        </is>
      </c>
      <c r="D138" s="8" t="inlineStr">
        <is>
          <t>国泰中证半导体材料设备主题ETF</t>
        </is>
      </c>
      <c r="E138" s="8" t="inlineStr">
        <is>
          <t>股票型ETF</t>
        </is>
      </c>
      <c r="F138" s="8" t="inlineStr">
        <is>
          <t>931743.CSI</t>
        </is>
      </c>
      <c r="G138" s="8" t="inlineStr">
        <is>
          <t>中证半导体材料设备主题指数</t>
        </is>
      </c>
      <c r="H138" s="10" t="n">
        <v>480698822.072</v>
      </c>
      <c r="I138" s="11" t="n">
        <v>1</v>
      </c>
      <c r="J138" s="11" t="n">
        <v>0.962610343061639</v>
      </c>
      <c r="K138" s="11" t="n">
        <v>0.9</v>
      </c>
      <c r="L138" s="11" t="n">
        <v>0.1</v>
      </c>
    </row>
    <row r="139">
      <c r="A139" s="3" t="n">
        <v>54</v>
      </c>
      <c r="B139" s="3" t="inlineStr">
        <is>
          <t>否</t>
        </is>
      </c>
      <c r="C139" s="3" t="inlineStr">
        <is>
          <t>561980.SH</t>
        </is>
      </c>
      <c r="D139" s="3" t="inlineStr">
        <is>
          <t>招商中证半导体产业ETF</t>
        </is>
      </c>
      <c r="E139" s="3" t="inlineStr">
        <is>
          <t>股票型ETF</t>
        </is>
      </c>
      <c r="F139" s="3" t="inlineStr">
        <is>
          <t>931865.CSI</t>
        </is>
      </c>
      <c r="G139" s="3" t="inlineStr">
        <is>
          <t>中证半导体产业指数</t>
        </is>
      </c>
      <c r="H139" s="4" t="n">
        <v>183616294.6</v>
      </c>
      <c r="I139" s="5" t="n">
        <v>0.962610343061639</v>
      </c>
      <c r="J139" s="5" t="n">
        <v>0.962610343061639</v>
      </c>
      <c r="K139" s="5" t="n">
        <v>0.9</v>
      </c>
      <c r="L139" s="5" t="n">
        <v>0.1</v>
      </c>
    </row>
    <row r="140">
      <c r="A140" s="8" t="n">
        <v>55</v>
      </c>
      <c r="B140" s="9" t="inlineStr">
        <is>
          <t>是</t>
        </is>
      </c>
      <c r="C140" s="8" t="inlineStr">
        <is>
          <t>560280.SH</t>
        </is>
      </c>
      <c r="D140" s="8" t="inlineStr">
        <is>
          <t>广发中证工程机械ETF</t>
        </is>
      </c>
      <c r="E140" s="8" t="inlineStr">
        <is>
          <t>股票型ETF</t>
        </is>
      </c>
      <c r="F140" s="8" t="inlineStr">
        <is>
          <t>931752.CSI</t>
        </is>
      </c>
      <c r="G140" s="8" t="inlineStr">
        <is>
          <t>中证工程机械主题指数</t>
        </is>
      </c>
      <c r="H140" s="10" t="n">
        <v>46776835.2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56</v>
      </c>
      <c r="B141" s="9" t="inlineStr">
        <is>
          <t>是</t>
        </is>
      </c>
      <c r="C141" s="8" t="inlineStr">
        <is>
          <t>512200.SH</t>
        </is>
      </c>
      <c r="D141" s="8" t="inlineStr">
        <is>
          <t>南方中证全指房地产ETF</t>
        </is>
      </c>
      <c r="E141" s="8" t="inlineStr">
        <is>
          <t>股票型ETF</t>
        </is>
      </c>
      <c r="F141" s="8" t="inlineStr">
        <is>
          <t>931775.CSI</t>
        </is>
      </c>
      <c r="G141" s="8" t="inlineStr">
        <is>
          <t>中证全指房地产指数</t>
        </is>
      </c>
      <c r="H141" s="10" t="n">
        <v>233851495.95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57</v>
      </c>
      <c r="B142" s="9" t="inlineStr">
        <is>
          <t>是</t>
        </is>
      </c>
      <c r="C142" s="8" t="inlineStr">
        <is>
          <t>159667.SZ</t>
        </is>
      </c>
      <c r="D142" s="8" t="inlineStr">
        <is>
          <t>国泰中证机床ETF</t>
        </is>
      </c>
      <c r="E142" s="8" t="inlineStr">
        <is>
          <t>股票型ETF</t>
        </is>
      </c>
      <c r="F142" s="8" t="inlineStr">
        <is>
          <t>931866.CSI</t>
        </is>
      </c>
      <c r="G142" s="8" t="inlineStr">
        <is>
          <t>中证机床指数</t>
        </is>
      </c>
      <c r="H142" s="10" t="n">
        <v>56485317.406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58</v>
      </c>
      <c r="B143" s="9" t="inlineStr">
        <is>
          <t>是</t>
        </is>
      </c>
      <c r="C143" s="8" t="inlineStr">
        <is>
          <t>159326.SZ</t>
        </is>
      </c>
      <c r="D143" s="8" t="inlineStr">
        <is>
          <t>华夏中证电网设备主题ETF</t>
        </is>
      </c>
      <c r="E143" s="8" t="inlineStr">
        <is>
          <t>股票型ETF</t>
        </is>
      </c>
      <c r="F143" s="8" t="inlineStr">
        <is>
          <t>931994.CSI</t>
        </is>
      </c>
      <c r="G143" s="8" t="inlineStr">
        <is>
          <t>中证电网设备主题指数</t>
        </is>
      </c>
      <c r="H143" s="10" t="n">
        <v>279146744.875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59</v>
      </c>
      <c r="B144" s="9" t="inlineStr">
        <is>
          <t>是</t>
        </is>
      </c>
      <c r="C144" s="8" t="inlineStr">
        <is>
          <t>560170.SH</t>
        </is>
      </c>
      <c r="D144" s="8" t="inlineStr">
        <is>
          <t>南方中证国新央企科技引领ETF</t>
        </is>
      </c>
      <c r="E144" s="8" t="inlineStr">
        <is>
          <t>股票型ETF</t>
        </is>
      </c>
      <c r="F144" s="8" t="inlineStr">
        <is>
          <t>932038.CSI</t>
        </is>
      </c>
      <c r="G144" s="8" t="inlineStr">
        <is>
          <t>中证国新央企科技引领指数</t>
        </is>
      </c>
      <c r="H144" s="10" t="n">
        <v>27640660.3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60</v>
      </c>
      <c r="B145" s="9" t="inlineStr">
        <is>
          <t>是</t>
        </is>
      </c>
      <c r="C145" s="8" t="inlineStr">
        <is>
          <t>562060.SH</t>
        </is>
      </c>
      <c r="D145" s="8" t="inlineStr">
        <is>
          <t>华宝标普中国A股红利机会ETF</t>
        </is>
      </c>
      <c r="E145" s="8" t="inlineStr">
        <is>
          <t>股票型ETF</t>
        </is>
      </c>
      <c r="F145" s="8" t="inlineStr">
        <is>
          <t>CSPSADRP.GI</t>
        </is>
      </c>
      <c r="G145" s="8" t="inlineStr">
        <is>
          <t>标普中国A股红利机会指数</t>
        </is>
      </c>
      <c r="H145" s="10" t="n">
        <v>65064231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61</v>
      </c>
      <c r="B146" s="9" t="inlineStr">
        <is>
          <t>是</t>
        </is>
      </c>
      <c r="C146" s="8" t="inlineStr">
        <is>
          <t>516110.SH</t>
        </is>
      </c>
      <c r="D146" s="8" t="inlineStr">
        <is>
          <t>国泰中证800汽车与零部件ETF</t>
        </is>
      </c>
      <c r="E146" s="8" t="inlineStr">
        <is>
          <t>股票型ETF</t>
        </is>
      </c>
      <c r="F146" s="8" t="inlineStr">
        <is>
          <t>H30015.CSI</t>
        </is>
      </c>
      <c r="G146" s="8" t="inlineStr">
        <is>
          <t>中证800汽车与零部件指数</t>
        </is>
      </c>
      <c r="H146" s="10" t="n">
        <v>30489668.1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62</v>
      </c>
      <c r="B147" s="9" t="inlineStr">
        <is>
          <t>是</t>
        </is>
      </c>
      <c r="C147" s="8" t="inlineStr">
        <is>
          <t>561360.SH</t>
        </is>
      </c>
      <c r="D147" s="8" t="inlineStr">
        <is>
          <t>国泰中证油气产业ETF</t>
        </is>
      </c>
      <c r="E147" s="8" t="inlineStr">
        <is>
          <t>股票型ETF</t>
        </is>
      </c>
      <c r="F147" s="8" t="inlineStr">
        <is>
          <t>H30198.CSI</t>
        </is>
      </c>
      <c r="G147" s="8" t="inlineStr">
        <is>
          <t>中证油气产业指数</t>
        </is>
      </c>
      <c r="H147" s="10" t="n">
        <v>22608313.6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63</v>
      </c>
      <c r="B148" s="9" t="inlineStr">
        <is>
          <t>是</t>
        </is>
      </c>
      <c r="C148" s="8" t="inlineStr">
        <is>
          <t>512890.SH</t>
        </is>
      </c>
      <c r="D148" s="8" t="inlineStr">
        <is>
          <t>华泰柏瑞中证红利低波动ETF</t>
        </is>
      </c>
      <c r="E148" s="8" t="inlineStr">
        <is>
          <t>股票型ETF</t>
        </is>
      </c>
      <c r="F148" s="8" t="inlineStr">
        <is>
          <t>H30269.CSI</t>
        </is>
      </c>
      <c r="G148" s="8" t="inlineStr">
        <is>
          <t>中证红利低波动指数</t>
        </is>
      </c>
      <c r="H148" s="10" t="n">
        <v>656792364.7</v>
      </c>
      <c r="I148" s="11" t="n">
        <v>1</v>
      </c>
      <c r="J148" s="11" t="n"/>
      <c r="K148" s="11" t="n">
        <v>0.9</v>
      </c>
      <c r="L148" s="11" t="n">
        <v>0.1</v>
      </c>
    </row>
  </sheetData>
  <autoFilter ref="A1:L14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2026-09-16T09:20:43Z</dcterms:created>
  <dcterms:modified xmlns:dcterms="http://purl.org/dc/terms/" xmlns:xsi="http://www.w3.org/2001/XMLSchema-instance" xsi:type="dcterms:W3CDTF">2026-09-16T09:20:44Z</dcterms:modified>
</cp:coreProperties>
</file>