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'动态指数池'!$A$1:$T$64</definedName>
    <definedName name="_xlnm._FilterDatabase" localSheetId="2" hidden="1">'聚类明细'!$A$1:$L$148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4" headerRowCount="1">
  <autoFilter ref="A1:T6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48" headerRowCount="1">
  <autoFilter ref="A1:L14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46015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177392021786.32</v>
      </c>
      <c r="M2" s="4" t="n">
        <v>662037106</v>
      </c>
      <c r="N2" s="4" t="n">
        <v>2050027844</v>
      </c>
      <c r="O2" s="3" t="inlineStr">
        <is>
          <t>3.099</t>
        </is>
      </c>
      <c r="P2" s="3" t="inlineStr">
        <is>
          <t>3.096545232013</t>
        </is>
      </c>
      <c r="Q2" s="5" t="n">
        <v>0.051656228</v>
      </c>
      <c r="R2" s="4" t="n">
        <v>1934357289.95</v>
      </c>
      <c r="S2" s="3" t="n">
        <v>1</v>
      </c>
      <c r="T2" s="3" t="n">
        <v>2</v>
      </c>
    </row>
    <row r="3">
      <c r="A3" s="2" t="n">
        <v>46015</v>
      </c>
      <c r="B3" s="3" t="inlineStr">
        <is>
          <t>563360.SH</t>
        </is>
      </c>
      <c r="C3" s="3" t="inlineStr">
        <is>
          <t>华泰柏瑞中证A500ETF</t>
        </is>
      </c>
      <c r="D3" s="2" t="n">
        <v>45580</v>
      </c>
      <c r="E3" s="3" t="inlineStr">
        <is>
          <t>中证A500指数</t>
        </is>
      </c>
      <c r="F3" s="3" t="inlineStr">
        <is>
          <t>中证A500指数收益率</t>
        </is>
      </c>
      <c r="G3" s="3" t="inlineStr">
        <is>
          <t>华泰柏瑞基金管理有限公司</t>
        </is>
      </c>
      <c r="H3" s="3" t="inlineStr">
        <is>
          <t>国泰海通证券股份有限公司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000510.CSI</t>
        </is>
      </c>
      <c r="L3" s="4" t="n">
        <v>46770999376.92</v>
      </c>
      <c r="M3" s="4" t="n">
        <v>12383425261</v>
      </c>
      <c r="N3" s="4" t="n">
        <v>15497493955</v>
      </c>
      <c r="O3" s="3" t="inlineStr">
        <is>
          <t>1.257</t>
        </is>
      </c>
      <c r="P3" s="3" t="inlineStr">
        <is>
          <t>1.2514707060741</t>
        </is>
      </c>
      <c r="Q3" s="5" t="n">
        <v>0.095556617</v>
      </c>
      <c r="R3" s="4" t="n">
        <v>9029201336.1</v>
      </c>
      <c r="S3" s="3" t="n">
        <v>2</v>
      </c>
      <c r="T3" s="3" t="n">
        <v>9</v>
      </c>
    </row>
    <row r="4">
      <c r="A4" s="2" t="n">
        <v>46015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19382607297.23</v>
      </c>
      <c r="M4" s="4" t="n">
        <v>127133408</v>
      </c>
      <c r="N4" s="4" t="n">
        <v>401114744</v>
      </c>
      <c r="O4" s="3" t="inlineStr">
        <is>
          <t>3.024311470314</t>
        </is>
      </c>
      <c r="P4" s="3" t="inlineStr">
        <is>
          <t>3.0148224394744</t>
        </is>
      </c>
      <c r="Q4" s="5" t="n">
        <v>0.034767218</v>
      </c>
      <c r="R4" s="4" t="n">
        <v>442404475.05</v>
      </c>
      <c r="S4" s="3" t="n">
        <v>3</v>
      </c>
      <c r="T4" s="3" t="n">
        <v>2</v>
      </c>
    </row>
    <row r="5">
      <c r="A5" s="2" t="n">
        <v>46015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4750962539.2</v>
      </c>
      <c r="M5" s="4" t="n">
        <v>59945687</v>
      </c>
      <c r="N5" s="4" t="n">
        <v>84814016</v>
      </c>
      <c r="O5" s="3" t="inlineStr">
        <is>
          <t>1.415</t>
        </is>
      </c>
      <c r="P5" s="3" t="inlineStr">
        <is>
          <t>1.4148476770314</t>
        </is>
      </c>
      <c r="Q5" s="5" t="n">
        <v>0.007067637</v>
      </c>
      <c r="R5" s="4" t="n">
        <v>58013644.4</v>
      </c>
      <c r="S5" s="3" t="n">
        <v>4</v>
      </c>
      <c r="T5" s="3" t="n">
        <v>1</v>
      </c>
    </row>
    <row r="6">
      <c r="A6" s="2" t="n">
        <v>46015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21630608236.824</v>
      </c>
      <c r="M6" s="4" t="n">
        <v>582860705</v>
      </c>
      <c r="N6" s="4" t="n">
        <v>465194649.09</v>
      </c>
      <c r="O6" s="3" t="inlineStr">
        <is>
          <t>0.799</t>
        </is>
      </c>
      <c r="P6" s="3" t="inlineStr">
        <is>
          <t>0.79812319667355</t>
        </is>
      </c>
      <c r="Q6" s="5" t="n">
        <v>0.112767824</v>
      </c>
      <c r="R6" s="4" t="n">
        <v>428633611.841</v>
      </c>
      <c r="S6" s="3" t="n">
        <v>5</v>
      </c>
      <c r="T6" s="3" t="n">
        <v>4</v>
      </c>
    </row>
    <row r="7">
      <c r="A7" s="2" t="n">
        <v>46015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1819102419.46</v>
      </c>
      <c r="M7" s="4" t="n">
        <v>112445000</v>
      </c>
      <c r="N7" s="4" t="n">
        <v>62493848</v>
      </c>
      <c r="O7" s="3" t="inlineStr">
        <is>
          <t>0.557</t>
        </is>
      </c>
      <c r="P7" s="3" t="inlineStr">
        <is>
          <t>0.55577258215127</t>
        </is>
      </c>
      <c r="Q7" s="5" t="n">
        <v>0.161841395</v>
      </c>
      <c r="R7" s="4" t="n">
        <v>42498571</v>
      </c>
      <c r="S7" s="3" t="n">
        <v>6</v>
      </c>
      <c r="T7" s="3" t="n">
        <v>1</v>
      </c>
    </row>
    <row r="8">
      <c r="A8" s="2" t="n">
        <v>46015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75967447766.34</v>
      </c>
      <c r="M8" s="4" t="n">
        <v>2067989334</v>
      </c>
      <c r="N8" s="4" t="n">
        <v>2926560133</v>
      </c>
      <c r="O8" s="3" t="inlineStr">
        <is>
          <t>1.423</t>
        </is>
      </c>
      <c r="P8" s="3" t="inlineStr">
        <is>
          <t>1.4151717733182</t>
        </is>
      </c>
      <c r="Q8" s="5" t="n">
        <v>-0.049167662</v>
      </c>
      <c r="R8" s="4" t="n">
        <v>3314680552.75</v>
      </c>
      <c r="S8" s="3" t="n">
        <v>7</v>
      </c>
      <c r="T8" s="3" t="n">
        <v>9</v>
      </c>
    </row>
    <row r="9">
      <c r="A9" s="2" t="n">
        <v>46015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251480263.32</v>
      </c>
      <c r="M9" s="4" t="n">
        <v>12963800</v>
      </c>
      <c r="N9" s="4" t="n">
        <v>13823569</v>
      </c>
      <c r="O9" s="3" t="inlineStr">
        <is>
          <t>1.068</t>
        </is>
      </c>
      <c r="P9" s="3" t="inlineStr">
        <is>
          <t>1.066320754717</t>
        </is>
      </c>
      <c r="Q9" s="5" t="n">
        <v>-0.056148231</v>
      </c>
      <c r="R9" s="4" t="n">
        <v>28251879.1</v>
      </c>
      <c r="S9" s="3" t="n">
        <v>8</v>
      </c>
      <c r="T9" s="3" t="n">
        <v>1</v>
      </c>
    </row>
    <row r="10">
      <c r="A10" s="2" t="n">
        <v>46015</v>
      </c>
      <c r="B10" s="3" t="inlineStr">
        <is>
          <t>588830.SH</t>
        </is>
      </c>
      <c r="C10" s="3" t="inlineStr">
        <is>
          <t>鹏华科创板新能源ETF</t>
        </is>
      </c>
      <c r="D10" s="2" t="n">
        <v>45513</v>
      </c>
      <c r="E10" s="3" t="inlineStr">
        <is>
          <t>上证科创板新能源指数</t>
        </is>
      </c>
      <c r="F10" s="3" t="inlineStr">
        <is>
          <t>上证科创板新能源指数收益率</t>
        </is>
      </c>
      <c r="G10" s="3" t="inlineStr">
        <is>
          <t>鹏华基金管理有限公司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000692.SH</t>
        </is>
      </c>
      <c r="L10" s="4" t="n">
        <v>1217970409.14</v>
      </c>
      <c r="M10" s="4" t="n">
        <v>81317837</v>
      </c>
      <c r="N10" s="4" t="n">
        <v>118617295</v>
      </c>
      <c r="O10" s="3" t="inlineStr">
        <is>
          <t>1.476</t>
        </is>
      </c>
      <c r="P10" s="3" t="inlineStr">
        <is>
          <t>1.4586872865298</t>
        </is>
      </c>
      <c r="Q10" s="5" t="n">
        <v>-0.040633889</v>
      </c>
      <c r="R10" s="4" t="n">
        <v>117056842.05</v>
      </c>
      <c r="S10" s="3" t="n">
        <v>9</v>
      </c>
      <c r="T10" s="3" t="n">
        <v>1</v>
      </c>
    </row>
    <row r="11">
      <c r="A11" s="2" t="n">
        <v>46015</v>
      </c>
      <c r="B11" s="3" t="inlineStr">
        <is>
          <t>588220.SH</t>
        </is>
      </c>
      <c r="C11" s="3" t="inlineStr">
        <is>
          <t>科创100ETF基金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鹏华基金管理有限公司</t>
        </is>
      </c>
      <c r="H11" s="3" t="inlineStr">
        <is>
          <t>广发证券股份有限公司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7379258868.15</v>
      </c>
      <c r="M11" s="4" t="n">
        <v>369450400</v>
      </c>
      <c r="N11" s="4" t="n">
        <v>495955410</v>
      </c>
      <c r="O11" s="3" t="inlineStr">
        <is>
          <t>1.349</t>
        </is>
      </c>
      <c r="P11" s="3" t="inlineStr">
        <is>
          <t>1.3424140561223</t>
        </is>
      </c>
      <c r="Q11" s="5" t="n">
        <v>0.037078235</v>
      </c>
      <c r="R11" s="4" t="n">
        <v>298143707.2</v>
      </c>
      <c r="S11" s="3" t="n">
        <v>10</v>
      </c>
      <c r="T11" s="3" t="n">
        <v>2</v>
      </c>
    </row>
    <row r="12">
      <c r="A12" s="2" t="n">
        <v>46015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18638547870.1</v>
      </c>
      <c r="M12" s="4" t="n">
        <v>628654478</v>
      </c>
      <c r="N12" s="4" t="n">
        <v>1169480269</v>
      </c>
      <c r="O12" s="3" t="inlineStr">
        <is>
          <t>1.869</t>
        </is>
      </c>
      <c r="P12" s="3" t="inlineStr">
        <is>
          <t>1.8602910023334</t>
        </is>
      </c>
      <c r="Q12" s="5" t="n">
        <v>0.166139665</v>
      </c>
      <c r="R12" s="4" t="n">
        <v>779546556.9</v>
      </c>
      <c r="S12" s="3" t="n">
        <v>11</v>
      </c>
      <c r="T12" s="3" t="n">
        <v>6</v>
      </c>
    </row>
    <row r="13">
      <c r="A13" s="2" t="n">
        <v>46015</v>
      </c>
      <c r="B13" s="3" t="inlineStr">
        <is>
          <t>159870.SZ</t>
        </is>
      </c>
      <c r="C13" s="3" t="inlineStr">
        <is>
          <t>化工ETF</t>
        </is>
      </c>
      <c r="D13" s="2" t="n">
        <v>44258</v>
      </c>
      <c r="E13" s="3" t="inlineStr">
        <is>
          <t>中证细分化工产业主题指数</t>
        </is>
      </c>
      <c r="F13" s="3" t="inlineStr">
        <is>
          <t>中证细分化工产业主题指数收益率</t>
        </is>
      </c>
      <c r="G13" s="3" t="inlineStr">
        <is>
          <t>鹏华基金管理有限公司</t>
        </is>
      </c>
      <c r="H13" s="3" t="inlineStr">
        <is>
          <t>华泰证券股份有限公司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000813.CSI</t>
        </is>
      </c>
      <c r="L13" s="4" t="n">
        <v>16373272265.72</v>
      </c>
      <c r="M13" s="4" t="n">
        <v>750100716</v>
      </c>
      <c r="N13" s="4" t="n">
        <v>591488087.38</v>
      </c>
      <c r="O13" s="3" t="inlineStr">
        <is>
          <t>0.796</t>
        </is>
      </c>
      <c r="P13" s="3" t="inlineStr">
        <is>
          <t>0.788544891057</t>
        </is>
      </c>
      <c r="Q13" s="5" t="n">
        <v>0.025131943</v>
      </c>
      <c r="R13" s="4" t="n">
        <v>526028759.6755</v>
      </c>
      <c r="S13" s="3" t="n">
        <v>12</v>
      </c>
      <c r="T13" s="3" t="n">
        <v>1</v>
      </c>
    </row>
    <row r="14">
      <c r="A14" s="2" t="n">
        <v>46015</v>
      </c>
      <c r="B14" s="3" t="inlineStr">
        <is>
          <t>561580.SH</t>
        </is>
      </c>
      <c r="C14" s="3" t="inlineStr">
        <is>
          <t>华泰柏瑞中证中央企业红利ETF</t>
        </is>
      </c>
      <c r="D14" s="2" t="n">
        <v>45076</v>
      </c>
      <c r="E14" s="3" t="inlineStr">
        <is>
          <t>中证中央企业红利指数</t>
        </is>
      </c>
      <c r="F14" s="3" t="inlineStr">
        <is>
          <t>中证中央企业红利指数收益率</t>
        </is>
      </c>
      <c r="G14" s="3" t="inlineStr">
        <is>
          <t>华泰柏瑞基金管理有限公司</t>
        </is>
      </c>
      <c r="H14" s="3" t="inlineStr">
        <is>
          <t>中信证券股份有限公司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000825.CSI</t>
        </is>
      </c>
      <c r="L14" s="4" t="n">
        <v>1112478416.28</v>
      </c>
      <c r="M14" s="4" t="n">
        <v>41421441</v>
      </c>
      <c r="N14" s="4" t="n">
        <v>51308197</v>
      </c>
      <c r="O14" s="3" t="inlineStr">
        <is>
          <t>1.1909076471661</t>
        </is>
      </c>
      <c r="P14" s="3" t="inlineStr">
        <is>
          <t>1.1896465487603</t>
        </is>
      </c>
      <c r="Q14" s="5" t="n">
        <v>-0.032247662</v>
      </c>
      <c r="R14" s="4" t="n">
        <v>50045477.75</v>
      </c>
      <c r="S14" s="3" t="n">
        <v>13</v>
      </c>
      <c r="T14" s="3" t="n">
        <v>1</v>
      </c>
    </row>
    <row r="15">
      <c r="A15" s="2" t="n">
        <v>46015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76643654200.32001</v>
      </c>
      <c r="M15" s="4" t="n">
        <v>318340968</v>
      </c>
      <c r="N15" s="4" t="n">
        <v>966004332</v>
      </c>
      <c r="O15" s="3" t="inlineStr">
        <is>
          <t>3.0075764388489</t>
        </is>
      </c>
      <c r="P15" s="3" t="inlineStr">
        <is>
          <t>2.9972013423064</t>
        </is>
      </c>
      <c r="Q15" s="5" t="n">
        <v>0.059148265</v>
      </c>
      <c r="R15" s="4" t="n">
        <v>960448805.65</v>
      </c>
      <c r="S15" s="3" t="n">
        <v>14</v>
      </c>
      <c r="T15" s="3" t="n">
        <v>3</v>
      </c>
    </row>
    <row r="16">
      <c r="A16" s="2" t="n">
        <v>46015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17032237180.58</v>
      </c>
      <c r="M16" s="4" t="n">
        <v>781415668</v>
      </c>
      <c r="N16" s="4" t="n">
        <v>300608361</v>
      </c>
      <c r="O16" s="3" t="inlineStr">
        <is>
          <t>0.384</t>
        </is>
      </c>
      <c r="P16" s="3" t="inlineStr">
        <is>
          <t>0.38469712511575</t>
        </is>
      </c>
      <c r="Q16" s="5" t="n">
        <v>-0.052056221</v>
      </c>
      <c r="R16" s="4" t="n">
        <v>410914327.75</v>
      </c>
      <c r="S16" s="3" t="n">
        <v>15</v>
      </c>
      <c r="T16" s="3" t="n">
        <v>7</v>
      </c>
    </row>
    <row r="17">
      <c r="A17" s="2" t="n">
        <v>46015</v>
      </c>
      <c r="B17" s="3" t="inlineStr">
        <is>
          <t>515180.SH</t>
        </is>
      </c>
      <c r="C17" s="3" t="inlineStr">
        <is>
          <t>易方达中证红利ETF</t>
        </is>
      </c>
      <c r="D17" s="2" t="n">
        <v>43819</v>
      </c>
      <c r="E17" s="3" t="inlineStr">
        <is>
          <t>中证红利指数</t>
        </is>
      </c>
      <c r="F17" s="3" t="inlineStr">
        <is>
          <t>中证红利指数收益率</t>
        </is>
      </c>
      <c r="G17" s="3" t="inlineStr">
        <is>
          <t>易方达基金管理有限公司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000922.CSI</t>
        </is>
      </c>
      <c r="L17" s="4" t="n">
        <v>11413374293.3</v>
      </c>
      <c r="M17" s="4" t="n">
        <v>138538186</v>
      </c>
      <c r="N17" s="4" t="n">
        <v>188076411</v>
      </c>
      <c r="O17" s="3" t="inlineStr">
        <is>
          <t>1.362</t>
        </is>
      </c>
      <c r="P17" s="3" t="inlineStr">
        <is>
          <t>1.3575781265102</t>
        </is>
      </c>
      <c r="Q17" s="5" t="n">
        <v>0.080828863</v>
      </c>
      <c r="R17" s="4" t="n">
        <v>192917167.85</v>
      </c>
      <c r="S17" s="3" t="n">
        <v>16</v>
      </c>
      <c r="T17" s="3" t="n">
        <v>2</v>
      </c>
    </row>
    <row r="18">
      <c r="A18" s="2" t="n">
        <v>46015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494659062.845</v>
      </c>
      <c r="M18" s="4" t="n">
        <v>18625400</v>
      </c>
      <c r="N18" s="4" t="n">
        <v>26666261.2</v>
      </c>
      <c r="O18" s="3" t="inlineStr">
        <is>
          <t>1.436</t>
        </is>
      </c>
      <c r="P18" s="3" t="inlineStr">
        <is>
          <t>1.4317148195475</t>
        </is>
      </c>
      <c r="Q18" s="5" t="n">
        <v>-0.020887001</v>
      </c>
      <c r="R18" s="4" t="n">
        <v>45984611.22</v>
      </c>
      <c r="S18" s="3" t="n">
        <v>17</v>
      </c>
      <c r="T18" s="3" t="n">
        <v>1</v>
      </c>
    </row>
    <row r="19">
      <c r="A19" s="2" t="n">
        <v>46015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5054186812.97</v>
      </c>
      <c r="M19" s="4" t="n">
        <v>72854310</v>
      </c>
      <c r="N19" s="4" t="n">
        <v>107834738</v>
      </c>
      <c r="O19" s="3" t="inlineStr">
        <is>
          <t>1.483</t>
        </is>
      </c>
      <c r="P19" s="3" t="inlineStr">
        <is>
          <t>1.4801421906267</t>
        </is>
      </c>
      <c r="Q19" s="5" t="n">
        <v>-0.08758337300000001</v>
      </c>
      <c r="R19" s="4" t="n">
        <v>183046017.5</v>
      </c>
      <c r="S19" s="3" t="n">
        <v>18</v>
      </c>
      <c r="T19" s="3" t="n">
        <v>3</v>
      </c>
    </row>
    <row r="20">
      <c r="A20" s="2" t="n">
        <v>46015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6411769072.8133</v>
      </c>
      <c r="M20" s="4" t="n">
        <v>574649101</v>
      </c>
      <c r="N20" s="4" t="n">
        <v>361402225.23</v>
      </c>
      <c r="O20" s="3" t="inlineStr">
        <is>
          <t>0.631</t>
        </is>
      </c>
      <c r="P20" s="3" t="inlineStr">
        <is>
          <t>0.62890940680337</t>
        </is>
      </c>
      <c r="Q20" s="5" t="n">
        <v>0.365834261</v>
      </c>
      <c r="R20" s="4" t="n">
        <v>153822820.76</v>
      </c>
      <c r="S20" s="3" t="n">
        <v>19</v>
      </c>
      <c r="T20" s="3" t="n">
        <v>2</v>
      </c>
    </row>
    <row r="21">
      <c r="A21" s="2" t="n">
        <v>46015</v>
      </c>
      <c r="B21" s="3" t="inlineStr">
        <is>
          <t>159796.SZ</t>
        </is>
      </c>
      <c r="C21" s="3" t="inlineStr">
        <is>
          <t>汇添富中证电池主题ETF</t>
        </is>
      </c>
      <c r="D21" s="2" t="n">
        <v>44634</v>
      </c>
      <c r="E21" s="3" t="inlineStr">
        <is>
          <t>中证电池主题指数</t>
        </is>
      </c>
      <c r="F21" s="3" t="inlineStr">
        <is>
          <t>中证电池主题指数收益率</t>
        </is>
      </c>
      <c r="G21" s="3" t="inlineStr">
        <is>
          <t>汇添富基金管理股份有限公司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931719.CSI</t>
        </is>
      </c>
      <c r="L21" s="4" t="n">
        <v>9128885814.360001</v>
      </c>
      <c r="M21" s="4" t="n">
        <v>305289114</v>
      </c>
      <c r="N21" s="4" t="n">
        <v>293808552.14</v>
      </c>
      <c r="O21" s="3" t="inlineStr">
        <is>
          <t>0.968</t>
        </is>
      </c>
      <c r="P21" s="3" t="inlineStr">
        <is>
          <t>0.96239446041957</t>
        </is>
      </c>
      <c r="Q21" s="5" t="n">
        <v>0.082712986</v>
      </c>
      <c r="R21" s="4" t="n">
        <v>270848503.095</v>
      </c>
      <c r="S21" s="3" t="n">
        <v>20</v>
      </c>
      <c r="T21" s="3" t="n">
        <v>4</v>
      </c>
    </row>
    <row r="22">
      <c r="A22" s="2" t="n">
        <v>46015</v>
      </c>
      <c r="B22" s="3" t="inlineStr">
        <is>
          <t>159819.SZ</t>
        </is>
      </c>
      <c r="C22" s="3" t="inlineStr">
        <is>
          <t>易方达中证人工智能主题ETF</t>
        </is>
      </c>
      <c r="D22" s="2" t="n">
        <v>44097</v>
      </c>
      <c r="E22" s="3" t="inlineStr">
        <is>
          <t>中证人工智能主题指数</t>
        </is>
      </c>
      <c r="F22" s="3" t="inlineStr">
        <is>
          <t>中证人工智能主题指数收益率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930713.CSI</t>
        </is>
      </c>
      <c r="L22" s="4" t="n">
        <v>22216888630.39</v>
      </c>
      <c r="M22" s="4" t="n">
        <v>377169455</v>
      </c>
      <c r="N22" s="4" t="n">
        <v>571724612.96</v>
      </c>
      <c r="O22" s="3" t="inlineStr">
        <is>
          <t>1.522</t>
        </is>
      </c>
      <c r="P22" s="3" t="inlineStr">
        <is>
          <t>1.5158295704513</t>
        </is>
      </c>
      <c r="Q22" s="5" t="n">
        <v>-0.163988193</v>
      </c>
      <c r="R22" s="4" t="n">
        <v>698108453.881</v>
      </c>
      <c r="S22" s="3" t="n">
        <v>21</v>
      </c>
      <c r="T22" s="3" t="n">
        <v>9</v>
      </c>
    </row>
    <row r="23">
      <c r="A23" s="2" t="n">
        <v>46015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102238932382.33</v>
      </c>
      <c r="M23" s="4" t="n">
        <v>782862119</v>
      </c>
      <c r="N23" s="4" t="n">
        <v>2505014135.06</v>
      </c>
      <c r="O23" s="3" t="inlineStr">
        <is>
          <t>3.212</t>
        </is>
      </c>
      <c r="P23" s="3" t="inlineStr">
        <is>
          <t>3.1998152347182</t>
        </is>
      </c>
      <c r="Q23" s="5" t="n">
        <v>-0.049788399</v>
      </c>
      <c r="R23" s="4" t="n">
        <v>3208344619.425</v>
      </c>
      <c r="S23" s="3" t="n">
        <v>22</v>
      </c>
      <c r="T23" s="3" t="n">
        <v>6</v>
      </c>
    </row>
    <row r="24">
      <c r="A24" s="2" t="n">
        <v>46015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14312469816.06</v>
      </c>
      <c r="M24" s="4" t="n">
        <v>452903786</v>
      </c>
      <c r="N24" s="4" t="n">
        <v>1406510373</v>
      </c>
      <c r="O24" s="3" t="inlineStr">
        <is>
          <t>0.52266545281824</t>
        </is>
      </c>
      <c r="P24" s="3" t="inlineStr">
        <is>
          <t>0.51775373217475</t>
        </is>
      </c>
      <c r="Q24" s="5" t="n">
        <v>0.089394036</v>
      </c>
      <c r="R24" s="4" t="n">
        <v>1389779654.05</v>
      </c>
      <c r="S24" s="3" t="n">
        <v>23</v>
      </c>
      <c r="T24" s="3" t="n">
        <v>6</v>
      </c>
    </row>
    <row r="25">
      <c r="A25" s="2" t="n">
        <v>46015</v>
      </c>
      <c r="B25" s="3" t="inlineStr">
        <is>
          <t>159905.SZ</t>
        </is>
      </c>
      <c r="C25" s="3" t="inlineStr">
        <is>
          <t>红利ETF工银</t>
        </is>
      </c>
      <c r="D25" s="2" t="n">
        <v>40554</v>
      </c>
      <c r="E25" s="3" t="inlineStr">
        <is>
          <t>深证红利指数</t>
        </is>
      </c>
      <c r="F25" s="3" t="inlineStr">
        <is>
          <t>深证红利价格指数</t>
        </is>
      </c>
      <c r="G25" s="3" t="inlineStr">
        <is>
          <t>工银瑞信基金管理有限公司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策略指数ETF</t>
        </is>
      </c>
      <c r="K25" s="3" t="inlineStr">
        <is>
          <t>399324.SZ</t>
        </is>
      </c>
      <c r="L25" s="4" t="n">
        <v>1928755020.3452</v>
      </c>
      <c r="M25" s="4" t="n">
        <v>18725300</v>
      </c>
      <c r="N25" s="4" t="n">
        <v>33739426.6</v>
      </c>
      <c r="O25" s="3" t="inlineStr">
        <is>
          <t>1.804</t>
        </is>
      </c>
      <c r="P25" s="3" t="inlineStr">
        <is>
          <t>1.801809669271</t>
        </is>
      </c>
      <c r="Q25" s="5" t="n">
        <v>-0.06647462899999999</v>
      </c>
      <c r="R25" s="4" t="n">
        <v>42954366.7625</v>
      </c>
      <c r="S25" s="3" t="n">
        <v>24</v>
      </c>
      <c r="T25" s="3" t="n">
        <v>1</v>
      </c>
    </row>
    <row r="26">
      <c r="A26" s="2" t="n">
        <v>46015</v>
      </c>
      <c r="B26" s="3" t="inlineStr">
        <is>
          <t>512880.SH</t>
        </is>
      </c>
      <c r="C26" s="3" t="inlineStr">
        <is>
          <t>国泰中证全指证券公司ETF</t>
        </is>
      </c>
      <c r="D26" s="2" t="n">
        <v>42590</v>
      </c>
      <c r="E26" s="3" t="inlineStr">
        <is>
          <t>中证全指证券公司指数</t>
        </is>
      </c>
      <c r="F26" s="3" t="inlineStr">
        <is>
          <t>中证全指证券公司指数收益率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399975.SZ</t>
        </is>
      </c>
      <c r="L26" s="4" t="n">
        <v>57143842464</v>
      </c>
      <c r="M26" s="4" t="n">
        <v>1538170880</v>
      </c>
      <c r="N26" s="4" t="n">
        <v>1866236652</v>
      </c>
      <c r="O26" s="3" t="inlineStr">
        <is>
          <t>1.218</t>
        </is>
      </c>
      <c r="P26" s="3" t="inlineStr">
        <is>
          <t>1.2132830469395</t>
        </is>
      </c>
      <c r="Q26" s="5" t="n">
        <v>0.164473684</v>
      </c>
      <c r="R26" s="4" t="n">
        <v>2037968032.6</v>
      </c>
      <c r="S26" s="3" t="n">
        <v>25</v>
      </c>
      <c r="T26" s="3" t="n">
        <v>5</v>
      </c>
    </row>
    <row r="27">
      <c r="A27" s="2" t="n">
        <v>46015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3830737787</v>
      </c>
      <c r="M27" s="4" t="n">
        <v>157254663</v>
      </c>
      <c r="N27" s="4" t="n">
        <v>161198087.45</v>
      </c>
      <c r="O27" s="3" t="inlineStr">
        <is>
          <t>1.03</t>
        </is>
      </c>
      <c r="P27" s="3" t="inlineStr">
        <is>
          <t>1.0250766773765</t>
        </is>
      </c>
      <c r="Q27" s="5" t="n">
        <v>0</v>
      </c>
      <c r="R27" s="4" t="n">
        <v>139266487.091</v>
      </c>
      <c r="S27" s="3" t="n">
        <v>26</v>
      </c>
      <c r="T27" s="3" t="n">
        <v>2</v>
      </c>
    </row>
    <row r="28">
      <c r="A28" s="2" t="n">
        <v>46015</v>
      </c>
      <c r="B28" s="3" t="inlineStr">
        <is>
          <t>512710.SH</t>
        </is>
      </c>
      <c r="C28" s="3" t="inlineStr">
        <is>
          <t>富国中证军工龙头ETF</t>
        </is>
      </c>
      <c r="D28" s="2" t="n">
        <v>43703</v>
      </c>
      <c r="E28" s="3" t="inlineStr">
        <is>
          <t>中证军工龙头指数</t>
        </is>
      </c>
      <c r="F28" s="3" t="inlineStr">
        <is>
          <t>中证军工龙头指数收益率</t>
        </is>
      </c>
      <c r="G28" s="3" t="inlineStr">
        <is>
          <t>富国基金管理有限公司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931066.CSI</t>
        </is>
      </c>
      <c r="L28" s="4" t="n">
        <v>10957638085.2</v>
      </c>
      <c r="M28" s="4" t="n">
        <v>1018796081</v>
      </c>
      <c r="N28" s="4" t="n">
        <v>722625949</v>
      </c>
      <c r="O28" s="3" t="inlineStr">
        <is>
          <t>0.715</t>
        </is>
      </c>
      <c r="P28" s="3" t="inlineStr">
        <is>
          <t>0.70929400149508</t>
        </is>
      </c>
      <c r="Q28" s="5" t="n">
        <v>-0.069881202</v>
      </c>
      <c r="R28" s="4" t="n">
        <v>555549259.5</v>
      </c>
      <c r="S28" s="3" t="n">
        <v>27</v>
      </c>
      <c r="T28" s="3" t="n">
        <v>4</v>
      </c>
    </row>
    <row r="29">
      <c r="A29" s="2" t="n">
        <v>46015</v>
      </c>
      <c r="B29" s="3" t="inlineStr">
        <is>
          <t>159869.SZ</t>
        </is>
      </c>
      <c r="C29" s="3" t="inlineStr">
        <is>
          <t>华夏中证动漫游戏ETF</t>
        </is>
      </c>
      <c r="D29" s="2" t="n">
        <v>44260</v>
      </c>
      <c r="E29" s="3" t="inlineStr">
        <is>
          <t>中证动漫游戏指数</t>
        </is>
      </c>
      <c r="F29" s="3" t="inlineStr">
        <is>
          <t>中证动漫游戏指数收益率</t>
        </is>
      </c>
      <c r="G29" s="3" t="inlineStr">
        <is>
          <t>华夏基金管理有限公司</t>
        </is>
      </c>
      <c r="H29" s="3" t="inlineStr">
        <is>
          <t>中国民生银行股份有限公司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930901.CSI</t>
        </is>
      </c>
      <c r="L29" s="4" t="n">
        <v>12304918262.88</v>
      </c>
      <c r="M29" s="4" t="n">
        <v>704553384</v>
      </c>
      <c r="N29" s="4" t="n">
        <v>1007205718.49</v>
      </c>
      <c r="O29" s="3" t="inlineStr">
        <is>
          <t>1.441</t>
        </is>
      </c>
      <c r="P29" s="3" t="inlineStr">
        <is>
          <t>1.4295662207621</t>
        </is>
      </c>
      <c r="Q29" s="5" t="n">
        <v>0.06944444399999999</v>
      </c>
      <c r="R29" s="4" t="n">
        <v>600306046.332</v>
      </c>
      <c r="S29" s="3" t="n">
        <v>28</v>
      </c>
      <c r="T29" s="3" t="n">
        <v>2</v>
      </c>
    </row>
    <row r="30">
      <c r="A30" s="2" t="n">
        <v>46015</v>
      </c>
      <c r="B30" s="3" t="inlineStr">
        <is>
          <t>159755.SZ</t>
        </is>
      </c>
      <c r="C30" s="3" t="inlineStr">
        <is>
          <t>广发国证新能源车电池ETF</t>
        </is>
      </c>
      <c r="D30" s="2" t="n">
        <v>44371</v>
      </c>
      <c r="E30" s="3" t="inlineStr">
        <is>
          <t>国证新能源车电池指数</t>
        </is>
      </c>
      <c r="F30" s="3" t="inlineStr">
        <is>
          <t>国证新能源车电池指数收益率</t>
        </is>
      </c>
      <c r="G30" s="3" t="inlineStr">
        <is>
          <t>广发基金管理有限公司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980032.SZ</t>
        </is>
      </c>
      <c r="L30" s="4" t="n">
        <v>14820836209.458</v>
      </c>
      <c r="M30" s="4" t="n">
        <v>464432802</v>
      </c>
      <c r="N30" s="4" t="n">
        <v>491238026.98</v>
      </c>
      <c r="O30" s="3" t="inlineStr">
        <is>
          <t>1.06</t>
        </is>
      </c>
      <c r="P30" s="3" t="inlineStr">
        <is>
          <t>1.0577160460341</t>
        </is>
      </c>
      <c r="Q30" s="5" t="n">
        <v>-0.037721614</v>
      </c>
      <c r="R30" s="4" t="n">
        <v>585302698.7465</v>
      </c>
      <c r="S30" s="3" t="n">
        <v>29</v>
      </c>
      <c r="T30" s="3" t="n">
        <v>3</v>
      </c>
    </row>
    <row r="31">
      <c r="A31" s="2" t="n">
        <v>46015</v>
      </c>
      <c r="B31" s="3" t="inlineStr">
        <is>
          <t>512800.SH</t>
        </is>
      </c>
      <c r="C31" s="3" t="inlineStr">
        <is>
          <t>华宝中证银行ETF</t>
        </is>
      </c>
      <c r="D31" s="2" t="n">
        <v>42950</v>
      </c>
      <c r="E31" s="3" t="inlineStr">
        <is>
          <t>中证银行指数</t>
        </is>
      </c>
      <c r="F31" s="3" t="inlineStr">
        <is>
          <t>中证银行指数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399986.SZ</t>
        </is>
      </c>
      <c r="L31" s="4" t="n">
        <v>13298599710.06</v>
      </c>
      <c r="M31" s="4" t="n">
        <v>837567600</v>
      </c>
      <c r="N31" s="4" t="n">
        <v>685809638</v>
      </c>
      <c r="O31" s="3" t="inlineStr">
        <is>
          <t>0.82</t>
        </is>
      </c>
      <c r="P31" s="3" t="inlineStr">
        <is>
          <t>0.81881108820351</t>
        </is>
      </c>
      <c r="Q31" s="5" t="n">
        <v>0.07322431</v>
      </c>
      <c r="R31" s="4" t="n">
        <v>913194177.5</v>
      </c>
      <c r="S31" s="3" t="n">
        <v>30</v>
      </c>
      <c r="T31" s="3" t="n">
        <v>3</v>
      </c>
    </row>
    <row r="32">
      <c r="A32" s="2" t="n">
        <v>46015</v>
      </c>
      <c r="B32" s="3" t="inlineStr">
        <is>
          <t>512690.SH</t>
        </is>
      </c>
      <c r="C32" s="3" t="inlineStr">
        <is>
          <t>酒ETF</t>
        </is>
      </c>
      <c r="D32" s="2" t="n">
        <v>43591</v>
      </c>
      <c r="E32" s="3" t="inlineStr">
        <is>
          <t>中证酒指数</t>
        </is>
      </c>
      <c r="F32" s="3" t="inlineStr">
        <is>
          <t>中证酒指数收益率</t>
        </is>
      </c>
      <c r="G32" s="3" t="inlineStr">
        <is>
          <t>鹏华基金管理有限公司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399987.SZ</t>
        </is>
      </c>
      <c r="L32" s="4" t="n">
        <v>19454213239.56</v>
      </c>
      <c r="M32" s="4" t="n">
        <v>1232078821</v>
      </c>
      <c r="N32" s="4" t="n">
        <v>674211371</v>
      </c>
      <c r="O32" s="3" t="inlineStr">
        <is>
          <t>0.548</t>
        </is>
      </c>
      <c r="P32" s="3" t="inlineStr">
        <is>
          <t>0.54721447971388</t>
        </is>
      </c>
      <c r="Q32" s="5" t="n">
        <v>0.036509675</v>
      </c>
      <c r="R32" s="4" t="n">
        <v>795537025.65</v>
      </c>
      <c r="S32" s="3" t="n">
        <v>31</v>
      </c>
      <c r="T32" s="3" t="n">
        <v>1</v>
      </c>
    </row>
    <row r="33">
      <c r="A33" s="2" t="n">
        <v>46015</v>
      </c>
      <c r="B33" s="3" t="inlineStr">
        <is>
          <t>512170.SH</t>
        </is>
      </c>
      <c r="C33" s="3" t="inlineStr">
        <is>
          <t>华宝中证医疗ETF</t>
        </is>
      </c>
      <c r="D33" s="2" t="n">
        <v>43633</v>
      </c>
      <c r="E33" s="3" t="inlineStr">
        <is>
          <t>中证医疗指数</t>
        </is>
      </c>
      <c r="F33" s="3" t="inlineStr">
        <is>
          <t>中证医疗指数收益率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399989.SZ</t>
        </is>
      </c>
      <c r="L33" s="4" t="n">
        <v>25636516198.15</v>
      </c>
      <c r="M33" s="4" t="n">
        <v>1018891469</v>
      </c>
      <c r="N33" s="4" t="n">
        <v>350192226</v>
      </c>
      <c r="O33" s="3" t="inlineStr">
        <is>
          <t>0.345</t>
        </is>
      </c>
      <c r="P33" s="3" t="inlineStr">
        <is>
          <t>0.34369924241656</t>
        </is>
      </c>
      <c r="Q33" s="5" t="n">
        <v>0.203311066</v>
      </c>
      <c r="R33" s="4" t="n">
        <v>408571504.8</v>
      </c>
      <c r="S33" s="3" t="n">
        <v>32</v>
      </c>
      <c r="T33" s="3" t="n">
        <v>2</v>
      </c>
    </row>
    <row r="34">
      <c r="A34" s="2" t="n">
        <v>46015</v>
      </c>
      <c r="B34" s="3" t="inlineStr">
        <is>
          <t>516970.SH</t>
        </is>
      </c>
      <c r="C34" s="3" t="inlineStr">
        <is>
          <t>广发中证基建工程ETF</t>
        </is>
      </c>
      <c r="D34" s="2" t="n">
        <v>44382</v>
      </c>
      <c r="E34" s="3" t="inlineStr">
        <is>
          <t>中证基建工程指数</t>
        </is>
      </c>
      <c r="F34" s="3" t="inlineStr">
        <is>
          <t>中证基建工程指数收益率</t>
        </is>
      </c>
      <c r="G34" s="3" t="inlineStr">
        <is>
          <t>广发基金管理有限公司</t>
        </is>
      </c>
      <c r="H34" s="3" t="inlineStr">
        <is>
          <t>交通银行股份有限公司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399995.SZ</t>
        </is>
      </c>
      <c r="L34" s="4" t="n">
        <v>2068885758.25</v>
      </c>
      <c r="M34" s="4" t="n">
        <v>39678815</v>
      </c>
      <c r="N34" s="4" t="n">
        <v>46942913</v>
      </c>
      <c r="O34" s="3" t="inlineStr">
        <is>
          <t>1.185</t>
        </is>
      </c>
      <c r="P34" s="3" t="inlineStr">
        <is>
          <t>1.1830724531466</t>
        </is>
      </c>
      <c r="Q34" s="5" t="n">
        <v>0.008439531</v>
      </c>
      <c r="R34" s="4" t="n">
        <v>53122249.5</v>
      </c>
      <c r="S34" s="3" t="n">
        <v>33</v>
      </c>
      <c r="T34" s="3" t="n">
        <v>2</v>
      </c>
    </row>
    <row r="35">
      <c r="A35" s="2" t="n">
        <v>46015</v>
      </c>
      <c r="B35" s="3" t="inlineStr">
        <is>
          <t>515220.SH</t>
        </is>
      </c>
      <c r="C35" s="3" t="inlineStr">
        <is>
          <t>国泰中证煤炭ETF</t>
        </is>
      </c>
      <c r="D35" s="2" t="n">
        <v>43892</v>
      </c>
      <c r="E35" s="3" t="inlineStr">
        <is>
          <t>中证煤炭指数</t>
        </is>
      </c>
      <c r="F35" s="3" t="inlineStr">
        <is>
          <t>中证煤炭指数收益率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399998.SZ</t>
        </is>
      </c>
      <c r="L35" s="4" t="n">
        <v>8886346086.82</v>
      </c>
      <c r="M35" s="4" t="n">
        <v>361195100</v>
      </c>
      <c r="N35" s="4" t="n">
        <v>373523904</v>
      </c>
      <c r="O35" s="3" t="inlineStr">
        <is>
          <t>1.038</t>
        </is>
      </c>
      <c r="P35" s="3" t="inlineStr">
        <is>
          <t>1.0341333644892</t>
        </is>
      </c>
      <c r="Q35" s="5" t="n">
        <v>0.019271536</v>
      </c>
      <c r="R35" s="4" t="n">
        <v>410121850.95</v>
      </c>
      <c r="S35" s="3" t="n">
        <v>34</v>
      </c>
      <c r="T35" s="3" t="n">
        <v>1</v>
      </c>
    </row>
    <row r="36">
      <c r="A36" s="2" t="n">
        <v>46015</v>
      </c>
      <c r="B36" s="3" t="inlineStr">
        <is>
          <t>516150.SH</t>
        </is>
      </c>
      <c r="C36" s="3" t="inlineStr">
        <is>
          <t>嘉实中证稀土产业ETF</t>
        </is>
      </c>
      <c r="D36" s="2" t="n">
        <v>44272</v>
      </c>
      <c r="E36" s="3" t="inlineStr">
        <is>
          <t>中证稀土产业指数</t>
        </is>
      </c>
      <c r="F36" s="3" t="inlineStr">
        <is>
          <t>中证稀土产业指数收益率</t>
        </is>
      </c>
      <c r="G36" s="3" t="inlineStr">
        <is>
          <t>嘉实基金管理有限公司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930598.CSI</t>
        </is>
      </c>
      <c r="L36" s="4" t="n">
        <v>7910387251.8</v>
      </c>
      <c r="M36" s="4" t="n">
        <v>124123200</v>
      </c>
      <c r="N36" s="4" t="n">
        <v>218885991</v>
      </c>
      <c r="O36" s="3" t="inlineStr">
        <is>
          <t>1.773</t>
        </is>
      </c>
      <c r="P36" s="3" t="inlineStr">
        <is>
          <t>1.7634575244596</t>
        </is>
      </c>
      <c r="Q36" s="5" t="n">
        <v>-0.022555543</v>
      </c>
      <c r="R36" s="4" t="n">
        <v>163420582.4</v>
      </c>
      <c r="S36" s="3" t="n">
        <v>35</v>
      </c>
      <c r="T36" s="3" t="n">
        <v>2</v>
      </c>
    </row>
    <row r="37">
      <c r="A37" s="2" t="n">
        <v>46015</v>
      </c>
      <c r="B37" s="3" t="inlineStr">
        <is>
          <t>159852.SZ</t>
        </is>
      </c>
      <c r="C37" s="3" t="inlineStr">
        <is>
          <t>嘉实中证软件服务ETF</t>
        </is>
      </c>
      <c r="D37" s="2" t="n">
        <v>44236</v>
      </c>
      <c r="E37" s="3" t="inlineStr">
        <is>
          <t>中证软件服务指数</t>
        </is>
      </c>
      <c r="F37" s="3" t="inlineStr">
        <is>
          <t>中证软件服务指数收益率</t>
        </is>
      </c>
      <c r="G37" s="3" t="inlineStr">
        <is>
          <t>嘉实基金管理有限公司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930601.CSI</t>
        </is>
      </c>
      <c r="L37" s="4" t="n">
        <v>5755224469.719</v>
      </c>
      <c r="M37" s="4" t="n">
        <v>238529996</v>
      </c>
      <c r="N37" s="4" t="n">
        <v>199299470.37</v>
      </c>
      <c r="O37" s="3" t="inlineStr">
        <is>
          <t>0.84</t>
        </is>
      </c>
      <c r="P37" s="3" t="inlineStr">
        <is>
          <t>0.8355321079618</t>
        </is>
      </c>
      <c r="Q37" s="5" t="n">
        <v>0.119189511</v>
      </c>
      <c r="R37" s="4" t="n">
        <v>272780451.675</v>
      </c>
      <c r="S37" s="3" t="n">
        <v>36</v>
      </c>
      <c r="T37" s="3" t="n">
        <v>4</v>
      </c>
    </row>
    <row r="38">
      <c r="A38" s="2" t="n">
        <v>46015</v>
      </c>
      <c r="B38" s="3" t="inlineStr">
        <is>
          <t>515210.SH</t>
        </is>
      </c>
      <c r="C38" s="3" t="inlineStr">
        <is>
          <t>国泰中证钢铁ETF</t>
        </is>
      </c>
      <c r="D38" s="2" t="n">
        <v>43892</v>
      </c>
      <c r="E38" s="3" t="inlineStr">
        <is>
          <t>中证钢铁指数</t>
        </is>
      </c>
      <c r="F38" s="3" t="inlineStr">
        <is>
          <t>中证钢铁指数收益率</t>
        </is>
      </c>
      <c r="G38" s="3" t="inlineStr">
        <is>
          <t>国泰基金管理有限公司</t>
        </is>
      </c>
      <c r="H38" s="3" t="inlineStr">
        <is>
          <t>招商银行股份有限公司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930606.CSI</t>
        </is>
      </c>
      <c r="L38" s="4" t="n">
        <v>3413493232.56</v>
      </c>
      <c r="M38" s="4" t="n">
        <v>36719900</v>
      </c>
      <c r="N38" s="4" t="n">
        <v>52172965</v>
      </c>
      <c r="O38" s="3" t="inlineStr">
        <is>
          <t>1.43</t>
        </is>
      </c>
      <c r="P38" s="3" t="inlineStr">
        <is>
          <t>1.4208362495541</t>
        </is>
      </c>
      <c r="Q38" s="5" t="n">
        <v>0.027979855</v>
      </c>
      <c r="R38" s="4" t="n">
        <v>92740701.34999999</v>
      </c>
      <c r="S38" s="3" t="n">
        <v>37</v>
      </c>
      <c r="T38" s="3" t="n">
        <v>1</v>
      </c>
    </row>
    <row r="39">
      <c r="A39" s="2" t="n">
        <v>46015</v>
      </c>
      <c r="B39" s="3" t="inlineStr">
        <is>
          <t>159766.SZ</t>
        </is>
      </c>
      <c r="C39" s="3" t="inlineStr">
        <is>
          <t>富国中证旅游主题ETF</t>
        </is>
      </c>
      <c r="D39" s="2" t="n">
        <v>44400</v>
      </c>
      <c r="E39" s="3" t="inlineStr">
        <is>
          <t>中证旅游主题指数</t>
        </is>
      </c>
      <c r="F39" s="3" t="inlineStr">
        <is>
          <t>中证旅游主题指数收益率</t>
        </is>
      </c>
      <c r="G39" s="3" t="inlineStr">
        <is>
          <t>富国基金管理有限公司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930633.CSI</t>
        </is>
      </c>
      <c r="L39" s="4" t="n">
        <v>4951762432.5774</v>
      </c>
      <c r="M39" s="4" t="n">
        <v>580759000</v>
      </c>
      <c r="N39" s="4" t="n">
        <v>457027148.18</v>
      </c>
      <c r="O39" s="3" t="inlineStr">
        <is>
          <t>0.79</t>
        </is>
      </c>
      <c r="P39" s="3" t="inlineStr">
        <is>
          <t>0.78694802522217</t>
        </is>
      </c>
      <c r="Q39" s="5" t="n">
        <v>0.025322867</v>
      </c>
      <c r="R39" s="4" t="n">
        <v>294583081.46</v>
      </c>
      <c r="S39" s="3" t="n">
        <v>38</v>
      </c>
      <c r="T39" s="3" t="n">
        <v>1</v>
      </c>
    </row>
    <row r="40">
      <c r="A40" s="2" t="n">
        <v>46015</v>
      </c>
      <c r="B40" s="3" t="inlineStr">
        <is>
          <t>560080.SH</t>
        </is>
      </c>
      <c r="C40" s="3" t="inlineStr">
        <is>
          <t>汇添富中证中药ETF</t>
        </is>
      </c>
      <c r="D40" s="2" t="n">
        <v>44851</v>
      </c>
      <c r="E40" s="3" t="inlineStr">
        <is>
          <t>中证中药指数</t>
        </is>
      </c>
      <c r="F40" s="3" t="inlineStr">
        <is>
          <t>中证中药指数收益率</t>
        </is>
      </c>
      <c r="G40" s="3" t="inlineStr">
        <is>
          <t>汇添富基金管理股份有限公司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930641.CSI</t>
        </is>
      </c>
      <c r="L40" s="4" t="n">
        <v>2478463129</v>
      </c>
      <c r="M40" s="4" t="n">
        <v>26572900</v>
      </c>
      <c r="N40" s="4" t="n">
        <v>28058738</v>
      </c>
      <c r="O40" s="3" t="inlineStr">
        <is>
          <t>1.058</t>
        </is>
      </c>
      <c r="P40" s="3" t="inlineStr">
        <is>
          <t>1.0559155380105</t>
        </is>
      </c>
      <c r="Q40" s="5" t="n">
        <v>-0.056678632</v>
      </c>
      <c r="R40" s="4" t="n">
        <v>58025381.85</v>
      </c>
      <c r="S40" s="3" t="n">
        <v>39</v>
      </c>
      <c r="T40" s="3" t="n">
        <v>1</v>
      </c>
    </row>
    <row r="41">
      <c r="A41" s="2" t="n">
        <v>46015</v>
      </c>
      <c r="B41" s="3" t="inlineStr">
        <is>
          <t>159996.SZ</t>
        </is>
      </c>
      <c r="C41" s="3" t="inlineStr">
        <is>
          <t>国泰中证全指家用电器ETF</t>
        </is>
      </c>
      <c r="D41" s="2" t="n">
        <v>43906</v>
      </c>
      <c r="E41" s="3" t="inlineStr">
        <is>
          <t>中证全指家用电器指数</t>
        </is>
      </c>
      <c r="F41" s="3" t="inlineStr">
        <is>
          <t>中证全指家用电器指数收益率</t>
        </is>
      </c>
      <c r="G41" s="3" t="inlineStr">
        <is>
          <t>国泰基金管理有限公司</t>
        </is>
      </c>
      <c r="H41" s="3" t="inlineStr">
        <is>
          <t>上海浦东发展银行股份有限公司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930697.CSI</t>
        </is>
      </c>
      <c r="L41" s="4" t="n">
        <v>1501347684.6654</v>
      </c>
      <c r="M41" s="4" t="n">
        <v>45428844</v>
      </c>
      <c r="N41" s="4" t="n">
        <v>69200763.86</v>
      </c>
      <c r="O41" s="3" t="inlineStr">
        <is>
          <t>1.527</t>
        </is>
      </c>
      <c r="P41" s="3" t="inlineStr">
        <is>
          <t>1.5232781151112</t>
        </is>
      </c>
      <c r="Q41" s="5" t="n">
        <v>0.137713948</v>
      </c>
      <c r="R41" s="4" t="n">
        <v>55222482.8</v>
      </c>
      <c r="S41" s="3" t="n">
        <v>40</v>
      </c>
      <c r="T41" s="3" t="n">
        <v>1</v>
      </c>
    </row>
    <row r="42">
      <c r="A42" s="2" t="n">
        <v>46015</v>
      </c>
      <c r="B42" s="3" t="inlineStr">
        <is>
          <t>515250.SH</t>
        </is>
      </c>
      <c r="C42" s="3" t="inlineStr">
        <is>
          <t>富国中证智能汽车主题ETF</t>
        </is>
      </c>
      <c r="D42" s="2" t="n">
        <v>44204</v>
      </c>
      <c r="E42" s="3" t="inlineStr">
        <is>
          <t>中证智能汽车主题指数</t>
        </is>
      </c>
      <c r="F42" s="3" t="inlineStr">
        <is>
          <t>中证智能汽车主题指数收益率</t>
        </is>
      </c>
      <c r="G42" s="3" t="inlineStr">
        <is>
          <t>富国基金管理有限公司</t>
        </is>
      </c>
      <c r="H42" s="3" t="inlineStr">
        <is>
          <t>中信建投证券股份有限公司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930721.CSI</t>
        </is>
      </c>
      <c r="L42" s="4" t="n">
        <v>723514057.65</v>
      </c>
      <c r="M42" s="4" t="n">
        <v>89199502</v>
      </c>
      <c r="N42" s="4" t="n">
        <v>100872984</v>
      </c>
      <c r="O42" s="3" t="inlineStr">
        <is>
          <t>1.139</t>
        </is>
      </c>
      <c r="P42" s="3" t="inlineStr">
        <is>
          <t>1.1308693629254</t>
        </is>
      </c>
      <c r="Q42" s="5" t="n">
        <v>0.114265624</v>
      </c>
      <c r="R42" s="4" t="n">
        <v>55801696.8</v>
      </c>
      <c r="S42" s="3" t="n">
        <v>41</v>
      </c>
      <c r="T42" s="3" t="n">
        <v>1</v>
      </c>
    </row>
    <row r="43">
      <c r="A43" s="2" t="n">
        <v>46015</v>
      </c>
      <c r="B43" s="3" t="inlineStr">
        <is>
          <t>515300.SH</t>
        </is>
      </c>
      <c r="C43" s="3" t="inlineStr">
        <is>
          <t>嘉实沪深300红利低波动ETF</t>
        </is>
      </c>
      <c r="D43" s="2" t="n">
        <v>43727</v>
      </c>
      <c r="E43" s="3" t="inlineStr">
        <is>
          <t>沪深300红利低波动指数</t>
        </is>
      </c>
      <c r="F43" s="3" t="inlineStr">
        <is>
          <t>沪深300红利低波动指数收益率</t>
        </is>
      </c>
      <c r="G43" s="3" t="inlineStr">
        <is>
          <t>嘉实基金管理有限公司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策略指数ETF</t>
        </is>
      </c>
      <c r="K43" s="3" t="inlineStr">
        <is>
          <t>930740.CSI</t>
        </is>
      </c>
      <c r="L43" s="4" t="n">
        <v>4657691641.68</v>
      </c>
      <c r="M43" s="4" t="n">
        <v>74554300</v>
      </c>
      <c r="N43" s="4" t="n">
        <v>96486144</v>
      </c>
      <c r="O43" s="3" t="inlineStr">
        <is>
          <t>1.296</t>
        </is>
      </c>
      <c r="P43" s="3" t="inlineStr">
        <is>
          <t>1.2941727573057</t>
        </is>
      </c>
      <c r="Q43" s="5" t="n">
        <v>0.007716645</v>
      </c>
      <c r="R43" s="4" t="n">
        <v>108460806.3</v>
      </c>
      <c r="S43" s="3" t="n">
        <v>42</v>
      </c>
      <c r="T43" s="3" t="n">
        <v>1</v>
      </c>
    </row>
    <row r="44">
      <c r="A44" s="2" t="n">
        <v>46015</v>
      </c>
      <c r="B44" s="3" t="inlineStr">
        <is>
          <t>516510.SH</t>
        </is>
      </c>
      <c r="C44" s="3" t="inlineStr">
        <is>
          <t>易方达中证云计算与大数据主题ETF</t>
        </is>
      </c>
      <c r="D44" s="2" t="n">
        <v>44293</v>
      </c>
      <c r="E44" s="3" t="inlineStr">
        <is>
          <t>中证云计算与大数据主题指数</t>
        </is>
      </c>
      <c r="F44" s="3" t="inlineStr">
        <is>
          <t>中证云计算与大数据主题指数收益率</t>
        </is>
      </c>
      <c r="G44" s="3" t="inlineStr">
        <is>
          <t>易方达基金管理有限公司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930851.CSI</t>
        </is>
      </c>
      <c r="L44" s="4" t="n">
        <v>1780997647</v>
      </c>
      <c r="M44" s="4" t="n">
        <v>44703252</v>
      </c>
      <c r="N44" s="4" t="n">
        <v>73529826</v>
      </c>
      <c r="O44" s="3" t="inlineStr">
        <is>
          <t>1.651</t>
        </is>
      </c>
      <c r="P44" s="3" t="inlineStr">
        <is>
          <t>1.6448428852559</t>
        </is>
      </c>
      <c r="Q44" s="5" t="n">
        <v>-0.078678206</v>
      </c>
      <c r="R44" s="4" t="n">
        <v>90873738.90000001</v>
      </c>
      <c r="S44" s="3" t="n">
        <v>43</v>
      </c>
      <c r="T44" s="3" t="n">
        <v>1</v>
      </c>
    </row>
    <row r="45">
      <c r="A45" s="2" t="n">
        <v>46015</v>
      </c>
      <c r="B45" s="3" t="inlineStr">
        <is>
          <t>159851.SZ</t>
        </is>
      </c>
      <c r="C45" s="3" t="inlineStr">
        <is>
          <t>华宝中证金融科技主题ETF</t>
        </is>
      </c>
      <c r="D45" s="2" t="n">
        <v>44274</v>
      </c>
      <c r="E45" s="3" t="inlineStr">
        <is>
          <t>中证金融科技主题指数</t>
        </is>
      </c>
      <c r="F45" s="3" t="inlineStr">
        <is>
          <t>中证金融科技主题指数收益率</t>
        </is>
      </c>
      <c r="G45" s="3" t="inlineStr">
        <is>
          <t>华宝基金管理有限公司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930986.CSI</t>
        </is>
      </c>
      <c r="L45" s="4" t="n">
        <v>9805922242.2792</v>
      </c>
      <c r="M45" s="4" t="n">
        <v>486568400</v>
      </c>
      <c r="N45" s="4" t="n">
        <v>395000555.3</v>
      </c>
      <c r="O45" s="3" t="inlineStr">
        <is>
          <t>0.815</t>
        </is>
      </c>
      <c r="P45" s="3" t="inlineStr">
        <is>
          <t>0.81180889531667</t>
        </is>
      </c>
      <c r="Q45" s="5" t="n">
        <v>-0.049055678</v>
      </c>
      <c r="R45" s="4" t="n">
        <v>401202284.2495</v>
      </c>
      <c r="S45" s="3" t="n">
        <v>44</v>
      </c>
      <c r="T45" s="3" t="n">
        <v>1</v>
      </c>
    </row>
    <row r="46">
      <c r="A46" s="2" t="n">
        <v>46015</v>
      </c>
      <c r="B46" s="3" t="inlineStr">
        <is>
          <t>159745.SZ</t>
        </is>
      </c>
      <c r="C46" s="3" t="inlineStr">
        <is>
          <t>国泰中证全指建筑材料ETF</t>
        </is>
      </c>
      <c r="D46" s="2" t="n">
        <v>44365</v>
      </c>
      <c r="E46" s="3" t="inlineStr">
        <is>
          <t>中证全指建筑材料指数</t>
        </is>
      </c>
      <c r="F46" s="3" t="inlineStr">
        <is>
          <t>中证全指建筑材料指数收益率</t>
        </is>
      </c>
      <c r="G46" s="3" t="inlineStr">
        <is>
          <t>国泰基金管理有限公司</t>
        </is>
      </c>
      <c r="H46" s="3" t="inlineStr">
        <is>
          <t>中国银河证券股份有限公司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931009.CSI</t>
        </is>
      </c>
      <c r="L46" s="4" t="n">
        <v>706332062.9630001</v>
      </c>
      <c r="M46" s="4" t="n">
        <v>91170734</v>
      </c>
      <c r="N46" s="4" t="n">
        <v>59475677.1</v>
      </c>
      <c r="O46" s="3" t="inlineStr">
        <is>
          <t>0.655</t>
        </is>
      </c>
      <c r="P46" s="3" t="inlineStr">
        <is>
          <t>0.65235492235919</t>
        </is>
      </c>
      <c r="Q46" s="5" t="n">
        <v>0.122286762</v>
      </c>
      <c r="R46" s="4" t="n">
        <v>46128732.167</v>
      </c>
      <c r="S46" s="3" t="n">
        <v>45</v>
      </c>
      <c r="T46" s="3" t="n">
        <v>1</v>
      </c>
    </row>
    <row r="47">
      <c r="A47" s="2" t="n">
        <v>46015</v>
      </c>
      <c r="B47" s="3" t="inlineStr">
        <is>
          <t>512040.SH</t>
        </is>
      </c>
      <c r="C47" s="3" t="inlineStr">
        <is>
          <t>富国中证价值ETF</t>
        </is>
      </c>
      <c r="D47" s="2" t="n">
        <v>43433</v>
      </c>
      <c r="E47" s="3" t="inlineStr">
        <is>
          <t>中证国信价值指数</t>
        </is>
      </c>
      <c r="F47" s="3" t="inlineStr">
        <is>
          <t>中证国信价值指数收益率</t>
        </is>
      </c>
      <c r="G47" s="3" t="inlineStr">
        <is>
          <t>富国基金管理有限公司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风格指数ETF</t>
        </is>
      </c>
      <c r="K47" s="3" t="inlineStr">
        <is>
          <t>931052.CSI</t>
        </is>
      </c>
      <c r="L47" s="4" t="n">
        <v>2199811908.89</v>
      </c>
      <c r="M47" s="4" t="n">
        <v>27435200</v>
      </c>
      <c r="N47" s="4" t="n">
        <v>31376461</v>
      </c>
      <c r="O47" s="3" t="inlineStr">
        <is>
          <t>1.147</t>
        </is>
      </c>
      <c r="P47" s="3" t="inlineStr">
        <is>
          <t>1.1436570901615</t>
        </is>
      </c>
      <c r="Q47" s="5" t="n">
        <v>-0.008717636000000001</v>
      </c>
      <c r="R47" s="4" t="n">
        <v>41276306.55</v>
      </c>
      <c r="S47" s="3" t="n">
        <v>46</v>
      </c>
      <c r="T47" s="3" t="n">
        <v>1</v>
      </c>
    </row>
    <row r="48">
      <c r="A48" s="2" t="n">
        <v>46015</v>
      </c>
      <c r="B48" s="3" t="inlineStr">
        <is>
          <t>515650.SH</t>
        </is>
      </c>
      <c r="C48" s="3" t="inlineStr">
        <is>
          <t>富国中证消费50ETF</t>
        </is>
      </c>
      <c r="D48" s="2" t="n">
        <v>43780</v>
      </c>
      <c r="E48" s="3" t="inlineStr">
        <is>
          <t>中证消费50指数</t>
        </is>
      </c>
      <c r="F48" s="3" t="inlineStr">
        <is>
          <t>中证消费50指数收益率</t>
        </is>
      </c>
      <c r="G48" s="3" t="inlineStr">
        <is>
          <t>富国基金管理有限公司</t>
        </is>
      </c>
      <c r="H48" s="3" t="inlineStr">
        <is>
          <t>中信证券股份有限公司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931139.CSI</t>
        </is>
      </c>
      <c r="L48" s="4" t="n">
        <v>3455188184</v>
      </c>
      <c r="M48" s="4" t="n">
        <v>84426800</v>
      </c>
      <c r="N48" s="4" t="n">
        <v>100357531</v>
      </c>
      <c r="O48" s="3" t="inlineStr">
        <is>
          <t>1.189</t>
        </is>
      </c>
      <c r="P48" s="3" t="inlineStr">
        <is>
          <t>1.1886928202893</t>
        </is>
      </c>
      <c r="Q48" s="5" t="n">
        <v>0.042069836</v>
      </c>
      <c r="R48" s="4" t="n">
        <v>82575473.3</v>
      </c>
      <c r="S48" s="3" t="n">
        <v>47</v>
      </c>
      <c r="T48" s="3" t="n">
        <v>1</v>
      </c>
    </row>
    <row r="49">
      <c r="A49" s="2" t="n">
        <v>46015</v>
      </c>
      <c r="B49" s="3" t="inlineStr">
        <is>
          <t>515790.SH</t>
        </is>
      </c>
      <c r="C49" s="3" t="inlineStr">
        <is>
          <t>华泰柏瑞中证光伏产业ETF</t>
        </is>
      </c>
      <c r="D49" s="2" t="n">
        <v>44183</v>
      </c>
      <c r="E49" s="3" t="inlineStr">
        <is>
          <t>中证光伏产业指数</t>
        </is>
      </c>
      <c r="F49" s="3" t="inlineStr">
        <is>
          <t>中证光伏产业指数收益率</t>
        </is>
      </c>
      <c r="G49" s="3" t="inlineStr">
        <is>
          <t>华泰柏瑞基金管理有限公司</t>
        </is>
      </c>
      <c r="H49" s="3" t="inlineStr">
        <is>
          <t>中国银行股份有限公司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931151.CSI</t>
        </is>
      </c>
      <c r="L49" s="4" t="n">
        <v>11655935469</v>
      </c>
      <c r="M49" s="4" t="n">
        <v>649062717</v>
      </c>
      <c r="N49" s="4" t="n">
        <v>622005229</v>
      </c>
      <c r="O49" s="3" t="inlineStr">
        <is>
          <t>0.964</t>
        </is>
      </c>
      <c r="P49" s="3" t="inlineStr">
        <is>
          <t>0.95831298379753</t>
        </is>
      </c>
      <c r="Q49" s="5" t="n">
        <v>0.051894136</v>
      </c>
      <c r="R49" s="4" t="n">
        <v>427588624.95</v>
      </c>
      <c r="S49" s="3" t="n">
        <v>48</v>
      </c>
      <c r="T49" s="3" t="n">
        <v>2</v>
      </c>
    </row>
    <row r="50">
      <c r="A50" s="2" t="n">
        <v>46015</v>
      </c>
      <c r="B50" s="3" t="inlineStr">
        <is>
          <t>562500.SH</t>
        </is>
      </c>
      <c r="C50" s="3" t="inlineStr">
        <is>
          <t>华夏中证机器人ETF</t>
        </is>
      </c>
      <c r="D50" s="2" t="n">
        <v>44559</v>
      </c>
      <c r="E50" s="3" t="inlineStr">
        <is>
          <t>中证机器人指数</t>
        </is>
      </c>
      <c r="F50" s="3" t="inlineStr">
        <is>
          <t>中证机器人指数收益率</t>
        </is>
      </c>
      <c r="G50" s="3" t="inlineStr">
        <is>
          <t>华夏基金管理有限公司</t>
        </is>
      </c>
      <c r="H50" s="3" t="inlineStr">
        <is>
          <t>兴业银行股份有限公司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H30590.CSI</t>
        </is>
      </c>
      <c r="L50" s="4" t="n">
        <v>25473253427.69</v>
      </c>
      <c r="M50" s="4" t="n">
        <v>907474351</v>
      </c>
      <c r="N50" s="4" t="n">
        <v>863245646</v>
      </c>
      <c r="O50" s="3" t="inlineStr">
        <is>
          <t>0.955</t>
        </is>
      </c>
      <c r="P50" s="3" t="inlineStr">
        <is>
          <t>0.95126175747969</t>
        </is>
      </c>
      <c r="Q50" s="5" t="n">
        <v>-0.031403748</v>
      </c>
      <c r="R50" s="4" t="n">
        <v>942978018</v>
      </c>
      <c r="S50" s="3" t="n">
        <v>49</v>
      </c>
      <c r="T50" s="3" t="n">
        <v>3</v>
      </c>
    </row>
    <row r="51">
      <c r="A51" s="2" t="n">
        <v>46015</v>
      </c>
      <c r="B51" s="3" t="inlineStr">
        <is>
          <t>517520.SH</t>
        </is>
      </c>
      <c r="C51" s="3" t="inlineStr">
        <is>
          <t>黄金股ETF永赢</t>
        </is>
      </c>
      <c r="D51" s="2" t="n">
        <v>45231</v>
      </c>
      <c r="E51" s="3" t="inlineStr">
        <is>
          <t>中证沪深港黄金产业股票指数</t>
        </is>
      </c>
      <c r="F51" s="3" t="inlineStr">
        <is>
          <t>中证沪深港黄金产业股票指数收益率</t>
        </is>
      </c>
      <c r="G51" s="3" t="inlineStr">
        <is>
          <t>永赢基金管理有限公司</t>
        </is>
      </c>
      <c r="H51" s="3" t="inlineStr">
        <is>
          <t>中国农业银行股份有限公司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931238.CSI</t>
        </is>
      </c>
      <c r="L51" s="4" t="n">
        <v>12790052083.6</v>
      </c>
      <c r="M51" s="4" t="n">
        <v>228117900</v>
      </c>
      <c r="N51" s="4" t="n">
        <v>474412603</v>
      </c>
      <c r="O51" s="3" t="inlineStr">
        <is>
          <t>2.079</t>
        </is>
      </c>
      <c r="P51" s="3" t="inlineStr">
        <is>
          <t>2.0796816163922</t>
        </is>
      </c>
      <c r="Q51" s="5" t="n">
        <v>-0.09130664600000001</v>
      </c>
      <c r="R51" s="4" t="n">
        <v>443808247.95</v>
      </c>
      <c r="S51" s="3" t="n">
        <v>50</v>
      </c>
      <c r="T51" s="3" t="n">
        <v>1</v>
      </c>
    </row>
    <row r="52">
      <c r="A52" s="2" t="n">
        <v>46015</v>
      </c>
      <c r="B52" s="3" t="inlineStr">
        <is>
          <t>159622.SZ</t>
        </is>
      </c>
      <c r="C52" s="3" t="inlineStr">
        <is>
          <t>创新药ETF沪港深</t>
        </is>
      </c>
      <c r="D52" s="2" t="n">
        <v>45055</v>
      </c>
      <c r="E52" s="3" t="inlineStr">
        <is>
          <t>中证沪港深创新药产业指数</t>
        </is>
      </c>
      <c r="F52" s="3" t="inlineStr">
        <is>
          <t>中证沪港深创新药产业指数收益率</t>
        </is>
      </c>
      <c r="G52" s="3" t="inlineStr">
        <is>
          <t>东财基金管理有限公司</t>
        </is>
      </c>
      <c r="H52" s="3" t="inlineStr">
        <is>
          <t>广发证券股份有限公司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931409.CSI</t>
        </is>
      </c>
      <c r="L52" s="4" t="n">
        <v>759453909.992</v>
      </c>
      <c r="M52" s="4" t="n">
        <v>18846900</v>
      </c>
      <c r="N52" s="4" t="n">
        <v>20382239.9</v>
      </c>
      <c r="O52" s="3" t="inlineStr">
        <is>
          <t>1.082</t>
        </is>
      </c>
      <c r="P52" s="3" t="inlineStr">
        <is>
          <t>1.081463789801</t>
        </is>
      </c>
      <c r="Q52" s="5" t="n">
        <v>-0.184501845</v>
      </c>
      <c r="R52" s="4" t="n">
        <v>28464728.0735</v>
      </c>
      <c r="S52" s="3" t="n">
        <v>51</v>
      </c>
      <c r="T52" s="3" t="n">
        <v>1</v>
      </c>
    </row>
    <row r="53">
      <c r="A53" s="2" t="n">
        <v>46015</v>
      </c>
      <c r="B53" s="3" t="inlineStr">
        <is>
          <t>159758.SZ</t>
        </is>
      </c>
      <c r="C53" s="3" t="inlineStr">
        <is>
          <t>华夏中证红利质量ETF</t>
        </is>
      </c>
      <c r="D53" s="2" t="n">
        <v>44558</v>
      </c>
      <c r="E53" s="3" t="inlineStr">
        <is>
          <t>中证红利质量指数</t>
        </is>
      </c>
      <c r="F53" s="3" t="inlineStr">
        <is>
          <t>中证红利质量指数收益率</t>
        </is>
      </c>
      <c r="G53" s="3" t="inlineStr">
        <is>
          <t>华夏基金管理有限公司</t>
        </is>
      </c>
      <c r="H53" s="3" t="inlineStr">
        <is>
          <t>中信银行股份有限公司</t>
        </is>
      </c>
      <c r="I53" s="3" t="inlineStr">
        <is>
          <t>股票型ETF</t>
        </is>
      </c>
      <c r="J53" s="3" t="inlineStr">
        <is>
          <t>策略指数ETF</t>
        </is>
      </c>
      <c r="K53" s="3" t="inlineStr">
        <is>
          <t>931468.CSI</t>
        </is>
      </c>
      <c r="L53" s="4" t="n">
        <v>1234632398.9013</v>
      </c>
      <c r="M53" s="4" t="n">
        <v>96864701</v>
      </c>
      <c r="N53" s="4" t="n">
        <v>99358863.03</v>
      </c>
      <c r="O53" s="3" t="inlineStr">
        <is>
          <t>1.028</t>
        </is>
      </c>
      <c r="P53" s="3" t="inlineStr">
        <is>
          <t>1.0257489261233</t>
        </is>
      </c>
      <c r="Q53" s="5" t="n">
        <v>0.107118512</v>
      </c>
      <c r="R53" s="4" t="n">
        <v>118855504.78</v>
      </c>
      <c r="S53" s="3" t="n">
        <v>52</v>
      </c>
      <c r="T53" s="3" t="n">
        <v>1</v>
      </c>
    </row>
    <row r="54">
      <c r="A54" s="2" t="n">
        <v>46015</v>
      </c>
      <c r="B54" s="3" t="inlineStr">
        <is>
          <t>159623.SZ</t>
        </is>
      </c>
      <c r="C54" s="3" t="inlineStr">
        <is>
          <t>博时成渝经济圈ETF</t>
        </is>
      </c>
      <c r="D54" s="2" t="n">
        <v>44813</v>
      </c>
      <c r="E54" s="3" t="inlineStr">
        <is>
          <t>中证成渝地区双城经济圈成份指数</t>
        </is>
      </c>
      <c r="F54" s="3" t="inlineStr">
        <is>
          <t>中证成渝地区双城经济圈成份指数收益率</t>
        </is>
      </c>
      <c r="G54" s="3" t="inlineStr">
        <is>
          <t>博时基金管理有限公司</t>
        </is>
      </c>
      <c r="H54" s="3" t="inlineStr">
        <is>
          <t>招商银行股份有限公司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931695.CSI</t>
        </is>
      </c>
      <c r="L54" s="4" t="n">
        <v>3281785427.3585</v>
      </c>
      <c r="M54" s="4" t="n">
        <v>11274300</v>
      </c>
      <c r="N54" s="4" t="n">
        <v>11598816.7</v>
      </c>
      <c r="O54" s="3" t="inlineStr">
        <is>
          <t>1.03</t>
        </is>
      </c>
      <c r="P54" s="3" t="inlineStr">
        <is>
          <t>1.028783755976</t>
        </is>
      </c>
      <c r="Q54" s="5" t="n">
        <v>-0.029117733</v>
      </c>
      <c r="R54" s="4" t="n">
        <v>23287364.728</v>
      </c>
      <c r="S54" s="3" t="n">
        <v>53</v>
      </c>
      <c r="T54" s="3" t="n">
        <v>1</v>
      </c>
    </row>
    <row r="55">
      <c r="A55" s="2" t="n">
        <v>46015</v>
      </c>
      <c r="B55" s="3" t="inlineStr">
        <is>
          <t>159516.SZ</t>
        </is>
      </c>
      <c r="C55" s="3" t="inlineStr">
        <is>
          <t>国泰中证半导体材料设备主题ETF</t>
        </is>
      </c>
      <c r="D55" s="2" t="n">
        <v>45134</v>
      </c>
      <c r="E55" s="3" t="inlineStr">
        <is>
          <t>中证半导体材料设备主题指数</t>
        </is>
      </c>
      <c r="F55" s="3" t="inlineStr">
        <is>
          <t>中证半导体材料设备主题指数收益率</t>
        </is>
      </c>
      <c r="G55" s="3" t="inlineStr">
        <is>
          <t>国泰基金管理有限公司</t>
        </is>
      </c>
      <c r="H55" s="3" t="inlineStr">
        <is>
          <t>广发证券股份有限公司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931743.CSI</t>
        </is>
      </c>
      <c r="L55" s="4" t="n">
        <v>8310100958.919</v>
      </c>
      <c r="M55" s="4" t="n">
        <v>395186015</v>
      </c>
      <c r="N55" s="4" t="n">
        <v>624212682.36</v>
      </c>
      <c r="O55" s="3" t="inlineStr">
        <is>
          <t>0.39620359897172</t>
        </is>
      </c>
      <c r="P55" s="3" t="inlineStr">
        <is>
          <t>0.395088382828</t>
        </is>
      </c>
      <c r="Q55" s="5" t="n">
        <v>0.063171194</v>
      </c>
      <c r="R55" s="4" t="n">
        <v>539508316.893</v>
      </c>
      <c r="S55" s="3" t="n">
        <v>54</v>
      </c>
      <c r="T55" s="3" t="n">
        <v>2</v>
      </c>
    </row>
    <row r="56">
      <c r="A56" s="2" t="n">
        <v>46015</v>
      </c>
      <c r="B56" s="3" t="inlineStr">
        <is>
          <t>560280.SH</t>
        </is>
      </c>
      <c r="C56" s="3" t="inlineStr">
        <is>
          <t>广发中证工程机械ETF</t>
        </is>
      </c>
      <c r="D56" s="2" t="n">
        <v>45229</v>
      </c>
      <c r="E56" s="3" t="inlineStr">
        <is>
          <t>中证工程机械主题指数</t>
        </is>
      </c>
      <c r="F56" s="3" t="inlineStr">
        <is>
          <t>中证工程机械主题指数收益率</t>
        </is>
      </c>
      <c r="G56" s="3" t="inlineStr">
        <is>
          <t>广发基金管理有限公司</t>
        </is>
      </c>
      <c r="H56" s="3" t="inlineStr">
        <is>
          <t>招商银行股份有限公司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931752.CSI</t>
        </is>
      </c>
      <c r="L56" s="4" t="n">
        <v>601973916.4</v>
      </c>
      <c r="M56" s="4" t="n">
        <v>16210200</v>
      </c>
      <c r="N56" s="4" t="n">
        <v>25359013</v>
      </c>
      <c r="O56" s="3" t="inlineStr">
        <is>
          <t>1.573</t>
        </is>
      </c>
      <c r="P56" s="3" t="inlineStr">
        <is>
          <t>1.5643861889428</t>
        </is>
      </c>
      <c r="Q56" s="5" t="n">
        <v>0.146431527</v>
      </c>
      <c r="R56" s="4" t="n">
        <v>53932062.3</v>
      </c>
      <c r="S56" s="3" t="n">
        <v>55</v>
      </c>
      <c r="T56" s="3" t="n">
        <v>1</v>
      </c>
    </row>
    <row r="57">
      <c r="A57" s="2" t="n">
        <v>46015</v>
      </c>
      <c r="B57" s="3" t="inlineStr">
        <is>
          <t>159667.SZ</t>
        </is>
      </c>
      <c r="C57" s="3" t="inlineStr">
        <is>
          <t>国泰中证机床ETF</t>
        </is>
      </c>
      <c r="D57" s="2" t="n">
        <v>44860</v>
      </c>
      <c r="E57" s="3" t="inlineStr">
        <is>
          <t>中证机床指数</t>
        </is>
      </c>
      <c r="F57" s="3" t="inlineStr">
        <is>
          <t>中证机床指数收益率</t>
        </is>
      </c>
      <c r="G57" s="3" t="inlineStr">
        <is>
          <t>国泰基金管理有限公司</t>
        </is>
      </c>
      <c r="H57" s="3" t="inlineStr">
        <is>
          <t>中国邮政储蓄银行股份有限公司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931866.CSI</t>
        </is>
      </c>
      <c r="L57" s="4" t="n">
        <v>793187486.4672</v>
      </c>
      <c r="M57" s="4" t="n">
        <v>63706836</v>
      </c>
      <c r="N57" s="4" t="n">
        <v>96456158.59999999</v>
      </c>
      <c r="O57" s="3" t="inlineStr">
        <is>
          <t>0.5102091878589</t>
        </is>
      </c>
      <c r="P57" s="3" t="inlineStr">
        <is>
          <t>0.50489465129381</t>
        </is>
      </c>
      <c r="Q57" s="5" t="n">
        <v>-0.078369906</v>
      </c>
      <c r="R57" s="4" t="n">
        <v>63096525.6285</v>
      </c>
      <c r="S57" s="3" t="n">
        <v>56</v>
      </c>
      <c r="T57" s="3" t="n">
        <v>1</v>
      </c>
    </row>
    <row r="58">
      <c r="A58" s="2" t="n">
        <v>46015</v>
      </c>
      <c r="B58" s="3" t="inlineStr">
        <is>
          <t>159326.SZ</t>
        </is>
      </c>
      <c r="C58" s="3" t="inlineStr">
        <is>
          <t>华夏中证电网设备主题ETF</t>
        </is>
      </c>
      <c r="D58" s="2" t="n">
        <v>45544</v>
      </c>
      <c r="E58" s="3" t="inlineStr">
        <is>
          <t>中证电网设备主题指数</t>
        </is>
      </c>
      <c r="F58" s="3" t="inlineStr">
        <is>
          <t>中证电网设备主题指数收益率</t>
        </is>
      </c>
      <c r="G58" s="3" t="inlineStr">
        <is>
          <t>华夏基金管理有限公司</t>
        </is>
      </c>
      <c r="H58" s="3" t="inlineStr">
        <is>
          <t>招商证券股份有限公司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931994.CSI</t>
        </is>
      </c>
      <c r="L58" s="4" t="n">
        <v>3697450677.225</v>
      </c>
      <c r="M58" s="4" t="n">
        <v>362045500</v>
      </c>
      <c r="N58" s="4" t="n">
        <v>544109855.8</v>
      </c>
      <c r="O58" s="3" t="inlineStr">
        <is>
          <t>1.51</t>
        </is>
      </c>
      <c r="P58" s="3" t="inlineStr">
        <is>
          <t>1.5028770024762</t>
        </is>
      </c>
      <c r="Q58" s="5" t="n">
        <v>0.06626905199999999</v>
      </c>
      <c r="R58" s="4" t="n">
        <v>304711596.7325</v>
      </c>
      <c r="S58" s="3" t="n">
        <v>57</v>
      </c>
      <c r="T58" s="3" t="n">
        <v>2</v>
      </c>
    </row>
    <row r="59">
      <c r="A59" s="2" t="n">
        <v>46015</v>
      </c>
      <c r="B59" s="3" t="inlineStr">
        <is>
          <t>560170.SH</t>
        </is>
      </c>
      <c r="C59" s="3" t="inlineStr">
        <is>
          <t>南方中证国新央企科技引领ETF</t>
        </is>
      </c>
      <c r="D59" s="2" t="n">
        <v>45113</v>
      </c>
      <c r="E59" s="3" t="inlineStr">
        <is>
          <t>中证国新央企科技引领指数</t>
        </is>
      </c>
      <c r="F59" s="3" t="inlineStr">
        <is>
          <t>中证国新央企科技引领指数收益率</t>
        </is>
      </c>
      <c r="G59" s="3" t="inlineStr">
        <is>
          <t>南方基金管理股份有限公司</t>
        </is>
      </c>
      <c r="H59" s="3" t="inlineStr">
        <is>
          <t>中国工商银行股份有限公司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932038.CSI</t>
        </is>
      </c>
      <c r="L59" s="4" t="n">
        <v>1371779984.25</v>
      </c>
      <c r="M59" s="4" t="n">
        <v>30526216</v>
      </c>
      <c r="N59" s="4" t="n">
        <v>30410970</v>
      </c>
      <c r="O59" s="3" t="inlineStr">
        <is>
          <t>1.004</t>
        </is>
      </c>
      <c r="P59" s="3" t="inlineStr">
        <is>
          <t>0.99622468765863</t>
        </is>
      </c>
      <c r="Q59" s="5" t="n">
        <v>0.04982561</v>
      </c>
      <c r="R59" s="4" t="n">
        <v>24921373.6</v>
      </c>
      <c r="S59" s="3" t="n">
        <v>58</v>
      </c>
      <c r="T59" s="3" t="n">
        <v>1</v>
      </c>
    </row>
    <row r="60">
      <c r="A60" s="2" t="n">
        <v>46015</v>
      </c>
      <c r="B60" s="3" t="inlineStr">
        <is>
          <t>562060.SH</t>
        </is>
      </c>
      <c r="C60" s="3" t="inlineStr">
        <is>
          <t>华宝标普中国A股红利机会ETF</t>
        </is>
      </c>
      <c r="D60" s="2" t="n">
        <v>45288</v>
      </c>
      <c r="E60" s="3" t="inlineStr">
        <is>
          <t>标普中国A股红利机会指数</t>
        </is>
      </c>
      <c r="F60" s="3" t="inlineStr">
        <is>
          <t>标普中国A股红利机会指数收益率</t>
        </is>
      </c>
      <c r="G60" s="3" t="inlineStr">
        <is>
          <t>华宝基金管理有限公司</t>
        </is>
      </c>
      <c r="H60" s="3" t="inlineStr">
        <is>
          <t>中国银行股份有限公司</t>
        </is>
      </c>
      <c r="I60" s="3" t="inlineStr">
        <is>
          <t>股票型ETF</t>
        </is>
      </c>
      <c r="J60" s="3" t="inlineStr">
        <is>
          <t>策略指数ETF</t>
        </is>
      </c>
      <c r="K60" s="3" t="inlineStr">
        <is>
          <t>CSPSADRP.GI</t>
        </is>
      </c>
      <c r="L60" s="4" t="n">
        <v>2481256477.14</v>
      </c>
      <c r="M60" s="4" t="n">
        <v>58029700</v>
      </c>
      <c r="N60" s="4" t="n">
        <v>35461678</v>
      </c>
      <c r="O60" s="3" t="inlineStr">
        <is>
          <t>0.614</t>
        </is>
      </c>
      <c r="P60" s="3" t="inlineStr">
        <is>
          <t>0.61109531843177</t>
        </is>
      </c>
      <c r="Q60" s="5" t="n">
        <v>0.016289298</v>
      </c>
      <c r="R60" s="4" t="n">
        <v>65635633.7</v>
      </c>
      <c r="S60" s="3" t="n">
        <v>59</v>
      </c>
      <c r="T60" s="3" t="n">
        <v>1</v>
      </c>
    </row>
    <row r="61">
      <c r="A61" s="2" t="n">
        <v>46015</v>
      </c>
      <c r="B61" s="3" t="inlineStr">
        <is>
          <t>516110.SH</t>
        </is>
      </c>
      <c r="C61" s="3" t="inlineStr">
        <is>
          <t>国泰中证800汽车与零部件ETF</t>
        </is>
      </c>
      <c r="D61" s="2" t="n">
        <v>44323</v>
      </c>
      <c r="E61" s="3" t="inlineStr">
        <is>
          <t>中证800汽车与零部件指数</t>
        </is>
      </c>
      <c r="F61" s="3" t="inlineStr">
        <is>
          <t>中证800汽车与零部件指数收益率</t>
        </is>
      </c>
      <c r="G61" s="3" t="inlineStr">
        <is>
          <t>国泰基金管理有限公司</t>
        </is>
      </c>
      <c r="H61" s="3" t="inlineStr">
        <is>
          <t>中信银行股份有限公司</t>
        </is>
      </c>
      <c r="I61" s="3" t="inlineStr">
        <is>
          <t>股票型ETF</t>
        </is>
      </c>
      <c r="J61" s="3" t="inlineStr">
        <is>
          <t>行业指数ETF</t>
        </is>
      </c>
      <c r="K61" s="3" t="inlineStr">
        <is>
          <t>H30015.CSI</t>
        </is>
      </c>
      <c r="L61" s="4" t="n">
        <v>586389551.25</v>
      </c>
      <c r="M61" s="4" t="n">
        <v>30029470</v>
      </c>
      <c r="N61" s="4" t="n">
        <v>41629504</v>
      </c>
      <c r="O61" s="3" t="inlineStr">
        <is>
          <t>1.389</t>
        </is>
      </c>
      <c r="P61" s="3" t="inlineStr">
        <is>
          <t>1.3862883360912</t>
        </is>
      </c>
      <c r="Q61" s="5" t="n">
        <v>0.108108108</v>
      </c>
      <c r="R61" s="4" t="n">
        <v>31177100.4</v>
      </c>
      <c r="S61" s="3" t="n">
        <v>60</v>
      </c>
      <c r="T61" s="3" t="n">
        <v>1</v>
      </c>
    </row>
    <row r="62">
      <c r="A62" s="2" t="n">
        <v>46015</v>
      </c>
      <c r="B62" s="3" t="inlineStr">
        <is>
          <t>561360.SH</t>
        </is>
      </c>
      <c r="C62" s="3" t="inlineStr">
        <is>
          <t>国泰中证油气产业ETF</t>
        </is>
      </c>
      <c r="D62" s="2" t="n">
        <v>45230</v>
      </c>
      <c r="E62" s="3" t="inlineStr">
        <is>
          <t>中证油气产业指数</t>
        </is>
      </c>
      <c r="F62" s="3" t="inlineStr">
        <is>
          <t>中证油气产业指数收益率</t>
        </is>
      </c>
      <c r="G62" s="3" t="inlineStr">
        <is>
          <t>国泰基金管理有限公司</t>
        </is>
      </c>
      <c r="H62" s="3" t="inlineStr">
        <is>
          <t>中国邮政储蓄银行股份有限公司</t>
        </is>
      </c>
      <c r="I62" s="3" t="inlineStr">
        <is>
          <t>股票型ETF</t>
        </is>
      </c>
      <c r="J62" s="3" t="inlineStr">
        <is>
          <t>行业指数ETF</t>
        </is>
      </c>
      <c r="K62" s="3" t="inlineStr">
        <is>
          <t>H30198.CSI</t>
        </is>
      </c>
      <c r="L62" s="4" t="n">
        <v>208489985.6</v>
      </c>
      <c r="M62" s="4" t="n">
        <v>19191259</v>
      </c>
      <c r="N62" s="4" t="n">
        <v>22832480</v>
      </c>
      <c r="O62" s="3" t="inlineStr">
        <is>
          <t>1.197</t>
        </is>
      </c>
      <c r="P62" s="3" t="inlineStr">
        <is>
          <t>1.1897333051469</t>
        </is>
      </c>
      <c r="Q62" s="5" t="n">
        <v>-0.016705647</v>
      </c>
      <c r="R62" s="4" t="n">
        <v>22172490.6</v>
      </c>
      <c r="S62" s="3" t="n">
        <v>61</v>
      </c>
      <c r="T62" s="3" t="n">
        <v>1</v>
      </c>
    </row>
    <row r="63">
      <c r="A63" s="2" t="n">
        <v>46015</v>
      </c>
      <c r="B63" s="3" t="inlineStr">
        <is>
          <t>512890.SH</t>
        </is>
      </c>
      <c r="C63" s="3" t="inlineStr">
        <is>
          <t>华泰柏瑞中证红利低波动ETF</t>
        </is>
      </c>
      <c r="D63" s="2" t="n">
        <v>43483</v>
      </c>
      <c r="E63" s="3" t="inlineStr">
        <is>
          <t>中证红利低波动指数</t>
        </is>
      </c>
      <c r="F63" s="3" t="inlineStr">
        <is>
          <t>中证红利低波动指数收益率</t>
        </is>
      </c>
      <c r="G63" s="3" t="inlineStr">
        <is>
          <t>华泰柏瑞基金管理有限公司</t>
        </is>
      </c>
      <c r="H63" s="3" t="inlineStr">
        <is>
          <t>中国建设银行股份有限公司</t>
        </is>
      </c>
      <c r="I63" s="3" t="inlineStr">
        <is>
          <t>股票型ETF</t>
        </is>
      </c>
      <c r="J63" s="3" t="inlineStr">
        <is>
          <t>策略指数ETF</t>
        </is>
      </c>
      <c r="K63" s="3" t="inlineStr">
        <is>
          <t>H30269.CSI</t>
        </is>
      </c>
      <c r="L63" s="4" t="n">
        <v>26590117423.24</v>
      </c>
      <c r="M63" s="4" t="n">
        <v>439827420</v>
      </c>
      <c r="N63" s="4" t="n">
        <v>515947133</v>
      </c>
      <c r="O63" s="3" t="inlineStr">
        <is>
          <t>1.177</t>
        </is>
      </c>
      <c r="P63" s="3" t="inlineStr">
        <is>
          <t>1.1730672294147</t>
        </is>
      </c>
      <c r="Q63" s="5" t="n">
        <v>0.144643921</v>
      </c>
      <c r="R63" s="4" t="n">
        <v>621587756.8</v>
      </c>
      <c r="S63" s="3" t="n">
        <v>62</v>
      </c>
      <c r="T63" s="3" t="n">
        <v>1</v>
      </c>
    </row>
    <row r="64">
      <c r="A64" s="2" t="n">
        <v>46015</v>
      </c>
      <c r="B64" s="3" t="inlineStr">
        <is>
          <t>515450.SH</t>
        </is>
      </c>
      <c r="C64" s="3" t="inlineStr">
        <is>
          <t>南方标普中国A股大盘红利低波50ETF</t>
        </is>
      </c>
      <c r="D64" s="2" t="n">
        <v>43887</v>
      </c>
      <c r="E64" s="3" t="inlineStr">
        <is>
          <t>标普中国A股大盘红利低波50指数</t>
        </is>
      </c>
      <c r="F64" s="3" t="inlineStr">
        <is>
          <t>标普中国A股大盘红利低波50指数收益率</t>
        </is>
      </c>
      <c r="G64" s="3" t="inlineStr">
        <is>
          <t>南方基金管理股份有限公司</t>
        </is>
      </c>
      <c r="H64" s="3" t="inlineStr">
        <is>
          <t>中国农业银行股份有限公司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SPCLLHCP.GI</t>
        </is>
      </c>
      <c r="L64" s="4" t="n">
        <v>14990838268.5</v>
      </c>
      <c r="M64" s="4" t="n">
        <v>71212600</v>
      </c>
      <c r="N64" s="4" t="n">
        <v>99575875</v>
      </c>
      <c r="O64" s="3" t="inlineStr">
        <is>
          <t>1.3919136690647</t>
        </is>
      </c>
      <c r="P64" s="3" t="inlineStr">
        <is>
          <t>1.3882304788557</t>
        </is>
      </c>
      <c r="Q64" s="5" t="n">
        <v>0.064235244</v>
      </c>
      <c r="R64" s="4" t="n">
        <v>152224299.6</v>
      </c>
      <c r="S64" s="3" t="n">
        <v>63</v>
      </c>
      <c r="T64" s="3" t="n">
        <v>1</v>
      </c>
    </row>
  </sheetData>
  <autoFilter ref="A1:T6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S14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000510.CSI</t>
        </is>
      </c>
      <c r="M1" s="1" t="inlineStr">
        <is>
          <t>000682.SH</t>
        </is>
      </c>
      <c r="N1" s="1" t="inlineStr">
        <is>
          <t>000683.SH</t>
        </is>
      </c>
      <c r="O1" s="1" t="inlineStr">
        <is>
          <t>000685.SH</t>
        </is>
      </c>
      <c r="P1" s="1" t="inlineStr">
        <is>
          <t>000688.SH</t>
        </is>
      </c>
      <c r="Q1" s="1" t="inlineStr">
        <is>
          <t>000690.SH</t>
        </is>
      </c>
      <c r="R1" s="1" t="inlineStr">
        <is>
          <t>000692.SH</t>
        </is>
      </c>
      <c r="S1" s="1" t="inlineStr">
        <is>
          <t>000698.SH</t>
        </is>
      </c>
      <c r="T1" s="1" t="inlineStr">
        <is>
          <t>000699.SH</t>
        </is>
      </c>
      <c r="U1" s="1" t="inlineStr">
        <is>
          <t>000811.CSI</t>
        </is>
      </c>
      <c r="V1" s="1" t="inlineStr">
        <is>
          <t>000813.CSI</t>
        </is>
      </c>
      <c r="W1" s="1" t="inlineStr">
        <is>
          <t>000815.CSI</t>
        </is>
      </c>
      <c r="X1" s="1" t="inlineStr">
        <is>
          <t>000819.SH</t>
        </is>
      </c>
      <c r="Y1" s="1" t="inlineStr">
        <is>
          <t>000825.CSI</t>
        </is>
      </c>
      <c r="Z1" s="1" t="inlineStr">
        <is>
          <t>000852.SH</t>
        </is>
      </c>
      <c r="AA1" s="1" t="inlineStr">
        <is>
          <t>000905.SH</t>
        </is>
      </c>
      <c r="AB1" s="1" t="inlineStr">
        <is>
          <t>000906.SH</t>
        </is>
      </c>
      <c r="AC1" s="1" t="inlineStr">
        <is>
          <t>000913.SH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000948.CSI</t>
        </is>
      </c>
      <c r="AI1" s="1" t="inlineStr">
        <is>
          <t>000949.CSI</t>
        </is>
      </c>
      <c r="AJ1" s="1" t="inlineStr">
        <is>
          <t>000977.CSI</t>
        </is>
      </c>
      <c r="AK1" s="1" t="inlineStr">
        <is>
          <t>000991.SH</t>
        </is>
      </c>
      <c r="AL1" s="1" t="inlineStr">
        <is>
          <t>000993.SH</t>
        </is>
      </c>
      <c r="AM1" s="1" t="inlineStr">
        <is>
          <t>399001.SZ</t>
        </is>
      </c>
      <c r="AN1" s="1" t="inlineStr">
        <is>
          <t>399006.SZ</t>
        </is>
      </c>
      <c r="AO1" s="1" t="inlineStr">
        <is>
          <t>399293.SZ</t>
        </is>
      </c>
      <c r="AP1" s="1" t="inlineStr">
        <is>
          <t>399296.SZ</t>
        </is>
      </c>
      <c r="AQ1" s="1" t="inlineStr">
        <is>
          <t>399303.SZ</t>
        </is>
      </c>
      <c r="AR1" s="1" t="inlineStr">
        <is>
          <t>399324.SZ</t>
        </is>
      </c>
      <c r="AS1" s="1" t="inlineStr">
        <is>
          <t>399330.SZ</t>
        </is>
      </c>
      <c r="AT1" s="1" t="inlineStr">
        <is>
          <t>399389.SZ</t>
        </is>
      </c>
      <c r="AU1" s="1" t="inlineStr">
        <is>
          <t>399395.SZ</t>
        </is>
      </c>
      <c r="AV1" s="1" t="inlineStr">
        <is>
          <t>399437.SZ</t>
        </is>
      </c>
      <c r="AW1" s="1" t="inlineStr">
        <is>
          <t>399438.SZ</t>
        </is>
      </c>
      <c r="AX1" s="1" t="inlineStr">
        <is>
          <t>399441.SZ</t>
        </is>
      </c>
      <c r="AY1" s="1" t="inlineStr">
        <is>
          <t>399673.SZ</t>
        </is>
      </c>
      <c r="AZ1" s="1" t="inlineStr">
        <is>
          <t>399808.SZ</t>
        </is>
      </c>
      <c r="BA1" s="1" t="inlineStr">
        <is>
          <t>399850.SZ</t>
        </is>
      </c>
      <c r="BB1" s="1" t="inlineStr">
        <is>
          <t>399965.SZ</t>
        </is>
      </c>
      <c r="BC1" s="1" t="inlineStr">
        <is>
          <t>399966.SZ</t>
        </is>
      </c>
      <c r="BD1" s="1" t="inlineStr">
        <is>
          <t>399967.SZ</t>
        </is>
      </c>
      <c r="BE1" s="1" t="inlineStr">
        <is>
          <t>399971.SZ</t>
        </is>
      </c>
      <c r="BF1" s="1" t="inlineStr">
        <is>
          <t>399973.SZ</t>
        </is>
      </c>
      <c r="BG1" s="1" t="inlineStr">
        <is>
          <t>399975.SZ</t>
        </is>
      </c>
      <c r="BH1" s="1" t="inlineStr">
        <is>
          <t>399976.SZ</t>
        </is>
      </c>
      <c r="BI1" s="1" t="inlineStr">
        <is>
          <t>399986.SZ</t>
        </is>
      </c>
      <c r="BJ1" s="1" t="inlineStr">
        <is>
          <t>399987.SZ</t>
        </is>
      </c>
      <c r="BK1" s="1" t="inlineStr">
        <is>
          <t>399989.SZ</t>
        </is>
      </c>
      <c r="BL1" s="1" t="inlineStr">
        <is>
          <t>399995.SZ</t>
        </is>
      </c>
      <c r="BM1" s="1" t="inlineStr">
        <is>
          <t>399998.SZ</t>
        </is>
      </c>
      <c r="BN1" s="1" t="inlineStr">
        <is>
          <t>716567.MI</t>
        </is>
      </c>
      <c r="BO1" s="1" t="inlineStr">
        <is>
          <t>746059.MSI</t>
        </is>
      </c>
      <c r="BP1" s="1" t="inlineStr">
        <is>
          <t>930050.CSI</t>
        </is>
      </c>
      <c r="BQ1" s="1" t="inlineStr">
        <is>
          <t>930598.CSI</t>
        </is>
      </c>
      <c r="BR1" s="1" t="inlineStr">
        <is>
          <t>930601.CSI</t>
        </is>
      </c>
      <c r="BS1" s="1" t="inlineStr">
        <is>
          <t>930606.CSI</t>
        </is>
      </c>
      <c r="BT1" s="1" t="inlineStr">
        <is>
          <t>930608.CSI</t>
        </is>
      </c>
      <c r="BU1" s="1" t="inlineStr">
        <is>
          <t>930632.CSI</t>
        </is>
      </c>
      <c r="BV1" s="1" t="inlineStr">
        <is>
          <t>930633.CSI</t>
        </is>
      </c>
      <c r="BW1" s="1" t="inlineStr">
        <is>
          <t>930641.CSI</t>
        </is>
      </c>
      <c r="BX1" s="1" t="inlineStr">
        <is>
          <t>930651.CSI</t>
        </is>
      </c>
      <c r="BY1" s="1" t="inlineStr">
        <is>
          <t>930652.CSI</t>
        </is>
      </c>
      <c r="BZ1" s="1" t="inlineStr">
        <is>
          <t>930653.CSI</t>
        </is>
      </c>
      <c r="CA1" s="1" t="inlineStr">
        <is>
          <t>930697.CSI</t>
        </is>
      </c>
      <c r="CB1" s="1" t="inlineStr">
        <is>
          <t>930707.CSI</t>
        </is>
      </c>
      <c r="CC1" s="1" t="inlineStr">
        <is>
          <t>930708.CSI</t>
        </is>
      </c>
      <c r="CD1" s="1" t="inlineStr">
        <is>
          <t>930713.CSI</t>
        </is>
      </c>
      <c r="CE1" s="1" t="inlineStr">
        <is>
          <t>930721.CSI</t>
        </is>
      </c>
      <c r="CF1" s="1" t="inlineStr">
        <is>
          <t>930726.CSI</t>
        </is>
      </c>
      <c r="CG1" s="1" t="inlineStr">
        <is>
          <t>930740.CSI</t>
        </is>
      </c>
      <c r="CH1" s="1" t="inlineStr">
        <is>
          <t>930851.CSI</t>
        </is>
      </c>
      <c r="CI1" s="1" t="inlineStr">
        <is>
          <t>930901.CSI</t>
        </is>
      </c>
      <c r="CJ1" s="1" t="inlineStr">
        <is>
          <t>930902.CSI</t>
        </is>
      </c>
      <c r="CK1" s="1" t="inlineStr">
        <is>
          <t>930903.CSI</t>
        </is>
      </c>
      <c r="CL1" s="1" t="inlineStr">
        <is>
          <t>930955.CSI</t>
        </is>
      </c>
      <c r="CM1" s="1" t="inlineStr">
        <is>
          <t>930986.CSI</t>
        </is>
      </c>
      <c r="CN1" s="1" t="inlineStr">
        <is>
          <t>930997.CSI</t>
        </is>
      </c>
      <c r="CO1" s="1" t="inlineStr">
        <is>
          <t>931009.CSI</t>
        </is>
      </c>
      <c r="CP1" s="1" t="inlineStr">
        <is>
          <t>931039.CSI</t>
        </is>
      </c>
      <c r="CQ1" s="1" t="inlineStr">
        <is>
          <t>931052.CSI</t>
        </is>
      </c>
      <c r="CR1" s="1" t="inlineStr">
        <is>
          <t>931066.CSI</t>
        </is>
      </c>
      <c r="CS1" s="1" t="inlineStr">
        <is>
          <t>931071.CSI</t>
        </is>
      </c>
      <c r="CT1" s="1" t="inlineStr">
        <is>
          <t>931079.CSI</t>
        </is>
      </c>
      <c r="CU1" s="1" t="inlineStr">
        <is>
          <t>931087.CSI</t>
        </is>
      </c>
      <c r="CV1" s="1" t="inlineStr">
        <is>
          <t>931139.CSI</t>
        </is>
      </c>
      <c r="CW1" s="1" t="inlineStr">
        <is>
          <t>931151.CSI</t>
        </is>
      </c>
      <c r="CX1" s="1" t="inlineStr">
        <is>
          <t>931152.CSI</t>
        </is>
      </c>
      <c r="CY1" s="1" t="inlineStr">
        <is>
          <t>931160.CSI</t>
        </is>
      </c>
      <c r="CZ1" s="1" t="inlineStr">
        <is>
          <t>931230.CSI</t>
        </is>
      </c>
      <c r="DA1" s="1" t="inlineStr">
        <is>
          <t>931238.CSI</t>
        </is>
      </c>
      <c r="DB1" s="1" t="inlineStr">
        <is>
          <t>931271.CSI</t>
        </is>
      </c>
      <c r="DC1" s="1" t="inlineStr">
        <is>
          <t>931380.CSI</t>
        </is>
      </c>
      <c r="DD1" s="1" t="inlineStr">
        <is>
          <t>931409.CSI</t>
        </is>
      </c>
      <c r="DE1" s="1" t="inlineStr">
        <is>
          <t>931412.CSI</t>
        </is>
      </c>
      <c r="DF1" s="1" t="inlineStr">
        <is>
          <t>931468.CSI</t>
        </is>
      </c>
      <c r="DG1" s="1" t="inlineStr">
        <is>
          <t>931484.CSI</t>
        </is>
      </c>
      <c r="DH1" s="1" t="inlineStr">
        <is>
          <t>931494.CSI</t>
        </is>
      </c>
      <c r="DI1" s="1" t="inlineStr">
        <is>
          <t>931521.CSI</t>
        </is>
      </c>
      <c r="DJ1" s="1" t="inlineStr">
        <is>
          <t>931643.CSI</t>
        </is>
      </c>
      <c r="DK1" s="1" t="inlineStr">
        <is>
          <t>931695.CSI</t>
        </is>
      </c>
      <c r="DL1" s="1" t="inlineStr">
        <is>
          <t>931719.CSI</t>
        </is>
      </c>
      <c r="DM1" s="1" t="inlineStr">
        <is>
          <t>931743.CSI</t>
        </is>
      </c>
      <c r="DN1" s="1" t="inlineStr">
        <is>
          <t>931752.CSI</t>
        </is>
      </c>
      <c r="DO1" s="1" t="inlineStr">
        <is>
          <t>931775.CSI</t>
        </is>
      </c>
      <c r="DP1" s="1" t="inlineStr">
        <is>
          <t>931798.CSI</t>
        </is>
      </c>
      <c r="DQ1" s="1" t="inlineStr">
        <is>
          <t>931865.CSI</t>
        </is>
      </c>
      <c r="DR1" s="1" t="inlineStr">
        <is>
          <t>931866.CSI</t>
        </is>
      </c>
      <c r="DS1" s="1" t="inlineStr">
        <is>
          <t>931892.CSI</t>
        </is>
      </c>
      <c r="DT1" s="1" t="inlineStr">
        <is>
          <t>931994.CSI</t>
        </is>
      </c>
      <c r="DU1" s="1" t="inlineStr">
        <is>
          <t>932000.CSI</t>
        </is>
      </c>
      <c r="DV1" s="1" t="inlineStr">
        <is>
          <t>932038.CSI</t>
        </is>
      </c>
      <c r="DW1" s="1" t="inlineStr">
        <is>
          <t>932066.CSI</t>
        </is>
      </c>
      <c r="DX1" s="1" t="inlineStr">
        <is>
          <t>970070.SZ</t>
        </is>
      </c>
      <c r="DY1" s="1" t="inlineStr">
        <is>
          <t>980017.SZ</t>
        </is>
      </c>
      <c r="DZ1" s="1" t="inlineStr">
        <is>
          <t>980022.SZ</t>
        </is>
      </c>
      <c r="EA1" s="1" t="inlineStr">
        <is>
          <t>980027.SZ</t>
        </is>
      </c>
      <c r="EB1" s="1" t="inlineStr">
        <is>
          <t>980030.SZ</t>
        </is>
      </c>
      <c r="EC1" s="1" t="inlineStr">
        <is>
          <t>980032.SZ</t>
        </is>
      </c>
      <c r="ED1" s="1" t="inlineStr">
        <is>
          <t>990001.CSI</t>
        </is>
      </c>
      <c r="EE1" s="1" t="inlineStr">
        <is>
          <t>CSPSADRP.GI</t>
        </is>
      </c>
      <c r="EF1" s="1" t="inlineStr">
        <is>
          <t>H11059.CSI</t>
        </is>
      </c>
      <c r="EG1" s="1" t="inlineStr">
        <is>
          <t>H30007.CSI</t>
        </is>
      </c>
      <c r="EH1" s="1" t="inlineStr">
        <is>
          <t>H30015.CSI</t>
        </is>
      </c>
      <c r="EI1" s="1" t="inlineStr">
        <is>
          <t>H30022.CSI</t>
        </is>
      </c>
      <c r="EJ1" s="1" t="inlineStr">
        <is>
          <t>H30035.CSI</t>
        </is>
      </c>
      <c r="EK1" s="1" t="inlineStr">
        <is>
          <t>H30184.CSI</t>
        </is>
      </c>
      <c r="EL1" s="1" t="inlineStr">
        <is>
          <t>H30198.CSI</t>
        </is>
      </c>
      <c r="EM1" s="1" t="inlineStr">
        <is>
          <t>H30199.CSI</t>
        </is>
      </c>
      <c r="EN1" s="1" t="inlineStr">
        <is>
          <t>H30202.CSI</t>
        </is>
      </c>
      <c r="EO1" s="1" t="inlineStr">
        <is>
          <t>H30217.CSI</t>
        </is>
      </c>
      <c r="EP1" s="1" t="inlineStr">
        <is>
          <t>H30269.CSI</t>
        </is>
      </c>
      <c r="EQ1" s="1" t="inlineStr">
        <is>
          <t>H30590.CSI</t>
        </is>
      </c>
      <c r="ER1" s="1" t="inlineStr">
        <is>
          <t>HSCAUPG.HK</t>
        </is>
      </c>
      <c r="ES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0.9507095064967644</v>
      </c>
      <c r="E2" s="7" t="n">
        <v>0.2763192413959102</v>
      </c>
      <c r="F2" s="7" t="n">
        <v>0.916337407698406</v>
      </c>
      <c r="G2" s="7" t="n">
        <v>0.4193257617724346</v>
      </c>
      <c r="H2" s="7" t="n">
        <v>0.3694876753212489</v>
      </c>
      <c r="I2" s="7" t="n">
        <v>0.6985755495691963</v>
      </c>
      <c r="J2" s="7" t="n">
        <v>0.261301897150933</v>
      </c>
      <c r="K2" s="7" t="n">
        <v>0.9489346658438648</v>
      </c>
      <c r="L2" s="7" t="n">
        <v>0.9454687916439473</v>
      </c>
      <c r="M2" s="7" t="n">
        <v>0.7546110767834477</v>
      </c>
      <c r="N2" s="7" t="n">
        <v>0.4922579826730637</v>
      </c>
      <c r="O2" s="7" t="n">
        <v>0.7476796112641515</v>
      </c>
      <c r="P2" s="7" t="n">
        <v>0.7916637306829952</v>
      </c>
      <c r="Q2" s="7" t="n">
        <v>0.8114993617076787</v>
      </c>
      <c r="R2" s="7" t="n">
        <v>0.7200445268332222</v>
      </c>
      <c r="S2" s="7" t="n">
        <v>0.7947326067012106</v>
      </c>
      <c r="T2" s="7" t="n">
        <v>0.8260503801928273</v>
      </c>
      <c r="U2" s="7" t="n">
        <v>0.7289809251310985</v>
      </c>
      <c r="V2" s="7" t="n">
        <v>0.7220719585195795</v>
      </c>
      <c r="W2" s="7" t="n">
        <v>0.2809772739863631</v>
      </c>
      <c r="X2" s="7" t="n">
        <v>0.7288653471157744</v>
      </c>
      <c r="Y2" s="7" t="n">
        <v>0.6189181198776471</v>
      </c>
      <c r="Z2" s="7" t="n">
        <v>0.9022752319979209</v>
      </c>
      <c r="AA2" s="7" t="n">
        <v>0.9254187970896876</v>
      </c>
      <c r="AB2" s="7" t="n">
        <v>0.9558775968104688</v>
      </c>
      <c r="AC2" s="7" t="n">
        <v>0.676541225086381</v>
      </c>
      <c r="AD2" s="7" t="n">
        <v>0.519979607449104</v>
      </c>
      <c r="AE2" s="7" t="n">
        <v>0.3709364641642676</v>
      </c>
      <c r="AF2" s="7" t="n">
        <v>0.3197080882821289</v>
      </c>
      <c r="AG2" s="7" t="n">
        <v>0.7004631335038457</v>
      </c>
      <c r="AH2" s="7" t="n">
        <v>0.3430829270597603</v>
      </c>
      <c r="AI2" s="7" t="n">
        <v>0.5714294764577044</v>
      </c>
      <c r="AJ2" s="7" t="n">
        <v>0.7871893881099431</v>
      </c>
      <c r="AK2" s="7" t="n">
        <v>0.6879845975645316</v>
      </c>
      <c r="AL2" s="7" t="n">
        <v>0.8388660508422899</v>
      </c>
      <c r="AM2" s="7" t="n">
        <v>0.9153980873217696</v>
      </c>
      <c r="AN2" s="7" t="n">
        <v>0.842159769244085</v>
      </c>
      <c r="AO2" s="7" t="n">
        <v>0.8121693162045259</v>
      </c>
      <c r="AP2" s="7" t="n">
        <v>0.7424544202601331</v>
      </c>
      <c r="AQ2" s="7" t="n">
        <v>0.8790144011433821</v>
      </c>
      <c r="AR2" s="7" t="n">
        <v>0.713896646939017</v>
      </c>
      <c r="AS2" s="7" t="n">
        <v>0.8792860656477259</v>
      </c>
      <c r="AT2" s="7" t="n">
        <v>0.6990720162632079</v>
      </c>
      <c r="AU2" s="7" t="n">
        <v>0.7379370476540604</v>
      </c>
      <c r="AV2" s="7" t="n">
        <v>0.70975321835634</v>
      </c>
      <c r="AW2" s="7" t="n">
        <v>0.7003013749988667</v>
      </c>
      <c r="AX2" s="7" t="n">
        <v>0.660690101545815</v>
      </c>
      <c r="AY2" s="7" t="n">
        <v>0.8178566390068243</v>
      </c>
      <c r="AZ2" s="7" t="n">
        <v>0.790791035008925</v>
      </c>
      <c r="BA2" s="7" t="n">
        <v>0.852574524885247</v>
      </c>
      <c r="BB2" s="7" t="n">
        <v>0.3430829748984952</v>
      </c>
      <c r="BC2" s="7" t="n">
        <v>0.7051022623750516</v>
      </c>
      <c r="BD2" s="7" t="n">
        <v>0.6304373247328667</v>
      </c>
      <c r="BE2" s="7" t="n">
        <v>0.4815348907394021</v>
      </c>
      <c r="BF2" s="7" t="n">
        <v>0.6039431424556214</v>
      </c>
      <c r="BG2" s="7" t="n">
        <v>0.7286304840782912</v>
      </c>
      <c r="BH2" s="7" t="n">
        <v>0.7536789683241353</v>
      </c>
      <c r="BI2" s="7" t="n">
        <v>0.03421721437111389</v>
      </c>
      <c r="BJ2" s="7" t="n">
        <v>0.1992072610242658</v>
      </c>
      <c r="BK2" s="7" t="n">
        <v>0.7205075100452565</v>
      </c>
      <c r="BL2" s="7" t="n">
        <v>0.771902836591419</v>
      </c>
      <c r="BM2" s="7" t="n">
        <v>0.3500411258309152</v>
      </c>
      <c r="BN2" s="7" t="n">
        <v>0.9559205028525805</v>
      </c>
      <c r="BO2" s="7" t="n">
        <v>0.884635566314342</v>
      </c>
      <c r="BP2" s="7" t="n">
        <v>0.8897432565827658</v>
      </c>
      <c r="BQ2" s="7" t="n">
        <v>0.6953258862143192</v>
      </c>
      <c r="BR2" s="7" t="n">
        <v>0.664108667920836</v>
      </c>
      <c r="BS2" s="7" t="n">
        <v>0.6251052867562832</v>
      </c>
      <c r="BT2" s="7" t="n">
        <v>0.7340972894092562</v>
      </c>
      <c r="BU2" s="7" t="n">
        <v>0.6890000566008008</v>
      </c>
      <c r="BV2" s="7" t="n">
        <v>0.3334572032706513</v>
      </c>
      <c r="BW2" s="7" t="n">
        <v>0.4052987733165712</v>
      </c>
      <c r="BX2" s="7" t="n">
        <v>0.7830683723829232</v>
      </c>
      <c r="BY2" s="7" t="n">
        <v>0.834425811033335</v>
      </c>
      <c r="BZ2" s="7" t="n">
        <v>0.3303830710458435</v>
      </c>
      <c r="CA2" s="7" t="n">
        <v>0.7329827309802388</v>
      </c>
      <c r="CB2" s="7" t="n">
        <v>0.4308488602169527</v>
      </c>
      <c r="CC2" s="7" t="n">
        <v>0.7371876294949807</v>
      </c>
      <c r="CD2" s="7" t="n">
        <v>0.7513664584386111</v>
      </c>
      <c r="CE2" s="7" t="n">
        <v>0.7811618547213799</v>
      </c>
      <c r="CF2" s="7" t="n">
        <v>0.6632335849882151</v>
      </c>
      <c r="CG2" s="7" t="n">
        <v>0.2472986974093943</v>
      </c>
      <c r="CH2" s="7" t="n">
        <v>0.7214976191053281</v>
      </c>
      <c r="CI2" s="7" t="n">
        <v>0.4950216688942559</v>
      </c>
      <c r="CJ2" s="7" t="n">
        <v>0.7190617571502285</v>
      </c>
      <c r="CK2" s="7" t="n">
        <v>0.9599396442562467</v>
      </c>
      <c r="CL2" s="7" t="n">
        <v>0.4808499581493011</v>
      </c>
      <c r="CM2" s="7" t="n">
        <v>0.6891976554364807</v>
      </c>
      <c r="CN2" s="7" t="n">
        <v>0.7549731734471252</v>
      </c>
      <c r="CO2" s="7" t="n">
        <v>0.4646510220684811</v>
      </c>
      <c r="CP2" s="7" t="n">
        <v>0.1246959007405386</v>
      </c>
      <c r="CQ2" s="7" t="n">
        <v>0.8831586469338714</v>
      </c>
      <c r="CR2" s="7" t="n">
        <v>0.5030541860590692</v>
      </c>
      <c r="CS2" s="7" t="n">
        <v>0.746614199752919</v>
      </c>
      <c r="CT2" s="7" t="n">
        <v>0.7524958747626062</v>
      </c>
      <c r="CU2" s="7" t="n">
        <v>0.8038095398383764</v>
      </c>
      <c r="CV2" s="7" t="n">
        <v>0.4041622287169478</v>
      </c>
      <c r="CW2" s="7" t="n">
        <v>0.759814730248521</v>
      </c>
      <c r="CX2" s="7" t="n">
        <v>0.6151458527337835</v>
      </c>
      <c r="CY2" s="7" t="n">
        <v>0.7040738312540099</v>
      </c>
      <c r="CZ2" s="7" t="n">
        <v>0.7046487021026786</v>
      </c>
      <c r="DA2" s="7" t="n">
        <v>0.5829265303254799</v>
      </c>
      <c r="DB2" s="7" t="n">
        <v>0.6718043018661668</v>
      </c>
      <c r="DC2" s="7" t="n">
        <v>0.8261986837340718</v>
      </c>
      <c r="DD2" s="7" t="n">
        <v>0.5985710017583239</v>
      </c>
      <c r="DE2" s="7" t="n">
        <v>0.7222167024085313</v>
      </c>
      <c r="DF2" s="7" t="n">
        <v>0.80952183679032</v>
      </c>
      <c r="DG2" s="7" t="n">
        <v>0.6567858250067941</v>
      </c>
      <c r="DH2" s="7" t="n">
        <v>0.8444329475888541</v>
      </c>
      <c r="DI2" s="7" t="n">
        <v>0.5925200089353749</v>
      </c>
      <c r="DJ2" s="7" t="n">
        <v>0.8001075392979169</v>
      </c>
      <c r="DK2" s="7" t="n">
        <v>0.7991687127839424</v>
      </c>
      <c r="DL2" s="7" t="n">
        <v>0.7511302899362975</v>
      </c>
      <c r="DM2" s="7" t="n">
        <v>0.6308172953258699</v>
      </c>
      <c r="DN2" s="7" t="n">
        <v>0.6360081180147403</v>
      </c>
      <c r="DO2" s="7" t="n">
        <v>0.4579006906799453</v>
      </c>
      <c r="DP2" s="7" t="n">
        <v>0.7762248470552413</v>
      </c>
      <c r="DQ2" s="7" t="n">
        <v>0.6658410171029526</v>
      </c>
      <c r="DR2" s="7" t="n">
        <v>0.8118647698037083</v>
      </c>
      <c r="DS2" s="7" t="n">
        <v>0.7188175620113079</v>
      </c>
      <c r="DT2" s="7" t="n">
        <v>0.8169844890908539</v>
      </c>
      <c r="DU2" s="7" t="n">
        <v>0.8149341335492482</v>
      </c>
      <c r="DV2" s="7" t="n">
        <v>0.8141583579546806</v>
      </c>
      <c r="DW2" s="7" t="n">
        <v>0.7708585793292886</v>
      </c>
      <c r="DX2" s="7" t="n">
        <v>0.6732946741590298</v>
      </c>
      <c r="DY2" s="7" t="n">
        <v>0.7783027291644919</v>
      </c>
      <c r="DZ2" s="7" t="n">
        <v>0.716004339554973</v>
      </c>
      <c r="EA2" s="7" t="n">
        <v>0.7785551870609482</v>
      </c>
      <c r="EB2" s="7" t="n">
        <v>0.8444558009180327</v>
      </c>
      <c r="EC2" s="7" t="n">
        <v>0.7401834075521313</v>
      </c>
      <c r="ED2" s="7" t="n">
        <v>0.7822216218189995</v>
      </c>
      <c r="EE2" s="7" t="n">
        <v>0.6944783743708001</v>
      </c>
      <c r="EF2" s="7" t="n">
        <v>0.7305586763911969</v>
      </c>
      <c r="EG2" s="7" t="n">
        <v>0.7831031996613328</v>
      </c>
      <c r="EH2" s="7" t="n">
        <v>0.694623241300285</v>
      </c>
      <c r="EI2" s="7" t="n">
        <v>0.03261890149176453</v>
      </c>
      <c r="EJ2" s="7" t="n">
        <v>0.6590098643000692</v>
      </c>
      <c r="EK2" s="7" t="n">
        <v>0.7734160784034095</v>
      </c>
      <c r="EL2" s="7" t="n">
        <v>0.559176280771378</v>
      </c>
      <c r="EM2" s="7" t="n">
        <v>0.6496134686548001</v>
      </c>
      <c r="EN2" s="7" t="n">
        <v>0.6440095904049841</v>
      </c>
      <c r="EO2" s="7" t="n">
        <v>0.669909062271136</v>
      </c>
      <c r="EP2" s="7" t="n">
        <v>0.2190118269425876</v>
      </c>
      <c r="EQ2" s="7" t="n">
        <v>0.7651479821881731</v>
      </c>
      <c r="ER2" s="7" t="n">
        <v>0.8703426044446763</v>
      </c>
      <c r="ES2" s="7" t="n">
        <v>0.3551994564412119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0.9507095064967644</v>
      </c>
      <c r="D3" s="7" t="n">
        <v>1</v>
      </c>
      <c r="E3" s="7" t="n">
        <v>0.1284096853186785</v>
      </c>
      <c r="F3" s="7" t="n">
        <v>0.9503184721771981</v>
      </c>
      <c r="G3" s="7" t="n">
        <v>0.3035866576548999</v>
      </c>
      <c r="H3" s="7" t="n">
        <v>0.2908664556818736</v>
      </c>
      <c r="I3" s="7" t="n">
        <v>0.7076761766224876</v>
      </c>
      <c r="J3" s="7" t="n">
        <v>0.1224776464491581</v>
      </c>
      <c r="K3" s="7" t="n">
        <v>0.9798406355533298</v>
      </c>
      <c r="L3" s="7" t="n">
        <v>0.9740545317806953</v>
      </c>
      <c r="M3" s="7" t="n">
        <v>0.8375952163070839</v>
      </c>
      <c r="N3" s="7" t="n">
        <v>0.4625599849124423</v>
      </c>
      <c r="O3" s="7" t="n">
        <v>0.8263239091825265</v>
      </c>
      <c r="P3" s="7" t="n">
        <v>0.8656926155947219</v>
      </c>
      <c r="Q3" s="7" t="n">
        <v>0.8446408325921544</v>
      </c>
      <c r="R3" s="7" t="n">
        <v>0.6684765459366084</v>
      </c>
      <c r="S3" s="7" t="n">
        <v>0.8168870960921121</v>
      </c>
      <c r="T3" s="7" t="n">
        <v>0.7880997682165813</v>
      </c>
      <c r="U3" s="7" t="n">
        <v>0.8270695874173148</v>
      </c>
      <c r="V3" s="7" t="n">
        <v>0.7163080098982835</v>
      </c>
      <c r="W3" s="7" t="n">
        <v>0.1989693493990498</v>
      </c>
      <c r="X3" s="7" t="n">
        <v>0.8278232947508702</v>
      </c>
      <c r="Y3" s="7" t="n">
        <v>0.5261571124832979</v>
      </c>
      <c r="Z3" s="7" t="n">
        <v>0.8461548437618739</v>
      </c>
      <c r="AA3" s="7" t="n">
        <v>0.9235412127879806</v>
      </c>
      <c r="AB3" s="7" t="n">
        <v>0.9765974139516229</v>
      </c>
      <c r="AC3" s="7" t="n">
        <v>0.7174517501247151</v>
      </c>
      <c r="AD3" s="7" t="n">
        <v>0.3849439938366748</v>
      </c>
      <c r="AE3" s="7" t="n">
        <v>0.3061752945965432</v>
      </c>
      <c r="AF3" s="7" t="n">
        <v>0.2549257753679433</v>
      </c>
      <c r="AG3" s="7" t="n">
        <v>0.7068717042233791</v>
      </c>
      <c r="AH3" s="7" t="n">
        <v>0.2798613183345121</v>
      </c>
      <c r="AI3" s="7" t="n">
        <v>0.5565716743715821</v>
      </c>
      <c r="AJ3" s="7" t="n">
        <v>0.8134736670861301</v>
      </c>
      <c r="AK3" s="7" t="n">
        <v>0.6866464465812385</v>
      </c>
      <c r="AL3" s="7" t="n">
        <v>0.8768929002528661</v>
      </c>
      <c r="AM3" s="7" t="n">
        <v>0.9300206739898168</v>
      </c>
      <c r="AN3" s="7" t="n">
        <v>0.8725208804638067</v>
      </c>
      <c r="AO3" s="7" t="n">
        <v>0.8407895864953939</v>
      </c>
      <c r="AP3" s="7" t="n">
        <v>0.7600272209962298</v>
      </c>
      <c r="AQ3" s="7" t="n">
        <v>0.7905780519441505</v>
      </c>
      <c r="AR3" s="7" t="n">
        <v>0.7333869324562121</v>
      </c>
      <c r="AS3" s="7" t="n">
        <v>0.91531244216806</v>
      </c>
      <c r="AT3" s="7" t="n">
        <v>0.6966662949410422</v>
      </c>
      <c r="AU3" s="7" t="n">
        <v>0.8369046240395309</v>
      </c>
      <c r="AV3" s="7" t="n">
        <v>0.6997006615694995</v>
      </c>
      <c r="AW3" s="7" t="n">
        <v>0.6719855003968676</v>
      </c>
      <c r="AX3" s="7" t="n">
        <v>0.6476855037967029</v>
      </c>
      <c r="AY3" s="7" t="n">
        <v>0.8550386825823524</v>
      </c>
      <c r="AZ3" s="7" t="n">
        <v>0.8161052430330747</v>
      </c>
      <c r="BA3" s="7" t="n">
        <v>0.8813781053755969</v>
      </c>
      <c r="BB3" s="7" t="n">
        <v>0.279861374924154</v>
      </c>
      <c r="BC3" s="7" t="n">
        <v>0.6791452668883107</v>
      </c>
      <c r="BD3" s="7" t="n">
        <v>0.6043967285755285</v>
      </c>
      <c r="BE3" s="7" t="n">
        <v>0.4395819963452787</v>
      </c>
      <c r="BF3" s="7" t="n">
        <v>0.5915219038185817</v>
      </c>
      <c r="BG3" s="7" t="n">
        <v>0.7101035007417745</v>
      </c>
      <c r="BH3" s="7" t="n">
        <v>0.7935226300587547</v>
      </c>
      <c r="BI3" s="7" t="n">
        <v>-0.1024169070553977</v>
      </c>
      <c r="BJ3" s="7" t="n">
        <v>0.1102662853088969</v>
      </c>
      <c r="BK3" s="7" t="n">
        <v>0.7127090620014265</v>
      </c>
      <c r="BL3" s="7" t="n">
        <v>0.7385139887889789</v>
      </c>
      <c r="BM3" s="7" t="n">
        <v>0.262749586182685</v>
      </c>
      <c r="BN3" s="7" t="n">
        <v>0.9788122983675402</v>
      </c>
      <c r="BO3" s="7" t="n">
        <v>0.9262921060766465</v>
      </c>
      <c r="BP3" s="7" t="n">
        <v>0.9480738664374688</v>
      </c>
      <c r="BQ3" s="7" t="n">
        <v>0.753935208323455</v>
      </c>
      <c r="BR3" s="7" t="n">
        <v>0.6823257653097585</v>
      </c>
      <c r="BS3" s="7" t="n">
        <v>0.5806787668515203</v>
      </c>
      <c r="BT3" s="7" t="n">
        <v>0.7289814451360712</v>
      </c>
      <c r="BU3" s="7" t="n">
        <v>0.7567390537338943</v>
      </c>
      <c r="BV3" s="7" t="n">
        <v>0.2362645298876545</v>
      </c>
      <c r="BW3" s="7" t="n">
        <v>0.28102063970959</v>
      </c>
      <c r="BX3" s="7" t="n">
        <v>0.8230621619271308</v>
      </c>
      <c r="BY3" s="7" t="n">
        <v>0.8739375776877288</v>
      </c>
      <c r="BZ3" s="7" t="n">
        <v>0.2296230746169821</v>
      </c>
      <c r="CA3" s="7" t="n">
        <v>0.7180037619181151</v>
      </c>
      <c r="CB3" s="7" t="n">
        <v>0.3632754113947667</v>
      </c>
      <c r="CC3" s="7" t="n">
        <v>0.8284765595891532</v>
      </c>
      <c r="CD3" s="7" t="n">
        <v>0.7941492885632678</v>
      </c>
      <c r="CE3" s="7" t="n">
        <v>0.7909506637830999</v>
      </c>
      <c r="CF3" s="7" t="n">
        <v>0.69310015001866</v>
      </c>
      <c r="CG3" s="7" t="n">
        <v>0.1603553474360761</v>
      </c>
      <c r="CH3" s="7" t="n">
        <v>0.7498713092446396</v>
      </c>
      <c r="CI3" s="7" t="n">
        <v>0.4453420733756252</v>
      </c>
      <c r="CJ3" s="7" t="n">
        <v>0.7548796559195453</v>
      </c>
      <c r="CK3" s="7" t="n">
        <v>0.9309756480601578</v>
      </c>
      <c r="CL3" s="7" t="n">
        <v>0.3482899463541959</v>
      </c>
      <c r="CM3" s="7" t="n">
        <v>0.669375892706377</v>
      </c>
      <c r="CN3" s="7" t="n">
        <v>0.7948896179925257</v>
      </c>
      <c r="CO3" s="7" t="n">
        <v>0.3319228877254065</v>
      </c>
      <c r="CP3" s="7" t="n">
        <v>-0.01809739049227812</v>
      </c>
      <c r="CQ3" s="7" t="n">
        <v>0.8293933870622302</v>
      </c>
      <c r="CR3" s="7" t="n">
        <v>0.4971012974262884</v>
      </c>
      <c r="CS3" s="7" t="n">
        <v>0.8009087140104426</v>
      </c>
      <c r="CT3" s="7" t="n">
        <v>0.750227991971379</v>
      </c>
      <c r="CU3" s="7" t="n">
        <v>0.8497204955971032</v>
      </c>
      <c r="CV3" s="7" t="n">
        <v>0.378303293402063</v>
      </c>
      <c r="CW3" s="7" t="n">
        <v>0.7466349281805752</v>
      </c>
      <c r="CX3" s="7" t="n">
        <v>0.6162928344634124</v>
      </c>
      <c r="CY3" s="7" t="n">
        <v>0.7023686528623622</v>
      </c>
      <c r="CZ3" s="7" t="n">
        <v>0.7215466352019105</v>
      </c>
      <c r="DA3" s="7" t="n">
        <v>0.6835154852941143</v>
      </c>
      <c r="DB3" s="7" t="n">
        <v>0.6722474066444062</v>
      </c>
      <c r="DC3" s="7" t="n">
        <v>0.872917905949663</v>
      </c>
      <c r="DD3" s="7" t="n">
        <v>0.6159120629058896</v>
      </c>
      <c r="DE3" s="7" t="n">
        <v>0.7096615120479237</v>
      </c>
      <c r="DF3" s="7" t="n">
        <v>0.8195816102099733</v>
      </c>
      <c r="DG3" s="7" t="n">
        <v>0.681585125175608</v>
      </c>
      <c r="DH3" s="7" t="n">
        <v>0.8743045316848074</v>
      </c>
      <c r="DI3" s="7" t="n">
        <v>0.5807935558116681</v>
      </c>
      <c r="DJ3" s="7" t="n">
        <v>0.8506245169511737</v>
      </c>
      <c r="DK3" s="7" t="n">
        <v>0.7710839907633262</v>
      </c>
      <c r="DL3" s="7" t="n">
        <v>0.7721577698987433</v>
      </c>
      <c r="DM3" s="7" t="n">
        <v>0.6799524710366347</v>
      </c>
      <c r="DN3" s="7" t="n">
        <v>0.6499040772771342</v>
      </c>
      <c r="DO3" s="7" t="n">
        <v>0.3406549505475935</v>
      </c>
      <c r="DP3" s="7" t="n">
        <v>0.7779522663313451</v>
      </c>
      <c r="DQ3" s="7" t="n">
        <v>0.7315744924833416</v>
      </c>
      <c r="DR3" s="7" t="n">
        <v>0.8099708784711727</v>
      </c>
      <c r="DS3" s="7" t="n">
        <v>0.8172053579109294</v>
      </c>
      <c r="DT3" s="7" t="n">
        <v>0.7913609908382481</v>
      </c>
      <c r="DU3" s="7" t="n">
        <v>0.6799929357531906</v>
      </c>
      <c r="DV3" s="7" t="n">
        <v>0.8656222960823503</v>
      </c>
      <c r="DW3" s="7" t="n">
        <v>0.8377173853927203</v>
      </c>
      <c r="DX3" s="7" t="n">
        <v>0.6759101796356521</v>
      </c>
      <c r="DY3" s="7" t="n">
        <v>0.8462813367917527</v>
      </c>
      <c r="DZ3" s="7" t="n">
        <v>0.7242123118550559</v>
      </c>
      <c r="EA3" s="7" t="n">
        <v>0.7915189205933133</v>
      </c>
      <c r="EB3" s="7" t="n">
        <v>0.8644310664888094</v>
      </c>
      <c r="EC3" s="7" t="n">
        <v>0.7884670293526727</v>
      </c>
      <c r="ED3" s="7" t="n">
        <v>0.8475966552221619</v>
      </c>
      <c r="EE3" s="7" t="n">
        <v>0.558966067534595</v>
      </c>
      <c r="EF3" s="7" t="n">
        <v>0.8284031717769942</v>
      </c>
      <c r="EG3" s="7" t="n">
        <v>0.8487680480595463</v>
      </c>
      <c r="EH3" s="7" t="n">
        <v>0.7219877261355515</v>
      </c>
      <c r="EI3" s="7" t="n">
        <v>-0.1031050827780764</v>
      </c>
      <c r="EJ3" s="7" t="n">
        <v>0.6308485116950164</v>
      </c>
      <c r="EK3" s="7" t="n">
        <v>0.838870052071429</v>
      </c>
      <c r="EL3" s="7" t="n">
        <v>0.474301191288453</v>
      </c>
      <c r="EM3" s="7" t="n">
        <v>0.6272286581307767</v>
      </c>
      <c r="EN3" s="7" t="n">
        <v>0.653301618359595</v>
      </c>
      <c r="EO3" s="7" t="n">
        <v>0.590518786174692</v>
      </c>
      <c r="EP3" s="7" t="n">
        <v>0.05757247674117183</v>
      </c>
      <c r="EQ3" s="7" t="n">
        <v>0.7793843165145912</v>
      </c>
      <c r="ER3" s="7" t="n">
        <v>0.8683078750830115</v>
      </c>
      <c r="ES3" s="7" t="n">
        <v>0.2659731423827705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0.2763192413959102</v>
      </c>
      <c r="D4" s="7" t="n">
        <v>0.1284096853186785</v>
      </c>
      <c r="E4" s="7" t="n">
        <v>1</v>
      </c>
      <c r="F4" s="7" t="n">
        <v>0.2492259202402589</v>
      </c>
      <c r="G4" s="7" t="n">
        <v>0.6988364385536705</v>
      </c>
      <c r="H4" s="7" t="n">
        <v>0.3975389160224284</v>
      </c>
      <c r="I4" s="7" t="n">
        <v>-0.03762409061404406</v>
      </c>
      <c r="J4" s="7" t="n">
        <v>0.9751177079236195</v>
      </c>
      <c r="K4" s="7" t="n">
        <v>0.0982503121026147</v>
      </c>
      <c r="L4" s="7" t="n">
        <v>0.03491461885963937</v>
      </c>
      <c r="M4" s="7" t="n">
        <v>-0.2402428846415683</v>
      </c>
      <c r="N4" s="7" t="n">
        <v>-0.1880573530092708</v>
      </c>
      <c r="O4" s="7" t="n">
        <v>-0.2329347926325975</v>
      </c>
      <c r="P4" s="7" t="n">
        <v>-0.2181269180875462</v>
      </c>
      <c r="Q4" s="7" t="n">
        <v>-0.1824272602166981</v>
      </c>
      <c r="R4" s="7" t="n">
        <v>0.01365058190041381</v>
      </c>
      <c r="S4" s="7" t="n">
        <v>-0.2154763895685828</v>
      </c>
      <c r="T4" s="7" t="n">
        <v>-0.1426493742157335</v>
      </c>
      <c r="U4" s="7" t="n">
        <v>0.06100713473764254</v>
      </c>
      <c r="V4" s="7" t="n">
        <v>0.1818531941264058</v>
      </c>
      <c r="W4" s="7" t="n">
        <v>0.4178624624746095</v>
      </c>
      <c r="X4" s="7" t="n">
        <v>0.04899437720930976</v>
      </c>
      <c r="Y4" s="7" t="n">
        <v>0.7654057306475877</v>
      </c>
      <c r="Z4" s="7" t="n">
        <v>0.0342953344418114</v>
      </c>
      <c r="AA4" s="7" t="n">
        <v>-0.001433358268294169</v>
      </c>
      <c r="AB4" s="7" t="n">
        <v>0.06664817552481962</v>
      </c>
      <c r="AC4" s="7" t="n">
        <v>-0.1521943786625391</v>
      </c>
      <c r="AD4" s="7" t="n">
        <v>0.8994056147959295</v>
      </c>
      <c r="AE4" s="7" t="n">
        <v>0.7655992156014179</v>
      </c>
      <c r="AF4" s="7" t="n">
        <v>0.3418124251576328</v>
      </c>
      <c r="AG4" s="7" t="n">
        <v>-0.07367826367123577</v>
      </c>
      <c r="AH4" s="7" t="n">
        <v>0.01370016084834468</v>
      </c>
      <c r="AI4" s="7" t="n">
        <v>0.2422556712807478</v>
      </c>
      <c r="AJ4" s="7" t="n">
        <v>0.06425038988390336</v>
      </c>
      <c r="AK4" s="7" t="n">
        <v>-0.07059346614621254</v>
      </c>
      <c r="AL4" s="7" t="n">
        <v>-0.1804490430189849</v>
      </c>
      <c r="AM4" s="7" t="n">
        <v>-0.03750251303169089</v>
      </c>
      <c r="AN4" s="7" t="n">
        <v>-0.1313821226126844</v>
      </c>
      <c r="AO4" s="7" t="n">
        <v>-0.135638798892569</v>
      </c>
      <c r="AP4" s="7" t="n">
        <v>-0.1401234903815264</v>
      </c>
      <c r="AQ4" s="7" t="n">
        <v>0.06451817842782598</v>
      </c>
      <c r="AR4" s="7" t="n">
        <v>0.2880486501288629</v>
      </c>
      <c r="AS4" s="7" t="n">
        <v>-0.06651753296318057</v>
      </c>
      <c r="AT4" s="7" t="n">
        <v>-0.1020923819689985</v>
      </c>
      <c r="AU4" s="7" t="n">
        <v>0.05200626557726687</v>
      </c>
      <c r="AV4" s="7" t="n">
        <v>0.1244792177678533</v>
      </c>
      <c r="AW4" s="7" t="n">
        <v>0.4423170778577685</v>
      </c>
      <c r="AX4" s="7" t="n">
        <v>-0.1312726083989148</v>
      </c>
      <c r="AY4" s="7" t="n">
        <v>-0.1411403987595847</v>
      </c>
      <c r="AZ4" s="7" t="n">
        <v>0.04333579898986677</v>
      </c>
      <c r="BA4" s="7" t="n">
        <v>-0.0766434630599742</v>
      </c>
      <c r="BB4" s="7" t="n">
        <v>0.0137000160042408</v>
      </c>
      <c r="BC4" s="7" t="n">
        <v>0.2370525354750813</v>
      </c>
      <c r="BD4" s="7" t="n">
        <v>-0.0112036810012225</v>
      </c>
      <c r="BE4" s="7" t="n">
        <v>-0.1295907270486207</v>
      </c>
      <c r="BF4" s="7" t="n">
        <v>-0.01096162287688634</v>
      </c>
      <c r="BG4" s="7" t="n">
        <v>0.1274273918538427</v>
      </c>
      <c r="BH4" s="7" t="n">
        <v>-0.05859845727592601</v>
      </c>
      <c r="BI4" s="7" t="n">
        <v>0.707083524599428</v>
      </c>
      <c r="BJ4" s="7" t="n">
        <v>0.4171006553397544</v>
      </c>
      <c r="BK4" s="7" t="n">
        <v>-0.02985161203778415</v>
      </c>
      <c r="BL4" s="7" t="n">
        <v>0.3016855459867842</v>
      </c>
      <c r="BM4" s="7" t="n">
        <v>0.7649772588204662</v>
      </c>
      <c r="BN4" s="7" t="n">
        <v>0.1024499127735812</v>
      </c>
      <c r="BO4" s="7" t="n">
        <v>0.0285082306283574</v>
      </c>
      <c r="BP4" s="7" t="n">
        <v>0.04075457451585492</v>
      </c>
      <c r="BQ4" s="7" t="n">
        <v>-0.004159432596286053</v>
      </c>
      <c r="BR4" s="7" t="n">
        <v>-0.1652053395100578</v>
      </c>
      <c r="BS4" s="7" t="n">
        <v>0.3983228152958838</v>
      </c>
      <c r="BT4" s="7" t="n">
        <v>0.2536428171502597</v>
      </c>
      <c r="BU4" s="7" t="n">
        <v>0.03420808901534729</v>
      </c>
      <c r="BV4" s="7" t="n">
        <v>0.3127700610151131</v>
      </c>
      <c r="BW4" s="7" t="n">
        <v>0.3978461297162075</v>
      </c>
      <c r="BX4" s="7" t="n">
        <v>-0.1654927615801647</v>
      </c>
      <c r="BY4" s="7" t="n">
        <v>-0.1712376880779984</v>
      </c>
      <c r="BZ4" s="7" t="n">
        <v>0.4314264094552673</v>
      </c>
      <c r="CA4" s="7" t="n">
        <v>0.0004501399962527168</v>
      </c>
      <c r="CB4" s="7" t="n">
        <v>0.2776109133326108</v>
      </c>
      <c r="CC4" s="7" t="n">
        <v>0.07039444775951698</v>
      </c>
      <c r="CD4" s="7" t="n">
        <v>-0.1899932093947937</v>
      </c>
      <c r="CE4" s="7" t="n">
        <v>-0.204645781911057</v>
      </c>
      <c r="CF4" s="7" t="n">
        <v>-0.1789186441261345</v>
      </c>
      <c r="CG4" s="7" t="n">
        <v>0.8426572711309066</v>
      </c>
      <c r="CH4" s="7" t="n">
        <v>-0.2044035356650321</v>
      </c>
      <c r="CI4" s="7" t="n">
        <v>-0.08109845950764959</v>
      </c>
      <c r="CJ4" s="7" t="n">
        <v>-0.2155695313587098</v>
      </c>
      <c r="CK4" s="7" t="n">
        <v>0.08473438510747561</v>
      </c>
      <c r="CL4" s="7" t="n">
        <v>0.8408733415038088</v>
      </c>
      <c r="CM4" s="7" t="n">
        <v>-0.126043771193193</v>
      </c>
      <c r="CN4" s="7" t="n">
        <v>-0.06129179581627297</v>
      </c>
      <c r="CO4" s="7" t="n">
        <v>0.4043712719819209</v>
      </c>
      <c r="CP4" s="7" t="n">
        <v>0.7569587047130292</v>
      </c>
      <c r="CQ4" s="7" t="n">
        <v>0.4230901180319185</v>
      </c>
      <c r="CR4" s="7" t="n">
        <v>0.01234076608916257</v>
      </c>
      <c r="CS4" s="7" t="n">
        <v>-0.1903886249336976</v>
      </c>
      <c r="CT4" s="7" t="n">
        <v>-0.1122590548417619</v>
      </c>
      <c r="CU4" s="7" t="n">
        <v>-0.1780784471831235</v>
      </c>
      <c r="CV4" s="7" t="n">
        <v>0.2806534443650263</v>
      </c>
      <c r="CW4" s="7" t="n">
        <v>0.1496980478676521</v>
      </c>
      <c r="CX4" s="7" t="n">
        <v>-0.1540175339451773</v>
      </c>
      <c r="CY4" s="7" t="n">
        <v>-0.09924533456140676</v>
      </c>
      <c r="CZ4" s="7" t="n">
        <v>-0.2440465081646351</v>
      </c>
      <c r="DA4" s="7" t="n">
        <v>0.06860717758966166</v>
      </c>
      <c r="DB4" s="7" t="n">
        <v>-0.1009840033860014</v>
      </c>
      <c r="DC4" s="7" t="n">
        <v>-0.1358187071251647</v>
      </c>
      <c r="DD4" s="7" t="n">
        <v>-0.1414128622276503</v>
      </c>
      <c r="DE4" s="7" t="n">
        <v>0.1408949465527338</v>
      </c>
      <c r="DF4" s="7" t="n">
        <v>-0.01467614319982577</v>
      </c>
      <c r="DG4" s="7" t="n">
        <v>-0.1323266497278556</v>
      </c>
      <c r="DH4" s="7" t="n">
        <v>-0.1479885933108778</v>
      </c>
      <c r="DI4" s="7" t="n">
        <v>-0.02503037011573631</v>
      </c>
      <c r="DJ4" s="7" t="n">
        <v>-0.1686067118644096</v>
      </c>
      <c r="DK4" s="7" t="n">
        <v>0.02067345313311328</v>
      </c>
      <c r="DL4" s="7" t="n">
        <v>-0.05948502886533966</v>
      </c>
      <c r="DM4" s="7" t="n">
        <v>-0.1937747326079025</v>
      </c>
      <c r="DN4" s="7" t="n">
        <v>-0.01616399281749393</v>
      </c>
      <c r="DO4" s="7" t="n">
        <v>0.1538984286206978</v>
      </c>
      <c r="DP4" s="7" t="n">
        <v>0.08047305564672949</v>
      </c>
      <c r="DQ4" s="7" t="n">
        <v>-0.229561718712297</v>
      </c>
      <c r="DR4" s="7" t="n">
        <v>-0.1563694346282208</v>
      </c>
      <c r="DS4" s="7" t="n">
        <v>0.05462867357965506</v>
      </c>
      <c r="DT4" s="7" t="n">
        <v>0.1737571242032295</v>
      </c>
      <c r="DU4" s="7" t="n">
        <v>0.1384219059196461</v>
      </c>
      <c r="DV4" s="7" t="n">
        <v>-0.1301357852403772</v>
      </c>
      <c r="DW4" s="7" t="n">
        <v>-0.2016677341756078</v>
      </c>
      <c r="DX4" s="7" t="n">
        <v>-0.1496760254932042</v>
      </c>
      <c r="DY4" s="7" t="n">
        <v>-0.1913356228677712</v>
      </c>
      <c r="DZ4" s="7" t="n">
        <v>-0.2308577961396642</v>
      </c>
      <c r="EA4" s="7" t="n">
        <v>-0.03428171592576842</v>
      </c>
      <c r="EB4" s="7" t="n">
        <v>-0.1357802133035123</v>
      </c>
      <c r="EC4" s="7" t="n">
        <v>-0.06879216682763202</v>
      </c>
      <c r="ED4" s="7" t="n">
        <v>-0.1935003427428448</v>
      </c>
      <c r="EE4" s="7" t="n">
        <v>0.6280777194544792</v>
      </c>
      <c r="EF4" s="7" t="n">
        <v>0.05601882394279748</v>
      </c>
      <c r="EG4" s="7" t="n">
        <v>-0.1906521266902694</v>
      </c>
      <c r="EH4" s="7" t="n">
        <v>-0.1415105930961194</v>
      </c>
      <c r="EI4" s="7" t="n">
        <v>0.7017297530157005</v>
      </c>
      <c r="EJ4" s="7" t="n">
        <v>0.2806977979876682</v>
      </c>
      <c r="EK4" s="7" t="n">
        <v>-0.1937914772410192</v>
      </c>
      <c r="EL4" s="7" t="n">
        <v>0.5205961515490353</v>
      </c>
      <c r="EM4" s="7" t="n">
        <v>0.4777127409036445</v>
      </c>
      <c r="EN4" s="7" t="n">
        <v>-0.1625235336461869</v>
      </c>
      <c r="EO4" s="7" t="n">
        <v>0.1340119873422358</v>
      </c>
      <c r="EP4" s="7" t="n">
        <v>0.8703373050588986</v>
      </c>
      <c r="EQ4" s="7" t="n">
        <v>-0.2111009475938334</v>
      </c>
      <c r="ER4" s="7" t="n">
        <v>0.09903525944793917</v>
      </c>
      <c r="ES4" s="7" t="n">
        <v>0.8275170178684299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0.916337407698406</v>
      </c>
      <c r="D5" s="7" t="n">
        <v>0.9503184721771981</v>
      </c>
      <c r="E5" s="7" t="n">
        <v>0.2492259202402589</v>
      </c>
      <c r="F5" s="7" t="n">
        <v>1</v>
      </c>
      <c r="G5" s="7" t="n">
        <v>0.5221223442609436</v>
      </c>
      <c r="H5" s="7" t="n">
        <v>0.3627176415521757</v>
      </c>
      <c r="I5" s="7" t="n">
        <v>0.6917324230740277</v>
      </c>
      <c r="J5" s="7" t="n">
        <v>0.2299035293869912</v>
      </c>
      <c r="K5" s="7" t="n">
        <v>0.9448706885188914</v>
      </c>
      <c r="L5" s="7" t="n">
        <v>0.9150553901243943</v>
      </c>
      <c r="M5" s="7" t="n">
        <v>0.7537569884654881</v>
      </c>
      <c r="N5" s="7" t="n">
        <v>0.4347378141970052</v>
      </c>
      <c r="O5" s="7" t="n">
        <v>0.7461371969237525</v>
      </c>
      <c r="P5" s="7" t="n">
        <v>0.7780821292261159</v>
      </c>
      <c r="Q5" s="7" t="n">
        <v>0.788497150195325</v>
      </c>
      <c r="R5" s="7" t="n">
        <v>0.5775174692612086</v>
      </c>
      <c r="S5" s="7" t="n">
        <v>0.7249129893451437</v>
      </c>
      <c r="T5" s="7" t="n">
        <v>0.7061041006849356</v>
      </c>
      <c r="U5" s="7" t="n">
        <v>0.7184956821216542</v>
      </c>
      <c r="V5" s="7" t="n">
        <v>0.62234592921274</v>
      </c>
      <c r="W5" s="7" t="n">
        <v>0.2943719319371403</v>
      </c>
      <c r="X5" s="7" t="n">
        <v>0.7157982233998349</v>
      </c>
      <c r="Y5" s="7" t="n">
        <v>0.5901697937275331</v>
      </c>
      <c r="Z5" s="7" t="n">
        <v>0.7492574685119858</v>
      </c>
      <c r="AA5" s="7" t="n">
        <v>0.8192900786676797</v>
      </c>
      <c r="AB5" s="7" t="n">
        <v>0.9182326976953974</v>
      </c>
      <c r="AC5" s="7" t="n">
        <v>0.6727328961925203</v>
      </c>
      <c r="AD5" s="7" t="n">
        <v>0.4495837224055274</v>
      </c>
      <c r="AE5" s="7" t="n">
        <v>0.3620771556958614</v>
      </c>
      <c r="AF5" s="7" t="n">
        <v>0.3135655350607655</v>
      </c>
      <c r="AG5" s="7" t="n">
        <v>0.6711328673146381</v>
      </c>
      <c r="AH5" s="7" t="n">
        <v>0.2290023885843028</v>
      </c>
      <c r="AI5" s="7" t="n">
        <v>0.4827008777730035</v>
      </c>
      <c r="AJ5" s="7" t="n">
        <v>0.7400191660938878</v>
      </c>
      <c r="AK5" s="7" t="n">
        <v>0.6536634402230816</v>
      </c>
      <c r="AL5" s="7" t="n">
        <v>0.7809695802081323</v>
      </c>
      <c r="AM5" s="7" t="n">
        <v>0.8529813133607034</v>
      </c>
      <c r="AN5" s="7" t="n">
        <v>0.8041825514618557</v>
      </c>
      <c r="AO5" s="7" t="n">
        <v>0.7792756780503195</v>
      </c>
      <c r="AP5" s="7" t="n">
        <v>0.7083468954369412</v>
      </c>
      <c r="AQ5" s="7" t="n">
        <v>0.7010717843196796</v>
      </c>
      <c r="AR5" s="7" t="n">
        <v>0.7495322381106658</v>
      </c>
      <c r="AS5" s="7" t="n">
        <v>0.8600106303037898</v>
      </c>
      <c r="AT5" s="7" t="n">
        <v>0.636715714703736</v>
      </c>
      <c r="AU5" s="7" t="n">
        <v>0.7284263800593791</v>
      </c>
      <c r="AV5" s="7" t="n">
        <v>0.7093094266077949</v>
      </c>
      <c r="AW5" s="7" t="n">
        <v>0.59387222079933</v>
      </c>
      <c r="AX5" s="7" t="n">
        <v>0.5994493988444811</v>
      </c>
      <c r="AY5" s="7" t="n">
        <v>0.795130317831663</v>
      </c>
      <c r="AZ5" s="7" t="n">
        <v>0.7257577116316364</v>
      </c>
      <c r="BA5" s="7" t="n">
        <v>0.8319852924340227</v>
      </c>
      <c r="BB5" s="7" t="n">
        <v>0.229002481699126</v>
      </c>
      <c r="BC5" s="7" t="n">
        <v>0.7382021317789191</v>
      </c>
      <c r="BD5" s="7" t="n">
        <v>0.4934043854289509</v>
      </c>
      <c r="BE5" s="7" t="n">
        <v>0.4173361210299292</v>
      </c>
      <c r="BF5" s="7" t="n">
        <v>0.4841047798478955</v>
      </c>
      <c r="BG5" s="7" t="n">
        <v>0.7178963671955217</v>
      </c>
      <c r="BH5" s="7" t="n">
        <v>0.7046611780422942</v>
      </c>
      <c r="BI5" s="7" t="n">
        <v>0.1039605661460739</v>
      </c>
      <c r="BJ5" s="7" t="n">
        <v>0.2216928968375491</v>
      </c>
      <c r="BK5" s="7" t="n">
        <v>0.6788497966628159</v>
      </c>
      <c r="BL5" s="7" t="n">
        <v>0.6620209650754053</v>
      </c>
      <c r="BM5" s="7" t="n">
        <v>0.2621305418657225</v>
      </c>
      <c r="BN5" s="7" t="n">
        <v>0.9351301218494307</v>
      </c>
      <c r="BO5" s="7" t="n">
        <v>0.8945662653171822</v>
      </c>
      <c r="BP5" s="7" t="n">
        <v>0.9307111396719286</v>
      </c>
      <c r="BQ5" s="7" t="n">
        <v>0.6180107543599958</v>
      </c>
      <c r="BR5" s="7" t="n">
        <v>0.6080820186875174</v>
      </c>
      <c r="BS5" s="7" t="n">
        <v>0.4839751163136554</v>
      </c>
      <c r="BT5" s="7" t="n">
        <v>0.6738591436170059</v>
      </c>
      <c r="BU5" s="7" t="n">
        <v>0.6294892988059225</v>
      </c>
      <c r="BV5" s="7" t="n">
        <v>0.2492263433417772</v>
      </c>
      <c r="BW5" s="7" t="n">
        <v>0.3132021428052472</v>
      </c>
      <c r="BX5" s="7" t="n">
        <v>0.737269124789567</v>
      </c>
      <c r="BY5" s="7" t="n">
        <v>0.7831569958687732</v>
      </c>
      <c r="BZ5" s="7" t="n">
        <v>0.3065280316111445</v>
      </c>
      <c r="CA5" s="7" t="n">
        <v>0.6923096146477994</v>
      </c>
      <c r="CB5" s="7" t="n">
        <v>0.3186835702234637</v>
      </c>
      <c r="CC5" s="7" t="n">
        <v>0.71878882359159</v>
      </c>
      <c r="CD5" s="7" t="n">
        <v>0.7254460600726381</v>
      </c>
      <c r="CE5" s="7" t="n">
        <v>0.6947771168596955</v>
      </c>
      <c r="CF5" s="7" t="n">
        <v>0.6527720678299539</v>
      </c>
      <c r="CG5" s="7" t="n">
        <v>0.3051720851114444</v>
      </c>
      <c r="CH5" s="7" t="n">
        <v>0.6729909742685751</v>
      </c>
      <c r="CI5" s="7" t="n">
        <v>0.4486265992453326</v>
      </c>
      <c r="CJ5" s="7" t="n">
        <v>0.6725827172861479</v>
      </c>
      <c r="CK5" s="7" t="n">
        <v>0.8582109827017399</v>
      </c>
      <c r="CL5" s="7" t="n">
        <v>0.4079477388920224</v>
      </c>
      <c r="CM5" s="7" t="n">
        <v>0.6136552716188052</v>
      </c>
      <c r="CN5" s="7" t="n">
        <v>0.7064339298012942</v>
      </c>
      <c r="CO5" s="7" t="n">
        <v>0.2803665245379172</v>
      </c>
      <c r="CP5" s="7" t="n">
        <v>0.1802350690919909</v>
      </c>
      <c r="CQ5" s="7" t="n">
        <v>0.7894440683182259</v>
      </c>
      <c r="CR5" s="7" t="n">
        <v>0.3956661213442333</v>
      </c>
      <c r="CS5" s="7" t="n">
        <v>0.7335481854937669</v>
      </c>
      <c r="CT5" s="7" t="n">
        <v>0.6746992460216275</v>
      </c>
      <c r="CU5" s="7" t="n">
        <v>0.7733576366499696</v>
      </c>
      <c r="CV5" s="7" t="n">
        <v>0.4505366628168654</v>
      </c>
      <c r="CW5" s="7" t="n">
        <v>0.6757765110002752</v>
      </c>
      <c r="CX5" s="7" t="n">
        <v>0.5775997092705651</v>
      </c>
      <c r="CY5" s="7" t="n">
        <v>0.633488937172932</v>
      </c>
      <c r="CZ5" s="7" t="n">
        <v>0.6435390404907285</v>
      </c>
      <c r="DA5" s="7" t="n">
        <v>0.6068612607339847</v>
      </c>
      <c r="DB5" s="7" t="n">
        <v>0.6152605884293624</v>
      </c>
      <c r="DC5" s="7" t="n">
        <v>0.7958415760719869</v>
      </c>
      <c r="DD5" s="7" t="n">
        <v>0.5815335068341249</v>
      </c>
      <c r="DE5" s="7" t="n">
        <v>0.7233549165685521</v>
      </c>
      <c r="DF5" s="7" t="n">
        <v>0.7799716241399226</v>
      </c>
      <c r="DG5" s="7" t="n">
        <v>0.6524747792853236</v>
      </c>
      <c r="DH5" s="7" t="n">
        <v>0.7824151549963412</v>
      </c>
      <c r="DI5" s="7" t="n">
        <v>0.4700595855156879</v>
      </c>
      <c r="DJ5" s="7" t="n">
        <v>0.7831488670300835</v>
      </c>
      <c r="DK5" s="7" t="n">
        <v>0.7223135808263437</v>
      </c>
      <c r="DL5" s="7" t="n">
        <v>0.6913828955397182</v>
      </c>
      <c r="DM5" s="7" t="n">
        <v>0.6009079397606458</v>
      </c>
      <c r="DN5" s="7" t="n">
        <v>0.5949191232983665</v>
      </c>
      <c r="DO5" s="7" t="n">
        <v>0.2821230446815283</v>
      </c>
      <c r="DP5" s="7" t="n">
        <v>0.6999302061389014</v>
      </c>
      <c r="DQ5" s="7" t="n">
        <v>0.6689477949827696</v>
      </c>
      <c r="DR5" s="7" t="n">
        <v>0.7238930684302447</v>
      </c>
      <c r="DS5" s="7" t="n">
        <v>0.7064058107570199</v>
      </c>
      <c r="DT5" s="7" t="n">
        <v>0.6970126537525784</v>
      </c>
      <c r="DU5" s="7" t="n">
        <v>0.603544239203862</v>
      </c>
      <c r="DV5" s="7" t="n">
        <v>0.757232439646657</v>
      </c>
      <c r="DW5" s="7" t="n">
        <v>0.7648289364110763</v>
      </c>
      <c r="DX5" s="7" t="n">
        <v>0.6179784243350255</v>
      </c>
      <c r="DY5" s="7" t="n">
        <v>0.7682328066589642</v>
      </c>
      <c r="DZ5" s="7" t="n">
        <v>0.6409528152527187</v>
      </c>
      <c r="EA5" s="7" t="n">
        <v>0.7205999663610291</v>
      </c>
      <c r="EB5" s="7" t="n">
        <v>0.7755660808961623</v>
      </c>
      <c r="EC5" s="7" t="n">
        <v>0.6979373638246079</v>
      </c>
      <c r="ED5" s="7" t="n">
        <v>0.7647077949939911</v>
      </c>
      <c r="EE5" s="7" t="n">
        <v>0.5634792967202172</v>
      </c>
      <c r="EF5" s="7" t="n">
        <v>0.7157600603862018</v>
      </c>
      <c r="EG5" s="7" t="n">
        <v>0.7651368749839003</v>
      </c>
      <c r="EH5" s="7" t="n">
        <v>0.6623029779987959</v>
      </c>
      <c r="EI5" s="7" t="n">
        <v>0.1045011079315744</v>
      </c>
      <c r="EJ5" s="7" t="n">
        <v>0.7181844079522889</v>
      </c>
      <c r="EK5" s="7" t="n">
        <v>0.7533181797787405</v>
      </c>
      <c r="EL5" s="7" t="n">
        <v>0.4678888218206282</v>
      </c>
      <c r="EM5" s="7" t="n">
        <v>0.5555602450957121</v>
      </c>
      <c r="EN5" s="7" t="n">
        <v>0.5800618010116612</v>
      </c>
      <c r="EO5" s="7" t="n">
        <v>0.5793908684248783</v>
      </c>
      <c r="EP5" s="7" t="n">
        <v>0.213531605811825</v>
      </c>
      <c r="EQ5" s="7" t="n">
        <v>0.6882595832762872</v>
      </c>
      <c r="ER5" s="7" t="n">
        <v>0.7658109382368488</v>
      </c>
      <c r="ES5" s="7" t="n">
        <v>0.371886709906796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0.4193257617724346</v>
      </c>
      <c r="D6" s="7" t="n">
        <v>0.3035866576548999</v>
      </c>
      <c r="E6" s="7" t="n">
        <v>0.6988364385536705</v>
      </c>
      <c r="F6" s="7" t="n">
        <v>0.5221223442609436</v>
      </c>
      <c r="G6" s="7" t="n">
        <v>1</v>
      </c>
      <c r="H6" s="7" t="n">
        <v>0.3648676595472877</v>
      </c>
      <c r="I6" s="7" t="n">
        <v>0.1130652843716302</v>
      </c>
      <c r="J6" s="7" t="n">
        <v>0.636848550230651</v>
      </c>
      <c r="K6" s="7" t="n">
        <v>0.3245931564791815</v>
      </c>
      <c r="L6" s="7" t="n">
        <v>0.2365910501144167</v>
      </c>
      <c r="M6" s="7" t="n">
        <v>-0.005972817899436173</v>
      </c>
      <c r="N6" s="7" t="n">
        <v>-0.06255228040805956</v>
      </c>
      <c r="O6" s="7" t="n">
        <v>0.0111965447156816</v>
      </c>
      <c r="P6" s="7" t="n">
        <v>0.004111516147910168</v>
      </c>
      <c r="Q6" s="7" t="n">
        <v>0.1266891852116086</v>
      </c>
      <c r="R6" s="7" t="n">
        <v>0.09503023587227556</v>
      </c>
      <c r="S6" s="7" t="n">
        <v>0.002970765590492956</v>
      </c>
      <c r="T6" s="7" t="n">
        <v>0.09341578926125965</v>
      </c>
      <c r="U6" s="7" t="n">
        <v>0.09418221633592035</v>
      </c>
      <c r="V6" s="7" t="n">
        <v>0.114543644681816</v>
      </c>
      <c r="W6" s="7" t="n">
        <v>0.3791721933449025</v>
      </c>
      <c r="X6" s="7" t="n">
        <v>0.08655284395596875</v>
      </c>
      <c r="Y6" s="7" t="n">
        <v>0.6537376560056444</v>
      </c>
      <c r="Z6" s="7" t="n">
        <v>0.1583754487063456</v>
      </c>
      <c r="AA6" s="7" t="n">
        <v>0.134417748339604</v>
      </c>
      <c r="AB6" s="7" t="n">
        <v>0.2667860632772985</v>
      </c>
      <c r="AC6" s="7" t="n">
        <v>0.00725966588239465</v>
      </c>
      <c r="AD6" s="7" t="n">
        <v>0.6530405934301852</v>
      </c>
      <c r="AE6" s="7" t="n">
        <v>0.4310046405966708</v>
      </c>
      <c r="AF6" s="7" t="n">
        <v>0.3123719647513994</v>
      </c>
      <c r="AG6" s="7" t="n">
        <v>0.0638731132830669</v>
      </c>
      <c r="AH6" s="7" t="n">
        <v>-0.01767253244177761</v>
      </c>
      <c r="AI6" s="7" t="n">
        <v>0.1797160569657314</v>
      </c>
      <c r="AJ6" s="7" t="n">
        <v>0.1488193781157589</v>
      </c>
      <c r="AK6" s="7" t="n">
        <v>0.06306887669912405</v>
      </c>
      <c r="AL6" s="7" t="n">
        <v>0.05722619226809168</v>
      </c>
      <c r="AM6" s="7" t="n">
        <v>0.1690351618272703</v>
      </c>
      <c r="AN6" s="7" t="n">
        <v>0.1277458854267331</v>
      </c>
      <c r="AO6" s="7" t="n">
        <v>0.1385894315093527</v>
      </c>
      <c r="AP6" s="7" t="n">
        <v>0.1718006836827322</v>
      </c>
      <c r="AQ6" s="7" t="n">
        <v>0.1822795519694087</v>
      </c>
      <c r="AR6" s="7" t="n">
        <v>0.3492156999483024</v>
      </c>
      <c r="AS6" s="7" t="n">
        <v>0.1815002928795097</v>
      </c>
      <c r="AT6" s="7" t="n">
        <v>0.164271082517459</v>
      </c>
      <c r="AU6" s="7" t="n">
        <v>0.09712278627714502</v>
      </c>
      <c r="AV6" s="7" t="n">
        <v>0.46381065099534</v>
      </c>
      <c r="AW6" s="7" t="n">
        <v>0.319504141145215</v>
      </c>
      <c r="AX6" s="7" t="n">
        <v>0.03219013156513171</v>
      </c>
      <c r="AY6" s="7" t="n">
        <v>0.1345381344856425</v>
      </c>
      <c r="AZ6" s="7" t="n">
        <v>0.113856623037933</v>
      </c>
      <c r="BA6" s="7" t="n">
        <v>0.1803807150791481</v>
      </c>
      <c r="BB6" s="7" t="n">
        <v>-0.01767244152774002</v>
      </c>
      <c r="BC6" s="7" t="n">
        <v>0.6014964100329978</v>
      </c>
      <c r="BD6" s="7" t="n">
        <v>0.02933568988656137</v>
      </c>
      <c r="BE6" s="7" t="n">
        <v>0.01286155047669266</v>
      </c>
      <c r="BF6" s="7" t="n">
        <v>0.01202188863544883</v>
      </c>
      <c r="BG6" s="7" t="n">
        <v>0.4621064004082741</v>
      </c>
      <c r="BH6" s="7" t="n">
        <v>0.03196231518662233</v>
      </c>
      <c r="BI6" s="7" t="n">
        <v>0.7584215564676607</v>
      </c>
      <c r="BJ6" s="7" t="n">
        <v>0.385175217764136</v>
      </c>
      <c r="BK6" s="7" t="n">
        <v>0.1063572462340117</v>
      </c>
      <c r="BL6" s="7" t="n">
        <v>0.2693105038969648</v>
      </c>
      <c r="BM6" s="7" t="n">
        <v>0.3168107726179979</v>
      </c>
      <c r="BN6" s="7" t="n">
        <v>0.3181600429868044</v>
      </c>
      <c r="BO6" s="7" t="n">
        <v>0.280090593247184</v>
      </c>
      <c r="BP6" s="7" t="n">
        <v>0.2724115377608509</v>
      </c>
      <c r="BQ6" s="7" t="n">
        <v>0.05024906428661689</v>
      </c>
      <c r="BR6" s="7" t="n">
        <v>-0.0420385901408219</v>
      </c>
      <c r="BS6" s="7" t="n">
        <v>0.207071994656028</v>
      </c>
      <c r="BT6" s="7" t="n">
        <v>0.271294904368055</v>
      </c>
      <c r="BU6" s="7" t="n">
        <v>0.04266558844467395</v>
      </c>
      <c r="BV6" s="7" t="n">
        <v>0.2116130636987042</v>
      </c>
      <c r="BW6" s="7" t="n">
        <v>0.3373427721492394</v>
      </c>
      <c r="BX6" s="7" t="n">
        <v>0.008134763635155947</v>
      </c>
      <c r="BY6" s="7" t="n">
        <v>0.07912103171223857</v>
      </c>
      <c r="BZ6" s="7" t="n">
        <v>0.3775625810268962</v>
      </c>
      <c r="CA6" s="7" t="n">
        <v>0.1635252254655281</v>
      </c>
      <c r="CB6" s="7" t="n">
        <v>0.2357720386921303</v>
      </c>
      <c r="CC6" s="7" t="n">
        <v>0.1002310080088589</v>
      </c>
      <c r="CD6" s="7" t="n">
        <v>0.06853395626676632</v>
      </c>
      <c r="CE6" s="7" t="n">
        <v>-0.01416724837173798</v>
      </c>
      <c r="CF6" s="7" t="n">
        <v>0.004369079277055873</v>
      </c>
      <c r="CG6" s="7" t="n">
        <v>0.7096668048970624</v>
      </c>
      <c r="CH6" s="7" t="n">
        <v>0.03324387394367582</v>
      </c>
      <c r="CI6" s="7" t="n">
        <v>0.1326627939734037</v>
      </c>
      <c r="CJ6" s="7" t="n">
        <v>-0.03065820585744224</v>
      </c>
      <c r="CK6" s="7" t="n">
        <v>0.248265548524624</v>
      </c>
      <c r="CL6" s="7" t="n">
        <v>0.6147567062478762</v>
      </c>
      <c r="CM6" s="7" t="n">
        <v>0.1126763588091076</v>
      </c>
      <c r="CN6" s="7" t="n">
        <v>0.03312880226075197</v>
      </c>
      <c r="CO6" s="7" t="n">
        <v>0.2849645326988413</v>
      </c>
      <c r="CP6" s="7" t="n">
        <v>0.7733787682271891</v>
      </c>
      <c r="CQ6" s="7" t="n">
        <v>0.4019554731935858</v>
      </c>
      <c r="CR6" s="7" t="n">
        <v>-0.01665590339275887</v>
      </c>
      <c r="CS6" s="7" t="n">
        <v>0.07896177319845331</v>
      </c>
      <c r="CT6" s="7" t="n">
        <v>0.1482924106828649</v>
      </c>
      <c r="CU6" s="7" t="n">
        <v>0.09186998838669279</v>
      </c>
      <c r="CV6" s="7" t="n">
        <v>0.3050838966326902</v>
      </c>
      <c r="CW6" s="7" t="n">
        <v>0.2029798734279795</v>
      </c>
      <c r="CX6" s="7" t="n">
        <v>-0.001199489049609142</v>
      </c>
      <c r="CY6" s="7" t="n">
        <v>0.1556594764169453</v>
      </c>
      <c r="CZ6" s="7" t="n">
        <v>-0.03045672891964159</v>
      </c>
      <c r="DA6" s="7" t="n">
        <v>0.1059844875987206</v>
      </c>
      <c r="DB6" s="7" t="n">
        <v>0.1615707832529935</v>
      </c>
      <c r="DC6" s="7" t="n">
        <v>0.09708693173663485</v>
      </c>
      <c r="DD6" s="7" t="n">
        <v>0.0006339360885252943</v>
      </c>
      <c r="DE6" s="7" t="n">
        <v>0.4819121504225734</v>
      </c>
      <c r="DF6" s="7" t="n">
        <v>0.1568442181893495</v>
      </c>
      <c r="DG6" s="7" t="n">
        <v>0.02564468513059869</v>
      </c>
      <c r="DH6" s="7" t="n">
        <v>0.08655583472865229</v>
      </c>
      <c r="DI6" s="7" t="n">
        <v>0.00345838958821958</v>
      </c>
      <c r="DJ6" s="7" t="n">
        <v>0.1064070477913234</v>
      </c>
      <c r="DK6" s="7" t="n">
        <v>0.2831802491561449</v>
      </c>
      <c r="DL6" s="7" t="n">
        <v>0.0556926551722036</v>
      </c>
      <c r="DM6" s="7" t="n">
        <v>0.006767681467683311</v>
      </c>
      <c r="DN6" s="7" t="n">
        <v>0.09569548189720589</v>
      </c>
      <c r="DO6" s="7" t="n">
        <v>0.06631876860386653</v>
      </c>
      <c r="DP6" s="7" t="n">
        <v>0.1696316618974003</v>
      </c>
      <c r="DQ6" s="7" t="n">
        <v>0.02506908099642552</v>
      </c>
      <c r="DR6" s="7" t="n">
        <v>0.08590263639795648</v>
      </c>
      <c r="DS6" s="7" t="n">
        <v>0.08731395027529971</v>
      </c>
      <c r="DT6" s="7" t="n">
        <v>0.2213637928458975</v>
      </c>
      <c r="DU6" s="7" t="n">
        <v>0.2177422089567159</v>
      </c>
      <c r="DV6" s="7" t="n">
        <v>0.04922469885216113</v>
      </c>
      <c r="DW6" s="7" t="n">
        <v>0.03681011911728039</v>
      </c>
      <c r="DX6" s="7" t="n">
        <v>0.1158103239638069</v>
      </c>
      <c r="DY6" s="7" t="n">
        <v>0.03529198966087644</v>
      </c>
      <c r="DZ6" s="7" t="n">
        <v>-0.04613558217232395</v>
      </c>
      <c r="EA6" s="7" t="n">
        <v>0.1272987838455156</v>
      </c>
      <c r="EB6" s="7" t="n">
        <v>0.09311885795203667</v>
      </c>
      <c r="EC6" s="7" t="n">
        <v>0.02521104954804908</v>
      </c>
      <c r="ED6" s="7" t="n">
        <v>0.02221535912214814</v>
      </c>
      <c r="EE6" s="7" t="n">
        <v>0.4807904249476881</v>
      </c>
      <c r="EF6" s="7" t="n">
        <v>0.09636589784835436</v>
      </c>
      <c r="EG6" s="7" t="n">
        <v>0.02322608776402686</v>
      </c>
      <c r="EH6" s="7" t="n">
        <v>0.04843970166784735</v>
      </c>
      <c r="EI6" s="7" t="n">
        <v>0.7579641864686278</v>
      </c>
      <c r="EJ6" s="7" t="n">
        <v>0.6609405320271753</v>
      </c>
      <c r="EK6" s="7" t="n">
        <v>0.01770937935485779</v>
      </c>
      <c r="EL6" s="7" t="n">
        <v>0.3230259425390112</v>
      </c>
      <c r="EM6" s="7" t="n">
        <v>0.3286595720355545</v>
      </c>
      <c r="EN6" s="7" t="n">
        <v>-0.04106258872839721</v>
      </c>
      <c r="EO6" s="7" t="n">
        <v>0.1814115901508831</v>
      </c>
      <c r="EP6" s="7" t="n">
        <v>0.7630672925125659</v>
      </c>
      <c r="EQ6" s="7" t="n">
        <v>-0.04704564681042692</v>
      </c>
      <c r="ER6" s="7" t="n">
        <v>0.208021214282763</v>
      </c>
      <c r="ES6" s="7" t="n">
        <v>0.6436647028432121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0.3694876753212489</v>
      </c>
      <c r="D7" s="7" t="n">
        <v>0.2908664556818736</v>
      </c>
      <c r="E7" s="7" t="n">
        <v>0.3975389160224284</v>
      </c>
      <c r="F7" s="7" t="n">
        <v>0.3627176415521757</v>
      </c>
      <c r="G7" s="7" t="n">
        <v>0.3648676595472877</v>
      </c>
      <c r="H7" s="7" t="n">
        <v>1</v>
      </c>
      <c r="I7" s="7" t="n">
        <v>0.5822744870073234</v>
      </c>
      <c r="J7" s="7" t="n">
        <v>0.3630157974684809</v>
      </c>
      <c r="K7" s="7" t="n">
        <v>0.3073225962621866</v>
      </c>
      <c r="L7" s="7" t="n">
        <v>0.2855158393374414</v>
      </c>
      <c r="M7" s="7" t="n">
        <v>-0.03025152524302855</v>
      </c>
      <c r="N7" s="7" t="n">
        <v>0.3268181382205825</v>
      </c>
      <c r="O7" s="7" t="n">
        <v>-0.0352158730388324</v>
      </c>
      <c r="P7" s="7" t="n">
        <v>0.02381496361428516</v>
      </c>
      <c r="Q7" s="7" t="n">
        <v>0.05862297917455997</v>
      </c>
      <c r="R7" s="7" t="n">
        <v>0.2155145381302916</v>
      </c>
      <c r="S7" s="7" t="n">
        <v>0.07814461045945026</v>
      </c>
      <c r="T7" s="7" t="n">
        <v>0.1849860635780716</v>
      </c>
      <c r="U7" s="7" t="n">
        <v>0.2146155258143289</v>
      </c>
      <c r="V7" s="7" t="n">
        <v>0.441463333262658</v>
      </c>
      <c r="W7" s="7" t="n">
        <v>0.9542599508472023</v>
      </c>
      <c r="X7" s="7" t="n">
        <v>0.1980036459542208</v>
      </c>
      <c r="Y7" s="7" t="n">
        <v>0.4531121265918529</v>
      </c>
      <c r="Z7" s="7" t="n">
        <v>0.316032981859849</v>
      </c>
      <c r="AA7" s="7" t="n">
        <v>0.2924001986067469</v>
      </c>
      <c r="AB7" s="7" t="n">
        <v>0.3068765743583726</v>
      </c>
      <c r="AC7" s="7" t="n">
        <v>0.3303962332102354</v>
      </c>
      <c r="AD7" s="7" t="n">
        <v>0.5370504927894452</v>
      </c>
      <c r="AE7" s="7" t="n">
        <v>0.2657550879954516</v>
      </c>
      <c r="AF7" s="7" t="n">
        <v>0.9424049729577817</v>
      </c>
      <c r="AG7" s="7" t="n">
        <v>0.4151813536775694</v>
      </c>
      <c r="AH7" s="7" t="n">
        <v>0.3724986004090479</v>
      </c>
      <c r="AI7" s="7" t="n">
        <v>0.5593823792095453</v>
      </c>
      <c r="AJ7" s="7" t="n">
        <v>0.2169880926696559</v>
      </c>
      <c r="AK7" s="7" t="n">
        <v>0.4126889752733953</v>
      </c>
      <c r="AL7" s="7" t="n">
        <v>0.05632652539718996</v>
      </c>
      <c r="AM7" s="7" t="n">
        <v>0.2740577131306453</v>
      </c>
      <c r="AN7" s="7" t="n">
        <v>0.1313735871102403</v>
      </c>
      <c r="AO7" s="7" t="n">
        <v>0.1098709686754992</v>
      </c>
      <c r="AP7" s="7" t="n">
        <v>0.03703420002833017</v>
      </c>
      <c r="AQ7" s="7" t="n">
        <v>0.3382328078508383</v>
      </c>
      <c r="AR7" s="7" t="n">
        <v>0.6894017355064566</v>
      </c>
      <c r="AS7" s="7" t="n">
        <v>0.2480829461445841</v>
      </c>
      <c r="AT7" s="7" t="n">
        <v>0.02849340217468985</v>
      </c>
      <c r="AU7" s="7" t="n">
        <v>0.2002310201948596</v>
      </c>
      <c r="AV7" s="7" t="n">
        <v>0.4440945700136387</v>
      </c>
      <c r="AW7" s="7" t="n">
        <v>0.2971147454390905</v>
      </c>
      <c r="AX7" s="7" t="n">
        <v>0.3659160878794924</v>
      </c>
      <c r="AY7" s="7" t="n">
        <v>0.1037829875233923</v>
      </c>
      <c r="AZ7" s="7" t="n">
        <v>0.2146490334052429</v>
      </c>
      <c r="BA7" s="7" t="n">
        <v>0.2434935338835662</v>
      </c>
      <c r="BB7" s="7" t="n">
        <v>0.3724984986361936</v>
      </c>
      <c r="BC7" s="7" t="n">
        <v>0.4750726310283269</v>
      </c>
      <c r="BD7" s="7" t="n">
        <v>0.1165725095881487</v>
      </c>
      <c r="BE7" s="7" t="n">
        <v>0.2351174644446599</v>
      </c>
      <c r="BF7" s="7" t="n">
        <v>0.1580986838339251</v>
      </c>
      <c r="BG7" s="7" t="n">
        <v>0.4510024837929781</v>
      </c>
      <c r="BH7" s="7" t="n">
        <v>0.1751346320755397</v>
      </c>
      <c r="BI7" s="7" t="n">
        <v>0.1019219057549963</v>
      </c>
      <c r="BJ7" s="7" t="n">
        <v>0.8700757396202606</v>
      </c>
      <c r="BK7" s="7" t="n">
        <v>0.4628886334842144</v>
      </c>
      <c r="BL7" s="7" t="n">
        <v>0.33327320875076</v>
      </c>
      <c r="BM7" s="7" t="n">
        <v>0.3122316361362976</v>
      </c>
      <c r="BN7" s="7" t="n">
        <v>0.3170979587538528</v>
      </c>
      <c r="BO7" s="7" t="n">
        <v>0.19446200369515</v>
      </c>
      <c r="BP7" s="7" t="n">
        <v>0.3419659041920499</v>
      </c>
      <c r="BQ7" s="7" t="n">
        <v>0.02571457333267992</v>
      </c>
      <c r="BR7" s="7" t="n">
        <v>0.2167888127416701</v>
      </c>
      <c r="BS7" s="7" t="n">
        <v>0.3121485224032457</v>
      </c>
      <c r="BT7" s="7" t="n">
        <v>0.3100225395950671</v>
      </c>
      <c r="BU7" s="7" t="n">
        <v>0.1036461572369211</v>
      </c>
      <c r="BV7" s="7" t="n">
        <v>0.6390833869367081</v>
      </c>
      <c r="BW7" s="7" t="n">
        <v>0.5715155230440128</v>
      </c>
      <c r="BX7" s="7" t="n">
        <v>0.145059345585871</v>
      </c>
      <c r="BY7" s="7" t="n">
        <v>0.04395643300137062</v>
      </c>
      <c r="BZ7" s="7" t="n">
        <v>0.9660154664425602</v>
      </c>
      <c r="CA7" s="7" t="n">
        <v>0.3291353266223896</v>
      </c>
      <c r="CB7" s="7" t="n">
        <v>0.5775612341174599</v>
      </c>
      <c r="CC7" s="7" t="n">
        <v>0.219325219345314</v>
      </c>
      <c r="CD7" s="7" t="n">
        <v>0.0186318989811858</v>
      </c>
      <c r="CE7" s="7" t="n">
        <v>0.2380484791323608</v>
      </c>
      <c r="CF7" s="7" t="n">
        <v>0.275527507038249</v>
      </c>
      <c r="CG7" s="7" t="n">
        <v>0.2899306201881193</v>
      </c>
      <c r="CH7" s="7" t="n">
        <v>0.01916662539284374</v>
      </c>
      <c r="CI7" s="7" t="n">
        <v>0.1816969788825049</v>
      </c>
      <c r="CJ7" s="7" t="n">
        <v>0.08446493350061875</v>
      </c>
      <c r="CK7" s="7" t="n">
        <v>0.3404365387153145</v>
      </c>
      <c r="CL7" s="7" t="n">
        <v>0.5140938480746194</v>
      </c>
      <c r="CM7" s="7" t="n">
        <v>0.2952221500012854</v>
      </c>
      <c r="CN7" s="7" t="n">
        <v>0.1734321623558915</v>
      </c>
      <c r="CO7" s="7" t="n">
        <v>0.492510609190829</v>
      </c>
      <c r="CP7" s="7" t="n">
        <v>0.2115211444987158</v>
      </c>
      <c r="CQ7" s="7" t="n">
        <v>0.5015754778414675</v>
      </c>
      <c r="CR7" s="7" t="n">
        <v>0.1564112196239968</v>
      </c>
      <c r="CS7" s="7" t="n">
        <v>-0.002362787400546732</v>
      </c>
      <c r="CT7" s="7" t="n">
        <v>0.05013860807419229</v>
      </c>
      <c r="CU7" s="7" t="n">
        <v>0.04517869111654614</v>
      </c>
      <c r="CV7" s="7" t="n">
        <v>0.8587172184152854</v>
      </c>
      <c r="CW7" s="7" t="n">
        <v>0.3107443225989483</v>
      </c>
      <c r="CX7" s="7" t="n">
        <v>0.3074110785704519</v>
      </c>
      <c r="CY7" s="7" t="n">
        <v>0.02209596190025116</v>
      </c>
      <c r="CZ7" s="7" t="n">
        <v>0.1630274745121135</v>
      </c>
      <c r="DA7" s="7" t="n">
        <v>0.2672229949708174</v>
      </c>
      <c r="DB7" s="7" t="n">
        <v>0.009752763068623561</v>
      </c>
      <c r="DC7" s="7" t="n">
        <v>0.07059326389543284</v>
      </c>
      <c r="DD7" s="7" t="n">
        <v>0.2531472585353119</v>
      </c>
      <c r="DE7" s="7" t="n">
        <v>0.4548956550715579</v>
      </c>
      <c r="DF7" s="7" t="n">
        <v>0.3956249711595621</v>
      </c>
      <c r="DG7" s="7" t="n">
        <v>0.3976857653173653</v>
      </c>
      <c r="DH7" s="7" t="n">
        <v>0.0678948610514498</v>
      </c>
      <c r="DI7" s="7" t="n">
        <v>0.130995110524188</v>
      </c>
      <c r="DJ7" s="7" t="n">
        <v>0.02670878887089427</v>
      </c>
      <c r="DK7" s="7" t="n">
        <v>0.2765134649849724</v>
      </c>
      <c r="DL7" s="7" t="n">
        <v>0.1653173242750367</v>
      </c>
      <c r="DM7" s="7" t="n">
        <v>0.03674635658411966</v>
      </c>
      <c r="DN7" s="7" t="n">
        <v>0.2493990392065139</v>
      </c>
      <c r="DO7" s="7" t="n">
        <v>0.4001568921278464</v>
      </c>
      <c r="DP7" s="7" t="n">
        <v>0.2430638226538588</v>
      </c>
      <c r="DQ7" s="7" t="n">
        <v>-0.02043653964115191</v>
      </c>
      <c r="DR7" s="7" t="n">
        <v>0.1148010789260556</v>
      </c>
      <c r="DS7" s="7" t="n">
        <v>0.2067677305938538</v>
      </c>
      <c r="DT7" s="7" t="n">
        <v>0.2859028154328033</v>
      </c>
      <c r="DU7" s="7" t="n">
        <v>0.3577757857176226</v>
      </c>
      <c r="DV7" s="7" t="n">
        <v>0.1120882618573021</v>
      </c>
      <c r="DW7" s="7" t="n">
        <v>0.01013723427586579</v>
      </c>
      <c r="DX7" s="7" t="n">
        <v>0.01673941470271034</v>
      </c>
      <c r="DY7" s="7" t="n">
        <v>-0.003281059480151064</v>
      </c>
      <c r="DZ7" s="7" t="n">
        <v>0.1519742904541257</v>
      </c>
      <c r="EA7" s="7" t="n">
        <v>0.1847546530684756</v>
      </c>
      <c r="EB7" s="7" t="n">
        <v>0.1261145326868444</v>
      </c>
      <c r="EC7" s="7" t="n">
        <v>0.1285045920080697</v>
      </c>
      <c r="ED7" s="7" t="n">
        <v>0.01131416778318476</v>
      </c>
      <c r="EE7" s="7" t="n">
        <v>0.5966399779556619</v>
      </c>
      <c r="EF7" s="7" t="n">
        <v>0.1812473064839876</v>
      </c>
      <c r="EG7" s="7" t="n">
        <v>0.01062310029467848</v>
      </c>
      <c r="EH7" s="7" t="n">
        <v>0.3348342136127709</v>
      </c>
      <c r="EI7" s="7" t="n">
        <v>0.09839597121346692</v>
      </c>
      <c r="EJ7" s="7" t="n">
        <v>0.4745776131903842</v>
      </c>
      <c r="EK7" s="7" t="n">
        <v>0.007940507784840064</v>
      </c>
      <c r="EL7" s="7" t="n">
        <v>0.3959322368393415</v>
      </c>
      <c r="EM7" s="7" t="n">
        <v>0.2686743870505193</v>
      </c>
      <c r="EN7" s="7" t="n">
        <v>0.2310408940852205</v>
      </c>
      <c r="EO7" s="7" t="n">
        <v>0.5709315945557358</v>
      </c>
      <c r="EP7" s="7" t="n">
        <v>0.3603710307446005</v>
      </c>
      <c r="EQ7" s="7" t="n">
        <v>0.1532059090252271</v>
      </c>
      <c r="ER7" s="7" t="n">
        <v>0.2516434968024352</v>
      </c>
      <c r="ES7" s="7" t="n">
        <v>0.4461945734034628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0.6985755495691963</v>
      </c>
      <c r="D8" s="7" t="n">
        <v>0.7076761766224876</v>
      </c>
      <c r="E8" s="7" t="n">
        <v>-0.03762409061404406</v>
      </c>
      <c r="F8" s="7" t="n">
        <v>0.6917324230740277</v>
      </c>
      <c r="G8" s="7" t="n">
        <v>0.1130652843716302</v>
      </c>
      <c r="H8" s="7" t="n">
        <v>0.5822744870073234</v>
      </c>
      <c r="I8" s="7" t="n">
        <v>1</v>
      </c>
      <c r="J8" s="7" t="n">
        <v>-0.02335675208777744</v>
      </c>
      <c r="K8" s="7" t="n">
        <v>0.7248882588299547</v>
      </c>
      <c r="L8" s="7" t="n">
        <v>0.7495073028503038</v>
      </c>
      <c r="M8" s="7" t="n">
        <v>0.5270678583041506</v>
      </c>
      <c r="N8" s="7" t="n">
        <v>0.7925035611651811</v>
      </c>
      <c r="O8" s="7" t="n">
        <v>0.5050370031879566</v>
      </c>
      <c r="P8" s="7" t="n">
        <v>0.5795332793344034</v>
      </c>
      <c r="Q8" s="7" t="n">
        <v>0.6131470586536082</v>
      </c>
      <c r="R8" s="7" t="n">
        <v>0.5378099050583444</v>
      </c>
      <c r="S8" s="7" t="n">
        <v>0.6520334004546581</v>
      </c>
      <c r="T8" s="7" t="n">
        <v>0.6896597347240014</v>
      </c>
      <c r="U8" s="7" t="n">
        <v>0.4826962918414049</v>
      </c>
      <c r="V8" s="7" t="n">
        <v>0.5834789733741392</v>
      </c>
      <c r="W8" s="7" t="n">
        <v>0.5002237635533544</v>
      </c>
      <c r="X8" s="7" t="n">
        <v>0.4785321417481261</v>
      </c>
      <c r="Y8" s="7" t="n">
        <v>0.3104616421605526</v>
      </c>
      <c r="Z8" s="7" t="n">
        <v>0.7315363904865272</v>
      </c>
      <c r="AA8" s="7" t="n">
        <v>0.7422449765058072</v>
      </c>
      <c r="AB8" s="7" t="n">
        <v>0.7417899938301178</v>
      </c>
      <c r="AC8" s="7" t="n">
        <v>0.9193231876186788</v>
      </c>
      <c r="AD8" s="7" t="n">
        <v>0.2661954299728496</v>
      </c>
      <c r="AE8" s="7" t="n">
        <v>0.05351934614780585</v>
      </c>
      <c r="AF8" s="7" t="n">
        <v>0.5358932943950308</v>
      </c>
      <c r="AG8" s="7" t="n">
        <v>0.9288239661633058</v>
      </c>
      <c r="AH8" s="7" t="n">
        <v>0.5229426324429143</v>
      </c>
      <c r="AI8" s="7" t="n">
        <v>0.5369365652272025</v>
      </c>
      <c r="AJ8" s="7" t="n">
        <v>0.5777477887226083</v>
      </c>
      <c r="AK8" s="7" t="n">
        <v>0.9252897534199025</v>
      </c>
      <c r="AL8" s="7" t="n">
        <v>0.6143578296412735</v>
      </c>
      <c r="AM8" s="7" t="n">
        <v>0.7521866735894197</v>
      </c>
      <c r="AN8" s="7" t="n">
        <v>0.6813560360132319</v>
      </c>
      <c r="AO8" s="7" t="n">
        <v>0.6529788678591915</v>
      </c>
      <c r="AP8" s="7" t="n">
        <v>0.5448683221711907</v>
      </c>
      <c r="AQ8" s="7" t="n">
        <v>0.7202523909851388</v>
      </c>
      <c r="AR8" s="7" t="n">
        <v>0.7302264309280163</v>
      </c>
      <c r="AS8" s="7" t="n">
        <v>0.7379719372950375</v>
      </c>
      <c r="AT8" s="7" t="n">
        <v>0.4865469627913959</v>
      </c>
      <c r="AU8" s="7" t="n">
        <v>0.4850946132613794</v>
      </c>
      <c r="AV8" s="7" t="n">
        <v>0.5484894669532927</v>
      </c>
      <c r="AW8" s="7" t="n">
        <v>0.2975375419836633</v>
      </c>
      <c r="AX8" s="7" t="n">
        <v>0.9039197110558621</v>
      </c>
      <c r="AY8" s="7" t="n">
        <v>0.6598785138123602</v>
      </c>
      <c r="AZ8" s="7" t="n">
        <v>0.5679504203376937</v>
      </c>
      <c r="BA8" s="7" t="n">
        <v>0.7257630189621803</v>
      </c>
      <c r="BB8" s="7" t="n">
        <v>0.5229425597957545</v>
      </c>
      <c r="BC8" s="7" t="n">
        <v>0.5360245869479455</v>
      </c>
      <c r="BD8" s="7" t="n">
        <v>0.4440662794573325</v>
      </c>
      <c r="BE8" s="7" t="n">
        <v>0.6035276913209953</v>
      </c>
      <c r="BF8" s="7" t="n">
        <v>0.4700012373766276</v>
      </c>
      <c r="BG8" s="7" t="n">
        <v>0.5821606129156569</v>
      </c>
      <c r="BH8" s="7" t="n">
        <v>0.6091864673326161</v>
      </c>
      <c r="BI8" s="7" t="n">
        <v>-0.2334542355368586</v>
      </c>
      <c r="BJ8" s="7" t="n">
        <v>0.4036503176873046</v>
      </c>
      <c r="BK8" s="7" t="n">
        <v>0.8993517396827037</v>
      </c>
      <c r="BL8" s="7" t="n">
        <v>0.5024132425988421</v>
      </c>
      <c r="BM8" s="7" t="n">
        <v>0.1090490134219634</v>
      </c>
      <c r="BN8" s="7" t="n">
        <v>0.7238198890602308</v>
      </c>
      <c r="BO8" s="7" t="n">
        <v>0.6649554538589819</v>
      </c>
      <c r="BP8" s="7" t="n">
        <v>0.7682134729086686</v>
      </c>
      <c r="BQ8" s="7" t="n">
        <v>0.3255567183277721</v>
      </c>
      <c r="BR8" s="7" t="n">
        <v>0.6377124935651051</v>
      </c>
      <c r="BS8" s="7" t="n">
        <v>0.316143830042793</v>
      </c>
      <c r="BT8" s="7" t="n">
        <v>0.5344451484252148</v>
      </c>
      <c r="BU8" s="7" t="n">
        <v>0.3749772176316594</v>
      </c>
      <c r="BV8" s="7" t="n">
        <v>0.5217586028310774</v>
      </c>
      <c r="BW8" s="7" t="n">
        <v>0.4974756864006969</v>
      </c>
      <c r="BX8" s="7" t="n">
        <v>0.6521760730286599</v>
      </c>
      <c r="BY8" s="7" t="n">
        <v>0.6004928832763426</v>
      </c>
      <c r="BZ8" s="7" t="n">
        <v>0.5393491823267069</v>
      </c>
      <c r="CA8" s="7" t="n">
        <v>0.7397141957334672</v>
      </c>
      <c r="CB8" s="7" t="n">
        <v>0.4231661726271826</v>
      </c>
      <c r="CC8" s="7" t="n">
        <v>0.4823606146443702</v>
      </c>
      <c r="CD8" s="7" t="n">
        <v>0.5805227194509527</v>
      </c>
      <c r="CE8" s="7" t="n">
        <v>0.7819448537610481</v>
      </c>
      <c r="CF8" s="7" t="n">
        <v>0.8999316192785735</v>
      </c>
      <c r="CG8" s="7" t="n">
        <v>-0.1026464716084436</v>
      </c>
      <c r="CH8" s="7" t="n">
        <v>0.5688084931589784</v>
      </c>
      <c r="CI8" s="7" t="n">
        <v>0.5613576813190047</v>
      </c>
      <c r="CJ8" s="7" t="n">
        <v>0.6080092083599198</v>
      </c>
      <c r="CK8" s="7" t="n">
        <v>0.757853444036246</v>
      </c>
      <c r="CL8" s="7" t="n">
        <v>0.193784168219167</v>
      </c>
      <c r="CM8" s="7" t="n">
        <v>0.64447184383883</v>
      </c>
      <c r="CN8" s="7" t="n">
        <v>0.6085961459879571</v>
      </c>
      <c r="CO8" s="7" t="n">
        <v>0.4180449404772322</v>
      </c>
      <c r="CP8" s="7" t="n">
        <v>-0.1291113531121529</v>
      </c>
      <c r="CQ8" s="7" t="n">
        <v>0.6586236361555907</v>
      </c>
      <c r="CR8" s="7" t="n">
        <v>0.4018313594135796</v>
      </c>
      <c r="CS8" s="7" t="n">
        <v>0.5627540224699529</v>
      </c>
      <c r="CT8" s="7" t="n">
        <v>0.5337435969970495</v>
      </c>
      <c r="CU8" s="7" t="n">
        <v>0.6161469171120314</v>
      </c>
      <c r="CV8" s="7" t="n">
        <v>0.6454734237144537</v>
      </c>
      <c r="CW8" s="7" t="n">
        <v>0.5589183661345092</v>
      </c>
      <c r="CX8" s="7" t="n">
        <v>0.8827944926386095</v>
      </c>
      <c r="CY8" s="7" t="n">
        <v>0.4744887186925587</v>
      </c>
      <c r="CZ8" s="7" t="n">
        <v>0.7471685048442921</v>
      </c>
      <c r="DA8" s="7" t="n">
        <v>0.4025145979774005</v>
      </c>
      <c r="DB8" s="7" t="n">
        <v>0.4590958401159225</v>
      </c>
      <c r="DC8" s="7" t="n">
        <v>0.639421680364673</v>
      </c>
      <c r="DD8" s="7" t="n">
        <v>0.835438215990859</v>
      </c>
      <c r="DE8" s="7" t="n">
        <v>0.5742409115165852</v>
      </c>
      <c r="DF8" s="7" t="n">
        <v>0.8687440677161248</v>
      </c>
      <c r="DG8" s="7" t="n">
        <v>0.9313984720309247</v>
      </c>
      <c r="DH8" s="7" t="n">
        <v>0.628965210600497</v>
      </c>
      <c r="DI8" s="7" t="n">
        <v>0.4479707685859433</v>
      </c>
      <c r="DJ8" s="7" t="n">
        <v>0.590903459606607</v>
      </c>
      <c r="DK8" s="7" t="n">
        <v>0.639507125614616</v>
      </c>
      <c r="DL8" s="7" t="n">
        <v>0.6198353619902484</v>
      </c>
      <c r="DM8" s="7" t="n">
        <v>0.3804290364715346</v>
      </c>
      <c r="DN8" s="7" t="n">
        <v>0.5984530775935285</v>
      </c>
      <c r="DO8" s="7" t="n">
        <v>0.4973896110553381</v>
      </c>
      <c r="DP8" s="7" t="n">
        <v>0.5751964355702844</v>
      </c>
      <c r="DQ8" s="7" t="n">
        <v>0.4241094250257049</v>
      </c>
      <c r="DR8" s="7" t="n">
        <v>0.6348996135473923</v>
      </c>
      <c r="DS8" s="7" t="n">
        <v>0.4704735022384989</v>
      </c>
      <c r="DT8" s="7" t="n">
        <v>0.5866539675152298</v>
      </c>
      <c r="DU8" s="7" t="n">
        <v>0.6581956110898289</v>
      </c>
      <c r="DV8" s="7" t="n">
        <v>0.5950980966907653</v>
      </c>
      <c r="DW8" s="7" t="n">
        <v>0.5621844051039969</v>
      </c>
      <c r="DX8" s="7" t="n">
        <v>0.5060235151943077</v>
      </c>
      <c r="DY8" s="7" t="n">
        <v>0.5469041049242874</v>
      </c>
      <c r="DZ8" s="7" t="n">
        <v>0.7235807409276678</v>
      </c>
      <c r="EA8" s="7" t="n">
        <v>0.6406781143664977</v>
      </c>
      <c r="EB8" s="7" t="n">
        <v>0.6726458426804097</v>
      </c>
      <c r="EC8" s="7" t="n">
        <v>0.5745037169739877</v>
      </c>
      <c r="ED8" s="7" t="n">
        <v>0.5563880102785949</v>
      </c>
      <c r="EE8" s="7" t="n">
        <v>0.5124737264209374</v>
      </c>
      <c r="EF8" s="7" t="n">
        <v>0.4861934038685364</v>
      </c>
      <c r="EG8" s="7" t="n">
        <v>0.5556541894722626</v>
      </c>
      <c r="EH8" s="7" t="n">
        <v>0.8337064335857067</v>
      </c>
      <c r="EI8" s="7" t="n">
        <v>-0.2336286442790232</v>
      </c>
      <c r="EJ8" s="7" t="n">
        <v>0.4883006062731383</v>
      </c>
      <c r="EK8" s="7" t="n">
        <v>0.5414770277695181</v>
      </c>
      <c r="EL8" s="7" t="n">
        <v>0.2951036587844497</v>
      </c>
      <c r="EM8" s="7" t="n">
        <v>0.2321652795365701</v>
      </c>
      <c r="EN8" s="7" t="n">
        <v>0.6216287076458876</v>
      </c>
      <c r="EO8" s="7" t="n">
        <v>0.8124672368517943</v>
      </c>
      <c r="EP8" s="7" t="n">
        <v>-0.08379816225605849</v>
      </c>
      <c r="EQ8" s="7" t="n">
        <v>0.7289287505128232</v>
      </c>
      <c r="ER8" s="7" t="n">
        <v>0.6361433025186111</v>
      </c>
      <c r="ES8" s="7" t="n">
        <v>0.05765280473091835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0.261301897150933</v>
      </c>
      <c r="D9" s="7" t="n">
        <v>0.1224776464491581</v>
      </c>
      <c r="E9" s="7" t="n">
        <v>0.9751177079236195</v>
      </c>
      <c r="F9" s="7" t="n">
        <v>0.2299035293869912</v>
      </c>
      <c r="G9" s="7" t="n">
        <v>0.636848550230651</v>
      </c>
      <c r="H9" s="7" t="n">
        <v>0.3630157974684809</v>
      </c>
      <c r="I9" s="7" t="n">
        <v>-0.02335675208777744</v>
      </c>
      <c r="J9" s="7" t="n">
        <v>1</v>
      </c>
      <c r="K9" s="7" t="n">
        <v>0.09235611201069165</v>
      </c>
      <c r="L9" s="7" t="n">
        <v>0.02896814064115903</v>
      </c>
      <c r="M9" s="7" t="n">
        <v>-0.242173414262818</v>
      </c>
      <c r="N9" s="7" t="n">
        <v>-0.1727740648712713</v>
      </c>
      <c r="O9" s="7" t="n">
        <v>-0.2336645606997503</v>
      </c>
      <c r="P9" s="7" t="n">
        <v>-0.219025043054235</v>
      </c>
      <c r="Q9" s="7" t="n">
        <v>-0.188999686749913</v>
      </c>
      <c r="R9" s="7" t="n">
        <v>-0.0009016221232048117</v>
      </c>
      <c r="S9" s="7" t="n">
        <v>-0.2175358407302337</v>
      </c>
      <c r="T9" s="7" t="n">
        <v>-0.1539366353799411</v>
      </c>
      <c r="U9" s="7" t="n">
        <v>0.04761686356950653</v>
      </c>
      <c r="V9" s="7" t="n">
        <v>0.160068935149278</v>
      </c>
      <c r="W9" s="7" t="n">
        <v>0.3789764580641779</v>
      </c>
      <c r="X9" s="7" t="n">
        <v>0.03385687678433354</v>
      </c>
      <c r="Y9" s="7" t="n">
        <v>0.7112923626871023</v>
      </c>
      <c r="Z9" s="7" t="n">
        <v>0.01694135221811221</v>
      </c>
      <c r="AA9" s="7" t="n">
        <v>-0.0093341815132044</v>
      </c>
      <c r="AB9" s="7" t="n">
        <v>0.06000852121321758</v>
      </c>
      <c r="AC9" s="7" t="n">
        <v>-0.1242568601030931</v>
      </c>
      <c r="AD9" s="7" t="n">
        <v>0.8712886083848408</v>
      </c>
      <c r="AE9" s="7" t="n">
        <v>0.7952836430265119</v>
      </c>
      <c r="AF9" s="7" t="n">
        <v>0.2980621598771282</v>
      </c>
      <c r="AG9" s="7" t="n">
        <v>-0.06202368977071012</v>
      </c>
      <c r="AH9" s="7" t="n">
        <v>-0.009319205781112692</v>
      </c>
      <c r="AI9" s="7" t="n">
        <v>0.2021867822967326</v>
      </c>
      <c r="AJ9" s="7" t="n">
        <v>0.0649238261174598</v>
      </c>
      <c r="AK9" s="7" t="n">
        <v>-0.05993211334576502</v>
      </c>
      <c r="AL9" s="7" t="n">
        <v>-0.1759567921564984</v>
      </c>
      <c r="AM9" s="7" t="n">
        <v>-0.03788360357322224</v>
      </c>
      <c r="AN9" s="7" t="n">
        <v>-0.1147728977355246</v>
      </c>
      <c r="AO9" s="7" t="n">
        <v>-0.1144511859416034</v>
      </c>
      <c r="AP9" s="7" t="n">
        <v>-0.1187049296393051</v>
      </c>
      <c r="AQ9" s="7" t="n">
        <v>0.04505481636199537</v>
      </c>
      <c r="AR9" s="7" t="n">
        <v>0.2452793663813679</v>
      </c>
      <c r="AS9" s="7" t="n">
        <v>-0.06162347823814014</v>
      </c>
      <c r="AT9" s="7" t="n">
        <v>-0.08762504652671049</v>
      </c>
      <c r="AU9" s="7" t="n">
        <v>0.03890350613904189</v>
      </c>
      <c r="AV9" s="7" t="n">
        <v>0.1047783282890615</v>
      </c>
      <c r="AW9" s="7" t="n">
        <v>0.4059054023139502</v>
      </c>
      <c r="AX9" s="7" t="n">
        <v>-0.1109441012055696</v>
      </c>
      <c r="AY9" s="7" t="n">
        <v>-0.1201390252164983</v>
      </c>
      <c r="AZ9" s="7" t="n">
        <v>0.04101840892260648</v>
      </c>
      <c r="BA9" s="7" t="n">
        <v>-0.07187340291357794</v>
      </c>
      <c r="BB9" s="7" t="n">
        <v>-0.009319309730275314</v>
      </c>
      <c r="BC9" s="7" t="n">
        <v>0.2051264760126506</v>
      </c>
      <c r="BD9" s="7" t="n">
        <v>-0.008077436089312558</v>
      </c>
      <c r="BE9" s="7" t="n">
        <v>-0.1388662563575065</v>
      </c>
      <c r="BF9" s="7" t="n">
        <v>-0.007569095993932779</v>
      </c>
      <c r="BG9" s="7" t="n">
        <v>0.1080654585190883</v>
      </c>
      <c r="BH9" s="7" t="n">
        <v>-0.04594050191675682</v>
      </c>
      <c r="BI9" s="7" t="n">
        <v>0.6586793252751512</v>
      </c>
      <c r="BJ9" s="7" t="n">
        <v>0.3796695640061561</v>
      </c>
      <c r="BK9" s="7" t="n">
        <v>-0.03509131674595848</v>
      </c>
      <c r="BL9" s="7" t="n">
        <v>0.2500158320815992</v>
      </c>
      <c r="BM9" s="7" t="n">
        <v>0.8187505627630181</v>
      </c>
      <c r="BN9" s="7" t="n">
        <v>0.0962991298391027</v>
      </c>
      <c r="BO9" s="7" t="n">
        <v>0.03478719833370911</v>
      </c>
      <c r="BP9" s="7" t="n">
        <v>0.02949110912991592</v>
      </c>
      <c r="BQ9" s="7" t="n">
        <v>-0.01846855272350933</v>
      </c>
      <c r="BR9" s="7" t="n">
        <v>-0.171900495161273</v>
      </c>
      <c r="BS9" s="7" t="n">
        <v>0.3568779691287142</v>
      </c>
      <c r="BT9" s="7" t="n">
        <v>0.2025994913268072</v>
      </c>
      <c r="BU9" s="7" t="n">
        <v>0.01779697244070927</v>
      </c>
      <c r="BV9" s="7" t="n">
        <v>0.2904502228722779</v>
      </c>
      <c r="BW9" s="7" t="n">
        <v>0.3622574648022533</v>
      </c>
      <c r="BX9" s="7" t="n">
        <v>-0.1726461213453317</v>
      </c>
      <c r="BY9" s="7" t="n">
        <v>-0.1636260420631992</v>
      </c>
      <c r="BZ9" s="7" t="n">
        <v>0.3881693439545581</v>
      </c>
      <c r="CA9" s="7" t="n">
        <v>0.01153988978276156</v>
      </c>
      <c r="CB9" s="7" t="n">
        <v>0.2213603042989192</v>
      </c>
      <c r="CC9" s="7" t="n">
        <v>0.05529867141184348</v>
      </c>
      <c r="CD9" s="7" t="n">
        <v>-0.1793360946145785</v>
      </c>
      <c r="CE9" s="7" t="n">
        <v>-0.2026134031963892</v>
      </c>
      <c r="CF9" s="7" t="n">
        <v>-0.1521367794940069</v>
      </c>
      <c r="CG9" s="7" t="n">
        <v>0.7885683994230138</v>
      </c>
      <c r="CH9" s="7" t="n">
        <v>-0.1963544459482576</v>
      </c>
      <c r="CI9" s="7" t="n">
        <v>-0.09447125026346445</v>
      </c>
      <c r="CJ9" s="7" t="n">
        <v>-0.2225815343605703</v>
      </c>
      <c r="CK9" s="7" t="n">
        <v>0.07114919273241785</v>
      </c>
      <c r="CL9" s="7" t="n">
        <v>0.7782186507357949</v>
      </c>
      <c r="CM9" s="7" t="n">
        <v>-0.124025517247112</v>
      </c>
      <c r="CN9" s="7" t="n">
        <v>-0.04943422173939809</v>
      </c>
      <c r="CO9" s="7" t="n">
        <v>0.3563161482533919</v>
      </c>
      <c r="CP9" s="7" t="n">
        <v>0.7035660564215914</v>
      </c>
      <c r="CQ9" s="7" t="n">
        <v>0.3911898941881934</v>
      </c>
      <c r="CR9" s="7" t="n">
        <v>0.02572066872315156</v>
      </c>
      <c r="CS9" s="7" t="n">
        <v>-0.1780910380440505</v>
      </c>
      <c r="CT9" s="7" t="n">
        <v>-0.09070451252633399</v>
      </c>
      <c r="CU9" s="7" t="n">
        <v>-0.1647551594372612</v>
      </c>
      <c r="CV9" s="7" t="n">
        <v>0.2491356094262065</v>
      </c>
      <c r="CW9" s="7" t="n">
        <v>0.1387181247012736</v>
      </c>
      <c r="CX9" s="7" t="n">
        <v>-0.1249550526334498</v>
      </c>
      <c r="CY9" s="7" t="n">
        <v>-0.07803012258105525</v>
      </c>
      <c r="CZ9" s="7" t="n">
        <v>-0.2068485614749059</v>
      </c>
      <c r="DA9" s="7" t="n">
        <v>0.0454787631889188</v>
      </c>
      <c r="DB9" s="7" t="n">
        <v>-0.08216422320720658</v>
      </c>
      <c r="DC9" s="7" t="n">
        <v>-0.1194371819694433</v>
      </c>
      <c r="DD9" s="7" t="n">
        <v>-0.1032088626769817</v>
      </c>
      <c r="DE9" s="7" t="n">
        <v>0.1229419412067854</v>
      </c>
      <c r="DF9" s="7" t="n">
        <v>-0.01171079100170589</v>
      </c>
      <c r="DG9" s="7" t="n">
        <v>-0.1184821498714868</v>
      </c>
      <c r="DH9" s="7" t="n">
        <v>-0.1321460251311771</v>
      </c>
      <c r="DI9" s="7" t="n">
        <v>-0.02345299576817001</v>
      </c>
      <c r="DJ9" s="7" t="n">
        <v>-0.1522619182716719</v>
      </c>
      <c r="DK9" s="7" t="n">
        <v>0.006180749425634523</v>
      </c>
      <c r="DL9" s="7" t="n">
        <v>-0.04329724724854895</v>
      </c>
      <c r="DM9" s="7" t="n">
        <v>-0.2277702649976076</v>
      </c>
      <c r="DN9" s="7" t="n">
        <v>-0.03228635881719396</v>
      </c>
      <c r="DO9" s="7" t="n">
        <v>0.125677319318959</v>
      </c>
      <c r="DP9" s="7" t="n">
        <v>0.07892262588383404</v>
      </c>
      <c r="DQ9" s="7" t="n">
        <v>-0.2503188995614485</v>
      </c>
      <c r="DR9" s="7" t="n">
        <v>-0.1494974601145019</v>
      </c>
      <c r="DS9" s="7" t="n">
        <v>0.03906611811463029</v>
      </c>
      <c r="DT9" s="7" t="n">
        <v>0.1669659933952802</v>
      </c>
      <c r="DU9" s="7" t="n">
        <v>0.1118987445550736</v>
      </c>
      <c r="DV9" s="7" t="n">
        <v>-0.1316417138167011</v>
      </c>
      <c r="DW9" s="7" t="n">
        <v>-0.2031234600404457</v>
      </c>
      <c r="DX9" s="7" t="n">
        <v>-0.1314829782709646</v>
      </c>
      <c r="DY9" s="7" t="n">
        <v>-0.1918372300319562</v>
      </c>
      <c r="DZ9" s="7" t="n">
        <v>-0.2097363136963925</v>
      </c>
      <c r="EA9" s="7" t="n">
        <v>-0.02267663062326823</v>
      </c>
      <c r="EB9" s="7" t="n">
        <v>-0.128876896967115</v>
      </c>
      <c r="EC9" s="7" t="n">
        <v>-0.05790845165569762</v>
      </c>
      <c r="ED9" s="7" t="n">
        <v>-0.1953891379511331</v>
      </c>
      <c r="EE9" s="7" t="n">
        <v>0.5704913308140986</v>
      </c>
      <c r="EF9" s="7" t="n">
        <v>0.04013102760376994</v>
      </c>
      <c r="EG9" s="7" t="n">
        <v>-0.1924445273603652</v>
      </c>
      <c r="EH9" s="7" t="n">
        <v>-0.123446129059844</v>
      </c>
      <c r="EI9" s="7" t="n">
        <v>0.6540239955594249</v>
      </c>
      <c r="EJ9" s="7" t="n">
        <v>0.2430401127112723</v>
      </c>
      <c r="EK9" s="7" t="n">
        <v>-0.1942589915535937</v>
      </c>
      <c r="EL9" s="7" t="n">
        <v>0.4907185983808731</v>
      </c>
      <c r="EM9" s="7" t="n">
        <v>0.447519808100468</v>
      </c>
      <c r="EN9" s="7" t="n">
        <v>-0.1722544379088241</v>
      </c>
      <c r="EO9" s="7" t="n">
        <v>0.1013241841956611</v>
      </c>
      <c r="EP9" s="7" t="n">
        <v>0.8106410191295786</v>
      </c>
      <c r="EQ9" s="7" t="n">
        <v>-0.1984986265173782</v>
      </c>
      <c r="ER9" s="7" t="n">
        <v>0.09946831355579634</v>
      </c>
      <c r="ES9" s="7" t="n">
        <v>0.7780837697692347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0.9489346658438648</v>
      </c>
      <c r="D10" s="7" t="n">
        <v>0.9798406355533298</v>
      </c>
      <c r="E10" s="7" t="n">
        <v>0.0982503121026147</v>
      </c>
      <c r="F10" s="7" t="n">
        <v>0.9448706885188914</v>
      </c>
      <c r="G10" s="7" t="n">
        <v>0.3245931564791815</v>
      </c>
      <c r="H10" s="7" t="n">
        <v>0.3073225962621866</v>
      </c>
      <c r="I10" s="7" t="n">
        <v>0.7248882588299547</v>
      </c>
      <c r="J10" s="7" t="n">
        <v>0.09235611201069165</v>
      </c>
      <c r="K10" s="7" t="n">
        <v>1</v>
      </c>
      <c r="L10" s="7" t="n">
        <v>0.990640594717052</v>
      </c>
      <c r="M10" s="7" t="n">
        <v>0.8378456814497017</v>
      </c>
      <c r="N10" s="7" t="n">
        <v>0.486022928074972</v>
      </c>
      <c r="O10" s="7" t="n">
        <v>0.8290403364352499</v>
      </c>
      <c r="P10" s="7" t="n">
        <v>0.8687245292246688</v>
      </c>
      <c r="Q10" s="7" t="n">
        <v>0.869379664468938</v>
      </c>
      <c r="R10" s="7" t="n">
        <v>0.6870348670112534</v>
      </c>
      <c r="S10" s="7" t="n">
        <v>0.8236970836153863</v>
      </c>
      <c r="T10" s="7" t="n">
        <v>0.8090015737434713</v>
      </c>
      <c r="U10" s="7" t="n">
        <v>0.763472112406446</v>
      </c>
      <c r="V10" s="7" t="n">
        <v>0.6973939906422875</v>
      </c>
      <c r="W10" s="7" t="n">
        <v>0.2197397662935002</v>
      </c>
      <c r="X10" s="7" t="n">
        <v>0.7649680505027463</v>
      </c>
      <c r="Y10" s="7" t="n">
        <v>0.4911734235211495</v>
      </c>
      <c r="Z10" s="7" t="n">
        <v>0.8569351904287038</v>
      </c>
      <c r="AA10" s="7" t="n">
        <v>0.9305450141466766</v>
      </c>
      <c r="AB10" s="7" t="n">
        <v>0.9927394062521793</v>
      </c>
      <c r="AC10" s="7" t="n">
        <v>0.7129504790610439</v>
      </c>
      <c r="AD10" s="7" t="n">
        <v>0.3548170523196635</v>
      </c>
      <c r="AE10" s="7" t="n">
        <v>0.2756923543272178</v>
      </c>
      <c r="AF10" s="7" t="n">
        <v>0.262942593649283</v>
      </c>
      <c r="AG10" s="7" t="n">
        <v>0.7096509755852213</v>
      </c>
      <c r="AH10" s="7" t="n">
        <v>0.3038123779304526</v>
      </c>
      <c r="AI10" s="7" t="n">
        <v>0.5219615113207408</v>
      </c>
      <c r="AJ10" s="7" t="n">
        <v>0.8278459587483928</v>
      </c>
      <c r="AK10" s="7" t="n">
        <v>0.6916916827194648</v>
      </c>
      <c r="AL10" s="7" t="n">
        <v>0.9013524976238171</v>
      </c>
      <c r="AM10" s="7" t="n">
        <v>0.9688509864314189</v>
      </c>
      <c r="AN10" s="7" t="n">
        <v>0.9332176963241354</v>
      </c>
      <c r="AO10" s="7" t="n">
        <v>0.9125004361621299</v>
      </c>
      <c r="AP10" s="7" t="n">
        <v>0.8400177016544585</v>
      </c>
      <c r="AQ10" s="7" t="n">
        <v>0.8083354055980522</v>
      </c>
      <c r="AR10" s="7" t="n">
        <v>0.7238256933458015</v>
      </c>
      <c r="AS10" s="7" t="n">
        <v>0.9696057923435739</v>
      </c>
      <c r="AT10" s="7" t="n">
        <v>0.7648742257912923</v>
      </c>
      <c r="AU10" s="7" t="n">
        <v>0.7758186582829063</v>
      </c>
      <c r="AV10" s="7" t="n">
        <v>0.7408154483122787</v>
      </c>
      <c r="AW10" s="7" t="n">
        <v>0.6145079610395658</v>
      </c>
      <c r="AX10" s="7" t="n">
        <v>0.6625839774720664</v>
      </c>
      <c r="AY10" s="7" t="n">
        <v>0.9219826130221446</v>
      </c>
      <c r="AZ10" s="7" t="n">
        <v>0.8263484313679367</v>
      </c>
      <c r="BA10" s="7" t="n">
        <v>0.9482498821947478</v>
      </c>
      <c r="BB10" s="7" t="n">
        <v>0.3038125068083998</v>
      </c>
      <c r="BC10" s="7" t="n">
        <v>0.7216447100253746</v>
      </c>
      <c r="BD10" s="7" t="n">
        <v>0.5537241464497714</v>
      </c>
      <c r="BE10" s="7" t="n">
        <v>0.4862345148000295</v>
      </c>
      <c r="BF10" s="7" t="n">
        <v>0.5301171030497954</v>
      </c>
      <c r="BG10" s="7" t="n">
        <v>0.7506610125047747</v>
      </c>
      <c r="BH10" s="7" t="n">
        <v>0.8069035341572227</v>
      </c>
      <c r="BI10" s="7" t="n">
        <v>-0.1188799829974431</v>
      </c>
      <c r="BJ10" s="7" t="n">
        <v>0.138065768816108</v>
      </c>
      <c r="BK10" s="7" t="n">
        <v>0.7128288785306411</v>
      </c>
      <c r="BL10" s="7" t="n">
        <v>0.6879957814619898</v>
      </c>
      <c r="BM10" s="7" t="n">
        <v>0.2332586864119365</v>
      </c>
      <c r="BN10" s="7" t="n">
        <v>0.9978796946094035</v>
      </c>
      <c r="BO10" s="7" t="n">
        <v>0.9584265362476293</v>
      </c>
      <c r="BP10" s="7" t="n">
        <v>0.9613241676836377</v>
      </c>
      <c r="BQ10" s="7" t="n">
        <v>0.6962774221432517</v>
      </c>
      <c r="BR10" s="7" t="n">
        <v>0.6928515451505685</v>
      </c>
      <c r="BS10" s="7" t="n">
        <v>0.5240523176612558</v>
      </c>
      <c r="BT10" s="7" t="n">
        <v>0.6873535496537809</v>
      </c>
      <c r="BU10" s="7" t="n">
        <v>0.7103262825884114</v>
      </c>
      <c r="BV10" s="7" t="n">
        <v>0.2753404469286324</v>
      </c>
      <c r="BW10" s="7" t="n">
        <v>0.2836273361229159</v>
      </c>
      <c r="BX10" s="7" t="n">
        <v>0.8323149938422377</v>
      </c>
      <c r="BY10" s="7" t="n">
        <v>0.9029404343343475</v>
      </c>
      <c r="BZ10" s="7" t="n">
        <v>0.2504313868093784</v>
      </c>
      <c r="CA10" s="7" t="n">
        <v>0.7652339951376753</v>
      </c>
      <c r="CB10" s="7" t="n">
        <v>0.3403876452102175</v>
      </c>
      <c r="CC10" s="7" t="n">
        <v>0.7659424634562723</v>
      </c>
      <c r="CD10" s="7" t="n">
        <v>0.8460332619887961</v>
      </c>
      <c r="CE10" s="7" t="n">
        <v>0.817894762665868</v>
      </c>
      <c r="CF10" s="7" t="n">
        <v>0.6937811607573297</v>
      </c>
      <c r="CG10" s="7" t="n">
        <v>0.1085302136350203</v>
      </c>
      <c r="CH10" s="7" t="n">
        <v>0.8042830842390076</v>
      </c>
      <c r="CI10" s="7" t="n">
        <v>0.5138032547456129</v>
      </c>
      <c r="CJ10" s="7" t="n">
        <v>0.7692844361864445</v>
      </c>
      <c r="CK10" s="7" t="n">
        <v>0.9479386667450745</v>
      </c>
      <c r="CL10" s="7" t="n">
        <v>0.3183110054171958</v>
      </c>
      <c r="CM10" s="7" t="n">
        <v>0.7108650999568599</v>
      </c>
      <c r="CN10" s="7" t="n">
        <v>0.8085156909513661</v>
      </c>
      <c r="CO10" s="7" t="n">
        <v>0.3168920331861884</v>
      </c>
      <c r="CP10" s="7" t="n">
        <v>-0.03214167575230532</v>
      </c>
      <c r="CQ10" s="7" t="n">
        <v>0.8154981328246516</v>
      </c>
      <c r="CR10" s="7" t="n">
        <v>0.4204504033407884</v>
      </c>
      <c r="CS10" s="7" t="n">
        <v>0.8496010174846981</v>
      </c>
      <c r="CT10" s="7" t="n">
        <v>0.8193748012728754</v>
      </c>
      <c r="CU10" s="7" t="n">
        <v>0.890229665344733</v>
      </c>
      <c r="CV10" s="7" t="n">
        <v>0.4068313842768242</v>
      </c>
      <c r="CW10" s="7" t="n">
        <v>0.7646500809491564</v>
      </c>
      <c r="CX10" s="7" t="n">
        <v>0.6318145922269146</v>
      </c>
      <c r="CY10" s="7" t="n">
        <v>0.7739737932474487</v>
      </c>
      <c r="CZ10" s="7" t="n">
        <v>0.7635589855675706</v>
      </c>
      <c r="DA10" s="7" t="n">
        <v>0.6132272924058895</v>
      </c>
      <c r="DB10" s="7" t="n">
        <v>0.741433608220205</v>
      </c>
      <c r="DC10" s="7" t="n">
        <v>0.9077692474669535</v>
      </c>
      <c r="DD10" s="7" t="n">
        <v>0.6173194468638338</v>
      </c>
      <c r="DE10" s="7" t="n">
        <v>0.7501382905198943</v>
      </c>
      <c r="DF10" s="7" t="n">
        <v>0.8510146800932694</v>
      </c>
      <c r="DG10" s="7" t="n">
        <v>0.6913171338813442</v>
      </c>
      <c r="DH10" s="7" t="n">
        <v>0.9079308654494567</v>
      </c>
      <c r="DI10" s="7" t="n">
        <v>0.5185719334149944</v>
      </c>
      <c r="DJ10" s="7" t="n">
        <v>0.9036094111077327</v>
      </c>
      <c r="DK10" s="7" t="n">
        <v>0.8260531749098089</v>
      </c>
      <c r="DL10" s="7" t="n">
        <v>0.8076958126987028</v>
      </c>
      <c r="DM10" s="7" t="n">
        <v>0.680159078004352</v>
      </c>
      <c r="DN10" s="7" t="n">
        <v>0.6513320525211705</v>
      </c>
      <c r="DO10" s="7" t="n">
        <v>0.3546034858019495</v>
      </c>
      <c r="DP10" s="7" t="n">
        <v>0.80370548531369</v>
      </c>
      <c r="DQ10" s="7" t="n">
        <v>0.7415057425728515</v>
      </c>
      <c r="DR10" s="7" t="n">
        <v>0.8620075880209067</v>
      </c>
      <c r="DS10" s="7" t="n">
        <v>0.7536249801405266</v>
      </c>
      <c r="DT10" s="7" t="n">
        <v>0.785000352990907</v>
      </c>
      <c r="DU10" s="7" t="n">
        <v>0.7018653716246166</v>
      </c>
      <c r="DV10" s="7" t="n">
        <v>0.8470315678107059</v>
      </c>
      <c r="DW10" s="7" t="n">
        <v>0.842050569186241</v>
      </c>
      <c r="DX10" s="7" t="n">
        <v>0.7549616466602254</v>
      </c>
      <c r="DY10" s="7" t="n">
        <v>0.8489560303405186</v>
      </c>
      <c r="DZ10" s="7" t="n">
        <v>0.7533705346870246</v>
      </c>
      <c r="EA10" s="7" t="n">
        <v>0.8360339811709387</v>
      </c>
      <c r="EB10" s="7" t="n">
        <v>0.9002935090054895</v>
      </c>
      <c r="EC10" s="7" t="n">
        <v>0.7982563805455112</v>
      </c>
      <c r="ED10" s="7" t="n">
        <v>0.8493147664120951</v>
      </c>
      <c r="EE10" s="7" t="n">
        <v>0.5362549465854318</v>
      </c>
      <c r="EF10" s="7" t="n">
        <v>0.7596017950762965</v>
      </c>
      <c r="EG10" s="7" t="n">
        <v>0.8501047093488562</v>
      </c>
      <c r="EH10" s="7" t="n">
        <v>0.7454036765278778</v>
      </c>
      <c r="EI10" s="7" t="n">
        <v>-0.1195488669161959</v>
      </c>
      <c r="EJ10" s="7" t="n">
        <v>0.6772078570242046</v>
      </c>
      <c r="EK10" s="7" t="n">
        <v>0.8375475139287266</v>
      </c>
      <c r="EL10" s="7" t="n">
        <v>0.4604321555371376</v>
      </c>
      <c r="EM10" s="7" t="n">
        <v>0.5665817254093489</v>
      </c>
      <c r="EN10" s="7" t="n">
        <v>0.6653520254663594</v>
      </c>
      <c r="EO10" s="7" t="n">
        <v>0.5934818153661949</v>
      </c>
      <c r="EP10" s="7" t="n">
        <v>0.03626891528639641</v>
      </c>
      <c r="EQ10" s="7" t="n">
        <v>0.8018413028617576</v>
      </c>
      <c r="ER10" s="7" t="n">
        <v>0.8713538273545824</v>
      </c>
      <c r="ES10" s="7" t="n">
        <v>0.2256865144133105</v>
      </c>
    </row>
    <row r="11">
      <c r="A11" s="6" t="inlineStr">
        <is>
          <t>000510.CSI</t>
        </is>
      </c>
      <c r="B11" s="6" t="inlineStr">
        <is>
          <t>中证A500指数</t>
        </is>
      </c>
      <c r="C11" s="7" t="n">
        <v>0.9454687916439473</v>
      </c>
      <c r="D11" s="7" t="n">
        <v>0.9740545317806953</v>
      </c>
      <c r="E11" s="7" t="n">
        <v>0.03491461885963937</v>
      </c>
      <c r="F11" s="7" t="n">
        <v>0.9150553901243943</v>
      </c>
      <c r="G11" s="7" t="n">
        <v>0.2365910501144167</v>
      </c>
      <c r="H11" s="7" t="n">
        <v>0.2855158393374414</v>
      </c>
      <c r="I11" s="7" t="n">
        <v>0.7495073028503038</v>
      </c>
      <c r="J11" s="7" t="n">
        <v>0.02896814064115903</v>
      </c>
      <c r="K11" s="7" t="n">
        <v>0.990640594717052</v>
      </c>
      <c r="L11" s="7" t="n">
        <v>1</v>
      </c>
      <c r="M11" s="7" t="n">
        <v>0.8626703707429942</v>
      </c>
      <c r="N11" s="7" t="n">
        <v>0.5408677122992646</v>
      </c>
      <c r="O11" s="7" t="n">
        <v>0.8489797132939692</v>
      </c>
      <c r="P11" s="7" t="n">
        <v>0.8931416134037342</v>
      </c>
      <c r="Q11" s="7" t="n">
        <v>0.8881867330593474</v>
      </c>
      <c r="R11" s="7" t="n">
        <v>0.7308618234840732</v>
      </c>
      <c r="S11" s="7" t="n">
        <v>0.8707829946842645</v>
      </c>
      <c r="T11" s="7" t="n">
        <v>0.8591701346335193</v>
      </c>
      <c r="U11" s="7" t="n">
        <v>0.7793411687935101</v>
      </c>
      <c r="V11" s="7" t="n">
        <v>0.7299542070465366</v>
      </c>
      <c r="W11" s="7" t="n">
        <v>0.1918905712630963</v>
      </c>
      <c r="X11" s="7" t="n">
        <v>0.7819459332602975</v>
      </c>
      <c r="Y11" s="7" t="n">
        <v>0.4421151118339903</v>
      </c>
      <c r="Z11" s="7" t="n">
        <v>0.9026493658479098</v>
      </c>
      <c r="AA11" s="7" t="n">
        <v>0.9658248234078736</v>
      </c>
      <c r="AB11" s="7" t="n">
        <v>0.9979215677232174</v>
      </c>
      <c r="AC11" s="7" t="n">
        <v>0.7505793627196566</v>
      </c>
      <c r="AD11" s="7" t="n">
        <v>0.3119071234980522</v>
      </c>
      <c r="AE11" s="7" t="n">
        <v>0.2278621809771318</v>
      </c>
      <c r="AF11" s="7" t="n">
        <v>0.2443287270563114</v>
      </c>
      <c r="AG11" s="7" t="n">
        <v>0.7472637764353951</v>
      </c>
      <c r="AH11" s="7" t="n">
        <v>0.3475640659518357</v>
      </c>
      <c r="AI11" s="7" t="n">
        <v>0.5370910693360958</v>
      </c>
      <c r="AJ11" s="7" t="n">
        <v>0.841110660587993</v>
      </c>
      <c r="AK11" s="7" t="n">
        <v>0.7309663672298058</v>
      </c>
      <c r="AL11" s="7" t="n">
        <v>0.9211490864168073</v>
      </c>
      <c r="AM11" s="7" t="n">
        <v>0.9861747631056866</v>
      </c>
      <c r="AN11" s="7" t="n">
        <v>0.9452313407474933</v>
      </c>
      <c r="AO11" s="7" t="n">
        <v>0.9168603550098232</v>
      </c>
      <c r="AP11" s="7" t="n">
        <v>0.8331291953164044</v>
      </c>
      <c r="AQ11" s="7" t="n">
        <v>0.8563220362886927</v>
      </c>
      <c r="AR11" s="7" t="n">
        <v>0.7095579499343122</v>
      </c>
      <c r="AS11" s="7" t="n">
        <v>0.9715252518870144</v>
      </c>
      <c r="AT11" s="7" t="n">
        <v>0.760282548368595</v>
      </c>
      <c r="AU11" s="7" t="n">
        <v>0.7910739450288575</v>
      </c>
      <c r="AV11" s="7" t="n">
        <v>0.7120827532472643</v>
      </c>
      <c r="AW11" s="7" t="n">
        <v>0.5912416204559572</v>
      </c>
      <c r="AX11" s="7" t="n">
        <v>0.707592208644927</v>
      </c>
      <c r="AY11" s="7" t="n">
        <v>0.927765076782521</v>
      </c>
      <c r="AZ11" s="7" t="n">
        <v>0.8487247248395365</v>
      </c>
      <c r="BA11" s="7" t="n">
        <v>0.9474298882815535</v>
      </c>
      <c r="BB11" s="7" t="n">
        <v>0.3475641836994958</v>
      </c>
      <c r="BC11" s="7" t="n">
        <v>0.6838332671895246</v>
      </c>
      <c r="BD11" s="7" t="n">
        <v>0.6067481904538572</v>
      </c>
      <c r="BE11" s="7" t="n">
        <v>0.5395542200854243</v>
      </c>
      <c r="BF11" s="7" t="n">
        <v>0.5819749988581607</v>
      </c>
      <c r="BG11" s="7" t="n">
        <v>0.7269448181349148</v>
      </c>
      <c r="BH11" s="7" t="n">
        <v>0.8428733303976707</v>
      </c>
      <c r="BI11" s="7" t="n">
        <v>-0.1938416683769211</v>
      </c>
      <c r="BJ11" s="7" t="n">
        <v>0.1059319094230423</v>
      </c>
      <c r="BK11" s="7" t="n">
        <v>0.7468253969798916</v>
      </c>
      <c r="BL11" s="7" t="n">
        <v>0.6952331578899471</v>
      </c>
      <c r="BM11" s="7" t="n">
        <v>0.2065290718940729</v>
      </c>
      <c r="BN11" s="7" t="n">
        <v>0.9902857087313843</v>
      </c>
      <c r="BO11" s="7" t="n">
        <v>0.94077547923673</v>
      </c>
      <c r="BP11" s="7" t="n">
        <v>0.9623875861014549</v>
      </c>
      <c r="BQ11" s="7" t="n">
        <v>0.7235145817770089</v>
      </c>
      <c r="BR11" s="7" t="n">
        <v>0.7435431980475075</v>
      </c>
      <c r="BS11" s="7" t="n">
        <v>0.547417683766905</v>
      </c>
      <c r="BT11" s="7" t="n">
        <v>0.6904356311011125</v>
      </c>
      <c r="BU11" s="7" t="n">
        <v>0.7384519968804462</v>
      </c>
      <c r="BV11" s="7" t="n">
        <v>0.2783962298942972</v>
      </c>
      <c r="BW11" s="7" t="n">
        <v>0.289455223886671</v>
      </c>
      <c r="BX11" s="7" t="n">
        <v>0.8705906355545943</v>
      </c>
      <c r="BY11" s="7" t="n">
        <v>0.9148856803014832</v>
      </c>
      <c r="BZ11" s="7" t="n">
        <v>0.2298964880101279</v>
      </c>
      <c r="CA11" s="7" t="n">
        <v>0.7699283333491603</v>
      </c>
      <c r="CB11" s="7" t="n">
        <v>0.34912079872562</v>
      </c>
      <c r="CC11" s="7" t="n">
        <v>0.7829576135904137</v>
      </c>
      <c r="CD11" s="7" t="n">
        <v>0.8554055982876321</v>
      </c>
      <c r="CE11" s="7" t="n">
        <v>0.8599821079722894</v>
      </c>
      <c r="CF11" s="7" t="n">
        <v>0.7360318713529971</v>
      </c>
      <c r="CG11" s="7" t="n">
        <v>0.02813813839089962</v>
      </c>
      <c r="CH11" s="7" t="n">
        <v>0.8252116361459949</v>
      </c>
      <c r="CI11" s="7" t="n">
        <v>0.5541184927623785</v>
      </c>
      <c r="CJ11" s="7" t="n">
        <v>0.8160662601675929</v>
      </c>
      <c r="CK11" s="7" t="n">
        <v>0.9710666750148366</v>
      </c>
      <c r="CL11" s="7" t="n">
        <v>0.2695555211753046</v>
      </c>
      <c r="CM11" s="7" t="n">
        <v>0.7419402823998635</v>
      </c>
      <c r="CN11" s="7" t="n">
        <v>0.8443452217835107</v>
      </c>
      <c r="CO11" s="7" t="n">
        <v>0.3346261852568052</v>
      </c>
      <c r="CP11" s="7" t="n">
        <v>-0.1026248032473713</v>
      </c>
      <c r="CQ11" s="7" t="n">
        <v>0.8107744264169917</v>
      </c>
      <c r="CR11" s="7" t="n">
        <v>0.4739917030341639</v>
      </c>
      <c r="CS11" s="7" t="n">
        <v>0.8548333175486044</v>
      </c>
      <c r="CT11" s="7" t="n">
        <v>0.8126745011487119</v>
      </c>
      <c r="CU11" s="7" t="n">
        <v>0.8979793825790054</v>
      </c>
      <c r="CV11" s="7" t="n">
        <v>0.3795321489701948</v>
      </c>
      <c r="CW11" s="7" t="n">
        <v>0.7716398360816152</v>
      </c>
      <c r="CX11" s="7" t="n">
        <v>0.6766823607617946</v>
      </c>
      <c r="CY11" s="7" t="n">
        <v>0.7630180282096418</v>
      </c>
      <c r="CZ11" s="7" t="n">
        <v>0.8023994053794671</v>
      </c>
      <c r="DA11" s="7" t="n">
        <v>0.6238270874713765</v>
      </c>
      <c r="DB11" s="7" t="n">
        <v>0.7341044008430906</v>
      </c>
      <c r="DC11" s="7" t="n">
        <v>0.9152291450785393</v>
      </c>
      <c r="DD11" s="7" t="n">
        <v>0.6548328051665727</v>
      </c>
      <c r="DE11" s="7" t="n">
        <v>0.7217129489261163</v>
      </c>
      <c r="DF11" s="7" t="n">
        <v>0.8741442716977281</v>
      </c>
      <c r="DG11" s="7" t="n">
        <v>0.7308688032256165</v>
      </c>
      <c r="DH11" s="7" t="n">
        <v>0.9190137700040878</v>
      </c>
      <c r="DI11" s="7" t="n">
        <v>0.5741593132496643</v>
      </c>
      <c r="DJ11" s="7" t="n">
        <v>0.9060022808875782</v>
      </c>
      <c r="DK11" s="7" t="n">
        <v>0.8240363006457533</v>
      </c>
      <c r="DL11" s="7" t="n">
        <v>0.8371862762673259</v>
      </c>
      <c r="DM11" s="7" t="n">
        <v>0.7100299664504962</v>
      </c>
      <c r="DN11" s="7" t="n">
        <v>0.6734865485070187</v>
      </c>
      <c r="DO11" s="7" t="n">
        <v>0.3962837069517249</v>
      </c>
      <c r="DP11" s="7" t="n">
        <v>0.810186357631988</v>
      </c>
      <c r="DQ11" s="7" t="n">
        <v>0.7634360796695876</v>
      </c>
      <c r="DR11" s="7" t="n">
        <v>0.8891221344629929</v>
      </c>
      <c r="DS11" s="7" t="n">
        <v>0.7703330329357289</v>
      </c>
      <c r="DT11" s="7" t="n">
        <v>0.7974364913026457</v>
      </c>
      <c r="DU11" s="7" t="n">
        <v>0.7515337088178294</v>
      </c>
      <c r="DV11" s="7" t="n">
        <v>0.8741381827835237</v>
      </c>
      <c r="DW11" s="7" t="n">
        <v>0.8647131949377408</v>
      </c>
      <c r="DX11" s="7" t="n">
        <v>0.7569686135127788</v>
      </c>
      <c r="DY11" s="7" t="n">
        <v>0.8688748457083081</v>
      </c>
      <c r="DZ11" s="7" t="n">
        <v>0.8027458751526411</v>
      </c>
      <c r="EA11" s="7" t="n">
        <v>0.8568364642970607</v>
      </c>
      <c r="EB11" s="7" t="n">
        <v>0.9160142146768024</v>
      </c>
      <c r="EC11" s="7" t="n">
        <v>0.833162398512165</v>
      </c>
      <c r="ED11" s="7" t="n">
        <v>0.8741266457474982</v>
      </c>
      <c r="EE11" s="7" t="n">
        <v>0.535151504870594</v>
      </c>
      <c r="EF11" s="7" t="n">
        <v>0.7730210269492906</v>
      </c>
      <c r="EG11" s="7" t="n">
        <v>0.8745067830192375</v>
      </c>
      <c r="EH11" s="7" t="n">
        <v>0.7697413934446529</v>
      </c>
      <c r="EI11" s="7" t="n">
        <v>-0.1943444695934096</v>
      </c>
      <c r="EJ11" s="7" t="n">
        <v>0.6321198838527904</v>
      </c>
      <c r="EK11" s="7" t="n">
        <v>0.8639165005904219</v>
      </c>
      <c r="EL11" s="7" t="n">
        <v>0.4649285620063864</v>
      </c>
      <c r="EM11" s="7" t="n">
        <v>0.5344056073383607</v>
      </c>
      <c r="EN11" s="7" t="n">
        <v>0.7171623366519899</v>
      </c>
      <c r="EO11" s="7" t="n">
        <v>0.626417782435887</v>
      </c>
      <c r="EP11" s="7" t="n">
        <v>-0.03239055953756263</v>
      </c>
      <c r="EQ11" s="7" t="n">
        <v>0.8499410548332571</v>
      </c>
      <c r="ER11" s="7" t="n">
        <v>0.8811198314638691</v>
      </c>
      <c r="ES11" s="7" t="n">
        <v>0.1542089034542229</v>
      </c>
    </row>
    <row r="12">
      <c r="A12" s="6" t="inlineStr">
        <is>
          <t>000682.SH</t>
        </is>
      </c>
      <c r="B12" s="6" t="inlineStr">
        <is>
          <t>上证科创板新一代信息技术指数</t>
        </is>
      </c>
      <c r="C12" s="7" t="n">
        <v>0.7546110767834477</v>
      </c>
      <c r="D12" s="7" t="n">
        <v>0.8375952163070839</v>
      </c>
      <c r="E12" s="7" t="n">
        <v>-0.2402428846415683</v>
      </c>
      <c r="F12" s="7" t="n">
        <v>0.7537569884654881</v>
      </c>
      <c r="G12" s="7" t="n">
        <v>-0.005972817899436173</v>
      </c>
      <c r="H12" s="7" t="n">
        <v>-0.03025152524302855</v>
      </c>
      <c r="I12" s="7" t="n">
        <v>0.5270678583041506</v>
      </c>
      <c r="J12" s="7" t="n">
        <v>-0.242173414262818</v>
      </c>
      <c r="K12" s="7" t="n">
        <v>0.8378456814497017</v>
      </c>
      <c r="L12" s="7" t="n">
        <v>0.8626703707429942</v>
      </c>
      <c r="M12" s="7" t="n">
        <v>1</v>
      </c>
      <c r="N12" s="7" t="n">
        <v>0.4570532225193887</v>
      </c>
      <c r="O12" s="7" t="n">
        <v>0.9931419665816389</v>
      </c>
      <c r="P12" s="7" t="n">
        <v>0.9921522772226617</v>
      </c>
      <c r="Q12" s="7" t="n">
        <v>0.9303294095028568</v>
      </c>
      <c r="R12" s="7" t="n">
        <v>0.5831917268828928</v>
      </c>
      <c r="S12" s="7" t="n">
        <v>0.9129646822161965</v>
      </c>
      <c r="T12" s="7" t="n">
        <v>0.8368331684417737</v>
      </c>
      <c r="U12" s="7" t="n">
        <v>0.6659326705689473</v>
      </c>
      <c r="V12" s="7" t="n">
        <v>0.4778581941907252</v>
      </c>
      <c r="W12" s="7" t="n">
        <v>-0.1060673187661883</v>
      </c>
      <c r="X12" s="7" t="n">
        <v>0.6767796232159456</v>
      </c>
      <c r="Y12" s="7" t="n">
        <v>0.09910301988312234</v>
      </c>
      <c r="Z12" s="7" t="n">
        <v>0.7665561961485211</v>
      </c>
      <c r="AA12" s="7" t="n">
        <v>0.8383227030182165</v>
      </c>
      <c r="AB12" s="7" t="n">
        <v>0.8512124406157164</v>
      </c>
      <c r="AC12" s="7" t="n">
        <v>0.6031630599876753</v>
      </c>
      <c r="AD12" s="7" t="n">
        <v>-0.03756069246476355</v>
      </c>
      <c r="AE12" s="7" t="n">
        <v>-0.02021704743469544</v>
      </c>
      <c r="AF12" s="7" t="n">
        <v>-0.04342884229965467</v>
      </c>
      <c r="AG12" s="7" t="n">
        <v>0.5694647036313368</v>
      </c>
      <c r="AH12" s="7" t="n">
        <v>0.2324122725516131</v>
      </c>
      <c r="AI12" s="7" t="n">
        <v>0.2779658789314848</v>
      </c>
      <c r="AJ12" s="7" t="n">
        <v>0.6624560404993786</v>
      </c>
      <c r="AK12" s="7" t="n">
        <v>0.5542830806735893</v>
      </c>
      <c r="AL12" s="7" t="n">
        <v>0.9507034184323279</v>
      </c>
      <c r="AM12" s="7" t="n">
        <v>0.8540660746390462</v>
      </c>
      <c r="AN12" s="7" t="n">
        <v>0.8568833164465066</v>
      </c>
      <c r="AO12" s="7" t="n">
        <v>0.8330232660579495</v>
      </c>
      <c r="AP12" s="7" t="n">
        <v>0.7843761826115222</v>
      </c>
      <c r="AQ12" s="7" t="n">
        <v>0.6998533714225535</v>
      </c>
      <c r="AR12" s="7" t="n">
        <v>0.4501313833961208</v>
      </c>
      <c r="AS12" s="7" t="n">
        <v>0.8515967150810839</v>
      </c>
      <c r="AT12" s="7" t="n">
        <v>0.7352641407148957</v>
      </c>
      <c r="AU12" s="7" t="n">
        <v>0.6818866492756814</v>
      </c>
      <c r="AV12" s="7" t="n">
        <v>0.4923996159011231</v>
      </c>
      <c r="AW12" s="7" t="n">
        <v>0.3872324242666569</v>
      </c>
      <c r="AX12" s="7" t="n">
        <v>0.5328164989728335</v>
      </c>
      <c r="AY12" s="7" t="n">
        <v>0.8438683056840041</v>
      </c>
      <c r="AZ12" s="7" t="n">
        <v>0.688194286825036</v>
      </c>
      <c r="BA12" s="7" t="n">
        <v>0.8332778045859346</v>
      </c>
      <c r="BB12" s="7" t="n">
        <v>0.23241243202211</v>
      </c>
      <c r="BC12" s="7" t="n">
        <v>0.4291487592742298</v>
      </c>
      <c r="BD12" s="7" t="n">
        <v>0.5853072832225452</v>
      </c>
      <c r="BE12" s="7" t="n">
        <v>0.4619278110155406</v>
      </c>
      <c r="BF12" s="7" t="n">
        <v>0.5675917659381751</v>
      </c>
      <c r="BG12" s="7" t="n">
        <v>0.504598684181621</v>
      </c>
      <c r="BH12" s="7" t="n">
        <v>0.7293622096478055</v>
      </c>
      <c r="BI12" s="7" t="n">
        <v>-0.2896982941828323</v>
      </c>
      <c r="BJ12" s="7" t="n">
        <v>-0.1674913984267312</v>
      </c>
      <c r="BK12" s="7" t="n">
        <v>0.5725151535230588</v>
      </c>
      <c r="BL12" s="7" t="n">
        <v>0.5093654752521417</v>
      </c>
      <c r="BM12" s="7" t="n">
        <v>-0.07302774471690482</v>
      </c>
      <c r="BN12" s="7" t="n">
        <v>0.8307476691410415</v>
      </c>
      <c r="BO12" s="7" t="n">
        <v>0.8196718987413466</v>
      </c>
      <c r="BP12" s="7" t="n">
        <v>0.8017226171159852</v>
      </c>
      <c r="BQ12" s="7" t="n">
        <v>0.7223640359463619</v>
      </c>
      <c r="BR12" s="7" t="n">
        <v>0.726656247738024</v>
      </c>
      <c r="BS12" s="7" t="n">
        <v>0.3418722844524013</v>
      </c>
      <c r="BT12" s="7" t="n">
        <v>0.5212387477275051</v>
      </c>
      <c r="BU12" s="7" t="n">
        <v>0.683532291956625</v>
      </c>
      <c r="BV12" s="7" t="n">
        <v>-0.008809732464576069</v>
      </c>
      <c r="BW12" s="7" t="n">
        <v>-0.0227392789037061</v>
      </c>
      <c r="BX12" s="7" t="n">
        <v>0.8648806392548505</v>
      </c>
      <c r="BY12" s="7" t="n">
        <v>0.9401610989803022</v>
      </c>
      <c r="BZ12" s="7" t="n">
        <v>-0.09237463891812688</v>
      </c>
      <c r="CA12" s="7" t="n">
        <v>0.6357874093080693</v>
      </c>
      <c r="CB12" s="7" t="n">
        <v>0.1192717680403662</v>
      </c>
      <c r="CC12" s="7" t="n">
        <v>0.6707220621968092</v>
      </c>
      <c r="CD12" s="7" t="n">
        <v>0.8906414953329845</v>
      </c>
      <c r="CE12" s="7" t="n">
        <v>0.7880861304997701</v>
      </c>
      <c r="CF12" s="7" t="n">
        <v>0.6141270610383736</v>
      </c>
      <c r="CG12" s="7" t="n">
        <v>-0.1353331659993001</v>
      </c>
      <c r="CH12" s="7" t="n">
        <v>0.8510397551348706</v>
      </c>
      <c r="CI12" s="7" t="n">
        <v>0.4677999179369145</v>
      </c>
      <c r="CJ12" s="7" t="n">
        <v>0.838831236603182</v>
      </c>
      <c r="CK12" s="7" t="n">
        <v>0.8092271803609072</v>
      </c>
      <c r="CL12" s="7" t="n">
        <v>-0.04352749496712178</v>
      </c>
      <c r="CM12" s="7" t="n">
        <v>0.6415387225002503</v>
      </c>
      <c r="CN12" s="7" t="n">
        <v>0.7334179898752272</v>
      </c>
      <c r="CO12" s="7" t="n">
        <v>0.0323454019982747</v>
      </c>
      <c r="CP12" s="7" t="n">
        <v>-0.2367828164804589</v>
      </c>
      <c r="CQ12" s="7" t="n">
        <v>0.5270049819585504</v>
      </c>
      <c r="CR12" s="7" t="n">
        <v>0.4603775485409872</v>
      </c>
      <c r="CS12" s="7" t="n">
        <v>0.8954402793020548</v>
      </c>
      <c r="CT12" s="7" t="n">
        <v>0.7703715014737637</v>
      </c>
      <c r="CU12" s="7" t="n">
        <v>0.9104637756638693</v>
      </c>
      <c r="CV12" s="7" t="n">
        <v>0.1252063688655296</v>
      </c>
      <c r="CW12" s="7" t="n">
        <v>0.5489748435721061</v>
      </c>
      <c r="CX12" s="7" t="n">
        <v>0.5322956716082639</v>
      </c>
      <c r="CY12" s="7" t="n">
        <v>0.7229442377686405</v>
      </c>
      <c r="CZ12" s="7" t="n">
        <v>0.7179787405599235</v>
      </c>
      <c r="DA12" s="7" t="n">
        <v>0.5061546154368449</v>
      </c>
      <c r="DB12" s="7" t="n">
        <v>0.7237352208506829</v>
      </c>
      <c r="DC12" s="7" t="n">
        <v>0.9153552414007495</v>
      </c>
      <c r="DD12" s="7" t="n">
        <v>0.5356095144746629</v>
      </c>
      <c r="DE12" s="7" t="n">
        <v>0.4932242646368851</v>
      </c>
      <c r="DF12" s="7" t="n">
        <v>0.708608792738343</v>
      </c>
      <c r="DG12" s="7" t="n">
        <v>0.5720970303650145</v>
      </c>
      <c r="DH12" s="7" t="n">
        <v>0.9117646760795998</v>
      </c>
      <c r="DI12" s="7" t="n">
        <v>0.5597514920325883</v>
      </c>
      <c r="DJ12" s="7" t="n">
        <v>0.904997806990248</v>
      </c>
      <c r="DK12" s="7" t="n">
        <v>0.7083670113115399</v>
      </c>
      <c r="DL12" s="7" t="n">
        <v>0.6927728584101337</v>
      </c>
      <c r="DM12" s="7" t="n">
        <v>0.8501048755433147</v>
      </c>
      <c r="DN12" s="7" t="n">
        <v>0.562861513466031</v>
      </c>
      <c r="DO12" s="7" t="n">
        <v>0.2623773861159677</v>
      </c>
      <c r="DP12" s="7" t="n">
        <v>0.6265115761940024</v>
      </c>
      <c r="DQ12" s="7" t="n">
        <v>0.9190048773144845</v>
      </c>
      <c r="DR12" s="7" t="n">
        <v>0.7994494235432149</v>
      </c>
      <c r="DS12" s="7" t="n">
        <v>0.6682454530045251</v>
      </c>
      <c r="DT12" s="7" t="n">
        <v>0.5910882014141634</v>
      </c>
      <c r="DU12" s="7" t="n">
        <v>0.5786567625179606</v>
      </c>
      <c r="DV12" s="7" t="n">
        <v>0.9115143845162971</v>
      </c>
      <c r="DW12" s="7" t="n">
        <v>0.9802265253243471</v>
      </c>
      <c r="DX12" s="7" t="n">
        <v>0.7477855080311798</v>
      </c>
      <c r="DY12" s="7" t="n">
        <v>0.9816211811227248</v>
      </c>
      <c r="DZ12" s="7" t="n">
        <v>0.7402058040308185</v>
      </c>
      <c r="EA12" s="7" t="n">
        <v>0.6944475884633543</v>
      </c>
      <c r="EB12" s="7" t="n">
        <v>0.8793119758790957</v>
      </c>
      <c r="EC12" s="7" t="n">
        <v>0.7329075224653051</v>
      </c>
      <c r="ED12" s="7" t="n">
        <v>0.9855934041637281</v>
      </c>
      <c r="EE12" s="7" t="n">
        <v>0.212496046735165</v>
      </c>
      <c r="EF12" s="7" t="n">
        <v>0.6711852914247136</v>
      </c>
      <c r="EG12" s="7" t="n">
        <v>0.9850630924123653</v>
      </c>
      <c r="EH12" s="7" t="n">
        <v>0.6179692163825445</v>
      </c>
      <c r="EI12" s="7" t="n">
        <v>-0.2876857867342231</v>
      </c>
      <c r="EJ12" s="7" t="n">
        <v>0.3652395836618094</v>
      </c>
      <c r="EK12" s="7" t="n">
        <v>0.9853674421642499</v>
      </c>
      <c r="EL12" s="7" t="n">
        <v>0.1864048529642851</v>
      </c>
      <c r="EM12" s="7" t="n">
        <v>0.3248193949605003</v>
      </c>
      <c r="EN12" s="7" t="n">
        <v>0.698530820933112</v>
      </c>
      <c r="EO12" s="7" t="n">
        <v>0.4317867720769022</v>
      </c>
      <c r="EP12" s="7" t="n">
        <v>-0.2232520932974147</v>
      </c>
      <c r="EQ12" s="7" t="n">
        <v>0.7997368598621921</v>
      </c>
      <c r="ER12" s="7" t="n">
        <v>0.7000350401902991</v>
      </c>
      <c r="ES12" s="7" t="n">
        <v>-0.09598414141448852</v>
      </c>
    </row>
    <row r="13">
      <c r="A13" s="6" t="inlineStr">
        <is>
          <t>000683.SH</t>
        </is>
      </c>
      <c r="B13" s="6" t="inlineStr">
        <is>
          <t>上证科创板生物医药指数</t>
        </is>
      </c>
      <c r="C13" s="7" t="n">
        <v>0.4922579826730637</v>
      </c>
      <c r="D13" s="7" t="n">
        <v>0.4625599849124423</v>
      </c>
      <c r="E13" s="7" t="n">
        <v>-0.1880573530092708</v>
      </c>
      <c r="F13" s="7" t="n">
        <v>0.4347378141970052</v>
      </c>
      <c r="G13" s="7" t="n">
        <v>-0.06255228040805956</v>
      </c>
      <c r="H13" s="7" t="n">
        <v>0.3268181382205825</v>
      </c>
      <c r="I13" s="7" t="n">
        <v>0.7925035611651811</v>
      </c>
      <c r="J13" s="7" t="n">
        <v>-0.1727740648712713</v>
      </c>
      <c r="K13" s="7" t="n">
        <v>0.486022928074972</v>
      </c>
      <c r="L13" s="7" t="n">
        <v>0.5408677122992646</v>
      </c>
      <c r="M13" s="7" t="n">
        <v>0.4570532225193887</v>
      </c>
      <c r="N13" s="7" t="n">
        <v>1</v>
      </c>
      <c r="O13" s="7" t="n">
        <v>0.4402115468499564</v>
      </c>
      <c r="P13" s="7" t="n">
        <v>0.492156376452425</v>
      </c>
      <c r="Q13" s="7" t="n">
        <v>0.5307284414300275</v>
      </c>
      <c r="R13" s="7" t="n">
        <v>0.4586384731359783</v>
      </c>
      <c r="S13" s="7" t="n">
        <v>0.6541216534598535</v>
      </c>
      <c r="T13" s="7" t="n">
        <v>0.6739197187080528</v>
      </c>
      <c r="U13" s="7" t="n">
        <v>0.2937448982391018</v>
      </c>
      <c r="V13" s="7" t="n">
        <v>0.3281173899308583</v>
      </c>
      <c r="W13" s="7" t="n">
        <v>0.3038073131318332</v>
      </c>
      <c r="X13" s="7" t="n">
        <v>0.2896428894731574</v>
      </c>
      <c r="Y13" s="7" t="n">
        <v>0.05466776524510343</v>
      </c>
      <c r="Z13" s="7" t="n">
        <v>0.6372764027732655</v>
      </c>
      <c r="AA13" s="7" t="n">
        <v>0.5808999351133856</v>
      </c>
      <c r="AB13" s="7" t="n">
        <v>0.5247950021195389</v>
      </c>
      <c r="AC13" s="7" t="n">
        <v>0.8393741855969802</v>
      </c>
      <c r="AD13" s="7" t="n">
        <v>0.01115930892508835</v>
      </c>
      <c r="AE13" s="7" t="n">
        <v>-0.1865480647019864</v>
      </c>
      <c r="AF13" s="7" t="n">
        <v>0.3590820703258764</v>
      </c>
      <c r="AG13" s="7" t="n">
        <v>0.8783354693568356</v>
      </c>
      <c r="AH13" s="7" t="n">
        <v>0.4511015130614768</v>
      </c>
      <c r="AI13" s="7" t="n">
        <v>0.3326546192911816</v>
      </c>
      <c r="AJ13" s="7" t="n">
        <v>0.4064415606882973</v>
      </c>
      <c r="AK13" s="7" t="n">
        <v>0.9049555290143437</v>
      </c>
      <c r="AL13" s="7" t="n">
        <v>0.5096453401966948</v>
      </c>
      <c r="AM13" s="7" t="n">
        <v>0.5709714445693111</v>
      </c>
      <c r="AN13" s="7" t="n">
        <v>0.5281255756462084</v>
      </c>
      <c r="AO13" s="7" t="n">
        <v>0.4845053157817771</v>
      </c>
      <c r="AP13" s="7" t="n">
        <v>0.3827330764339589</v>
      </c>
      <c r="AQ13" s="7" t="n">
        <v>0.6380541574568828</v>
      </c>
      <c r="AR13" s="7" t="n">
        <v>0.4706888548504811</v>
      </c>
      <c r="AS13" s="7" t="n">
        <v>0.5355745331883461</v>
      </c>
      <c r="AT13" s="7" t="n">
        <v>0.3272695039977611</v>
      </c>
      <c r="AU13" s="7" t="n">
        <v>0.2953457592295158</v>
      </c>
      <c r="AV13" s="7" t="n">
        <v>0.298045920753346</v>
      </c>
      <c r="AW13" s="7" t="n">
        <v>-0.002776172300859884</v>
      </c>
      <c r="AX13" s="7" t="n">
        <v>0.9013402902198087</v>
      </c>
      <c r="AY13" s="7" t="n">
        <v>0.496461153473637</v>
      </c>
      <c r="AZ13" s="7" t="n">
        <v>0.4049359815677465</v>
      </c>
      <c r="BA13" s="7" t="n">
        <v>0.5322830962328532</v>
      </c>
      <c r="BB13" s="7" t="n">
        <v>0.4511014177205977</v>
      </c>
      <c r="BC13" s="7" t="n">
        <v>0.2618360939895704</v>
      </c>
      <c r="BD13" s="7" t="n">
        <v>0.3531701188158196</v>
      </c>
      <c r="BE13" s="7" t="n">
        <v>0.6360152439033322</v>
      </c>
      <c r="BF13" s="7" t="n">
        <v>0.3436355742233493</v>
      </c>
      <c r="BG13" s="7" t="n">
        <v>0.3395539339467783</v>
      </c>
      <c r="BH13" s="7" t="n">
        <v>0.4839780564589888</v>
      </c>
      <c r="BI13" s="7" t="n">
        <v>-0.2067805681776111</v>
      </c>
      <c r="BJ13" s="7" t="n">
        <v>0.2620678704033975</v>
      </c>
      <c r="BK13" s="7" t="n">
        <v>0.8027112199324523</v>
      </c>
      <c r="BL13" s="7" t="n">
        <v>0.2891011605249354</v>
      </c>
      <c r="BM13" s="7" t="n">
        <v>-0.1302955167552514</v>
      </c>
      <c r="BN13" s="7" t="n">
        <v>0.4835642832561772</v>
      </c>
      <c r="BO13" s="7" t="n">
        <v>0.448528647123855</v>
      </c>
      <c r="BP13" s="7" t="n">
        <v>0.551974298954386</v>
      </c>
      <c r="BQ13" s="7" t="n">
        <v>0.2272064151134353</v>
      </c>
      <c r="BR13" s="7" t="n">
        <v>0.6558583859950361</v>
      </c>
      <c r="BS13" s="7" t="n">
        <v>0.1891566748589027</v>
      </c>
      <c r="BT13" s="7" t="n">
        <v>0.3232068803226692</v>
      </c>
      <c r="BU13" s="7" t="n">
        <v>0.2213118201335996</v>
      </c>
      <c r="BV13" s="7" t="n">
        <v>0.3046896556470481</v>
      </c>
      <c r="BW13" s="7" t="n">
        <v>0.4564002775156616</v>
      </c>
      <c r="BX13" s="7" t="n">
        <v>0.6174829517049113</v>
      </c>
      <c r="BY13" s="7" t="n">
        <v>0.4753495199451236</v>
      </c>
      <c r="BZ13" s="7" t="n">
        <v>0.3378682998712798</v>
      </c>
      <c r="CA13" s="7" t="n">
        <v>0.5453675300731441</v>
      </c>
      <c r="CB13" s="7" t="n">
        <v>0.3000901673829166</v>
      </c>
      <c r="CC13" s="7" t="n">
        <v>0.2967580236483989</v>
      </c>
      <c r="CD13" s="7" t="n">
        <v>0.4699218586593472</v>
      </c>
      <c r="CE13" s="7" t="n">
        <v>0.6710141854099432</v>
      </c>
      <c r="CF13" s="7" t="n">
        <v>0.8733088196439842</v>
      </c>
      <c r="CG13" s="7" t="n">
        <v>-0.2782570812842483</v>
      </c>
      <c r="CH13" s="7" t="n">
        <v>0.5063318556051488</v>
      </c>
      <c r="CI13" s="7" t="n">
        <v>0.5848628945996492</v>
      </c>
      <c r="CJ13" s="7" t="n">
        <v>0.6153198087899017</v>
      </c>
      <c r="CK13" s="7" t="n">
        <v>0.5887504246133533</v>
      </c>
      <c r="CL13" s="7" t="n">
        <v>-0.01842998215895798</v>
      </c>
      <c r="CM13" s="7" t="n">
        <v>0.5520466881056647</v>
      </c>
      <c r="CN13" s="7" t="n">
        <v>0.482579796882292</v>
      </c>
      <c r="CO13" s="7" t="n">
        <v>0.2956445262402818</v>
      </c>
      <c r="CP13" s="7" t="n">
        <v>-0.1487892899583995</v>
      </c>
      <c r="CQ13" s="7" t="n">
        <v>0.3990769859330546</v>
      </c>
      <c r="CR13" s="7" t="n">
        <v>0.2795063820056083</v>
      </c>
      <c r="CS13" s="7" t="n">
        <v>0.4410118078403947</v>
      </c>
      <c r="CT13" s="7" t="n">
        <v>0.3750697854440577</v>
      </c>
      <c r="CU13" s="7" t="n">
        <v>0.4767123150742006</v>
      </c>
      <c r="CV13" s="7" t="n">
        <v>0.3853716974265399</v>
      </c>
      <c r="CW13" s="7" t="n">
        <v>0.3644731415180986</v>
      </c>
      <c r="CX13" s="7" t="n">
        <v>0.9343356282360726</v>
      </c>
      <c r="CY13" s="7" t="n">
        <v>0.3081236058061614</v>
      </c>
      <c r="CZ13" s="7" t="n">
        <v>0.6267536654453674</v>
      </c>
      <c r="DA13" s="7" t="n">
        <v>0.2683261520951913</v>
      </c>
      <c r="DB13" s="7" t="n">
        <v>0.3063115808729098</v>
      </c>
      <c r="DC13" s="7" t="n">
        <v>0.4965188762084319</v>
      </c>
      <c r="DD13" s="7" t="n">
        <v>0.8795149653492156</v>
      </c>
      <c r="DE13" s="7" t="n">
        <v>0.3190952468017172</v>
      </c>
      <c r="DF13" s="7" t="n">
        <v>0.6828777857290319</v>
      </c>
      <c r="DG13" s="7" t="n">
        <v>0.8818538267127982</v>
      </c>
      <c r="DH13" s="7" t="n">
        <v>0.4982811364202528</v>
      </c>
      <c r="DI13" s="7" t="n">
        <v>0.3420348735604765</v>
      </c>
      <c r="DJ13" s="7" t="n">
        <v>0.4402957622541263</v>
      </c>
      <c r="DK13" s="7" t="n">
        <v>0.4515369432751072</v>
      </c>
      <c r="DL13" s="7" t="n">
        <v>0.4941439434052922</v>
      </c>
      <c r="DM13" s="7" t="n">
        <v>0.3332132209362323</v>
      </c>
      <c r="DN13" s="7" t="n">
        <v>0.4645037590671993</v>
      </c>
      <c r="DO13" s="7" t="n">
        <v>0.4361555757674551</v>
      </c>
      <c r="DP13" s="7" t="n">
        <v>0.3813540170216171</v>
      </c>
      <c r="DQ13" s="7" t="n">
        <v>0.3739931141835496</v>
      </c>
      <c r="DR13" s="7" t="n">
        <v>0.483134873344886</v>
      </c>
      <c r="DS13" s="7" t="n">
        <v>0.2891106903350639</v>
      </c>
      <c r="DT13" s="7" t="n">
        <v>0.3664986000145745</v>
      </c>
      <c r="DU13" s="7" t="n">
        <v>0.6027656597462709</v>
      </c>
      <c r="DV13" s="7" t="n">
        <v>0.4411560037863666</v>
      </c>
      <c r="DW13" s="7" t="n">
        <v>0.4832833455325972</v>
      </c>
      <c r="DX13" s="7" t="n">
        <v>0.383610299641127</v>
      </c>
      <c r="DY13" s="7" t="n">
        <v>0.4623790699303489</v>
      </c>
      <c r="DZ13" s="7" t="n">
        <v>0.6494156149504396</v>
      </c>
      <c r="EA13" s="7" t="n">
        <v>0.4912182828822244</v>
      </c>
      <c r="EB13" s="7" t="n">
        <v>0.5254017923920856</v>
      </c>
      <c r="EC13" s="7" t="n">
        <v>0.4553989234987751</v>
      </c>
      <c r="ED13" s="7" t="n">
        <v>0.4784793317026996</v>
      </c>
      <c r="EE13" s="7" t="n">
        <v>0.3370062214409451</v>
      </c>
      <c r="EF13" s="7" t="n">
        <v>0.2867171854042977</v>
      </c>
      <c r="EG13" s="7" t="n">
        <v>0.4788032859287888</v>
      </c>
      <c r="EH13" s="7" t="n">
        <v>0.5638848007206624</v>
      </c>
      <c r="EI13" s="7" t="n">
        <v>-0.2055558249785987</v>
      </c>
      <c r="EJ13" s="7" t="n">
        <v>0.2058223273073591</v>
      </c>
      <c r="EK13" s="7" t="n">
        <v>0.4742677120597316</v>
      </c>
      <c r="EL13" s="7" t="n">
        <v>0.04975147354101527</v>
      </c>
      <c r="EM13" s="7" t="n">
        <v>-0.07734714503708956</v>
      </c>
      <c r="EN13" s="7" t="n">
        <v>0.636142384518079</v>
      </c>
      <c r="EO13" s="7" t="n">
        <v>0.7780006193921886</v>
      </c>
      <c r="EP13" s="7" t="n">
        <v>-0.1343567841437015</v>
      </c>
      <c r="EQ13" s="7" t="n">
        <v>0.6546412721938162</v>
      </c>
      <c r="ER13" s="7" t="n">
        <v>0.4081736606653213</v>
      </c>
      <c r="ES13" s="7" t="n">
        <v>-0.141558424613578</v>
      </c>
    </row>
    <row r="14">
      <c r="A14" s="6" t="inlineStr">
        <is>
          <t>000685.SH</t>
        </is>
      </c>
      <c r="B14" s="6" t="inlineStr">
        <is>
          <t>上证科创板芯片指数</t>
        </is>
      </c>
      <c r="C14" s="7" t="n">
        <v>0.7476796112641515</v>
      </c>
      <c r="D14" s="7" t="n">
        <v>0.8263239091825265</v>
      </c>
      <c r="E14" s="7" t="n">
        <v>-0.2329347926325975</v>
      </c>
      <c r="F14" s="7" t="n">
        <v>0.7461371969237525</v>
      </c>
      <c r="G14" s="7" t="n">
        <v>0.0111965447156816</v>
      </c>
      <c r="H14" s="7" t="n">
        <v>-0.0352158730388324</v>
      </c>
      <c r="I14" s="7" t="n">
        <v>0.5050370031879566</v>
      </c>
      <c r="J14" s="7" t="n">
        <v>-0.2336645606997503</v>
      </c>
      <c r="K14" s="7" t="n">
        <v>0.8290403364352499</v>
      </c>
      <c r="L14" s="7" t="n">
        <v>0.8489797132939692</v>
      </c>
      <c r="M14" s="7" t="n">
        <v>0.9931419665816389</v>
      </c>
      <c r="N14" s="7" t="n">
        <v>0.4402115468499564</v>
      </c>
      <c r="O14" s="7" t="n">
        <v>1</v>
      </c>
      <c r="P14" s="7" t="n">
        <v>0.983878378826762</v>
      </c>
      <c r="Q14" s="7" t="n">
        <v>0.9304318858725863</v>
      </c>
      <c r="R14" s="7" t="n">
        <v>0.5809702876036611</v>
      </c>
      <c r="S14" s="7" t="n">
        <v>0.9114053055876072</v>
      </c>
      <c r="T14" s="7" t="n">
        <v>0.8268651586452321</v>
      </c>
      <c r="U14" s="7" t="n">
        <v>0.6452530228808142</v>
      </c>
      <c r="V14" s="7" t="n">
        <v>0.4635134310821865</v>
      </c>
      <c r="W14" s="7" t="n">
        <v>-0.1038323740051322</v>
      </c>
      <c r="X14" s="7" t="n">
        <v>0.6560539235609931</v>
      </c>
      <c r="Y14" s="7" t="n">
        <v>0.09638641226366729</v>
      </c>
      <c r="Z14" s="7" t="n">
        <v>0.7532214835431718</v>
      </c>
      <c r="AA14" s="7" t="n">
        <v>0.8196757557420883</v>
      </c>
      <c r="AB14" s="7" t="n">
        <v>0.839042448460956</v>
      </c>
      <c r="AC14" s="7" t="n">
        <v>0.5803421489467216</v>
      </c>
      <c r="AD14" s="7" t="n">
        <v>-0.03764029288068047</v>
      </c>
      <c r="AE14" s="7" t="n">
        <v>-0.02146206530494266</v>
      </c>
      <c r="AF14" s="7" t="n">
        <v>-0.04549816143332184</v>
      </c>
      <c r="AG14" s="7" t="n">
        <v>0.5482716047205596</v>
      </c>
      <c r="AH14" s="7" t="n">
        <v>0.2373705511829597</v>
      </c>
      <c r="AI14" s="7" t="n">
        <v>0.2722444116823542</v>
      </c>
      <c r="AJ14" s="7" t="n">
        <v>0.6470773151779031</v>
      </c>
      <c r="AK14" s="7" t="n">
        <v>0.5350073269671318</v>
      </c>
      <c r="AL14" s="7" t="n">
        <v>0.9442175491009546</v>
      </c>
      <c r="AM14" s="7" t="n">
        <v>0.8418172835297317</v>
      </c>
      <c r="AN14" s="7" t="n">
        <v>0.8483447910048415</v>
      </c>
      <c r="AO14" s="7" t="n">
        <v>0.8288550243504016</v>
      </c>
      <c r="AP14" s="7" t="n">
        <v>0.7912518330696899</v>
      </c>
      <c r="AQ14" s="7" t="n">
        <v>0.6834124654381617</v>
      </c>
      <c r="AR14" s="7" t="n">
        <v>0.4343045785028874</v>
      </c>
      <c r="AS14" s="7" t="n">
        <v>0.8418453749990762</v>
      </c>
      <c r="AT14" s="7" t="n">
        <v>0.7426835696210035</v>
      </c>
      <c r="AU14" s="7" t="n">
        <v>0.6608319951121524</v>
      </c>
      <c r="AV14" s="7" t="n">
        <v>0.4974594226073762</v>
      </c>
      <c r="AW14" s="7" t="n">
        <v>0.3822901876230627</v>
      </c>
      <c r="AX14" s="7" t="n">
        <v>0.5115656960980739</v>
      </c>
      <c r="AY14" s="7" t="n">
        <v>0.8364116120937771</v>
      </c>
      <c r="AZ14" s="7" t="n">
        <v>0.6773533582757373</v>
      </c>
      <c r="BA14" s="7" t="n">
        <v>0.8249840856648217</v>
      </c>
      <c r="BB14" s="7" t="n">
        <v>0.2373707259473191</v>
      </c>
      <c r="BC14" s="7" t="n">
        <v>0.4293352251043407</v>
      </c>
      <c r="BD14" s="7" t="n">
        <v>0.5476159981607793</v>
      </c>
      <c r="BE14" s="7" t="n">
        <v>0.4195825978849366</v>
      </c>
      <c r="BF14" s="7" t="n">
        <v>0.535404741627671</v>
      </c>
      <c r="BG14" s="7" t="n">
        <v>0.5075469675668552</v>
      </c>
      <c r="BH14" s="7" t="n">
        <v>0.7176087755621483</v>
      </c>
      <c r="BI14" s="7" t="n">
        <v>-0.2641829863648059</v>
      </c>
      <c r="BJ14" s="7" t="n">
        <v>-0.1663147161975616</v>
      </c>
      <c r="BK14" s="7" t="n">
        <v>0.5434446448667565</v>
      </c>
      <c r="BL14" s="7" t="n">
        <v>0.4985752087837513</v>
      </c>
      <c r="BM14" s="7" t="n">
        <v>-0.08243588206338189</v>
      </c>
      <c r="BN14" s="7" t="n">
        <v>0.8220062378787996</v>
      </c>
      <c r="BO14" s="7" t="n">
        <v>0.8148858788486635</v>
      </c>
      <c r="BP14" s="7" t="n">
        <v>0.7839749870689092</v>
      </c>
      <c r="BQ14" s="7" t="n">
        <v>0.6993876537779632</v>
      </c>
      <c r="BR14" s="7" t="n">
        <v>0.6843808199445199</v>
      </c>
      <c r="BS14" s="7" t="n">
        <v>0.3249944811468507</v>
      </c>
      <c r="BT14" s="7" t="n">
        <v>0.5122562878511526</v>
      </c>
      <c r="BU14" s="7" t="n">
        <v>0.6688493568019596</v>
      </c>
      <c r="BV14" s="7" t="n">
        <v>-0.0225055754732069</v>
      </c>
      <c r="BW14" s="7" t="n">
        <v>-0.01353335444402063</v>
      </c>
      <c r="BX14" s="7" t="n">
        <v>0.8311001263850083</v>
      </c>
      <c r="BY14" s="7" t="n">
        <v>0.9388871149086599</v>
      </c>
      <c r="BZ14" s="7" t="n">
        <v>-0.09576695122614567</v>
      </c>
      <c r="CA14" s="7" t="n">
        <v>0.6273583137818033</v>
      </c>
      <c r="CB14" s="7" t="n">
        <v>0.121344535371759</v>
      </c>
      <c r="CC14" s="7" t="n">
        <v>0.6510104268079905</v>
      </c>
      <c r="CD14" s="7" t="n">
        <v>0.8868804404666381</v>
      </c>
      <c r="CE14" s="7" t="n">
        <v>0.7617237556386576</v>
      </c>
      <c r="CF14" s="7" t="n">
        <v>0.5943632190197924</v>
      </c>
      <c r="CG14" s="7" t="n">
        <v>-0.1192113488129114</v>
      </c>
      <c r="CH14" s="7" t="n">
        <v>0.8340974711193052</v>
      </c>
      <c r="CI14" s="7" t="n">
        <v>0.4349763276526246</v>
      </c>
      <c r="CJ14" s="7" t="n">
        <v>0.8010330348334427</v>
      </c>
      <c r="CK14" s="7" t="n">
        <v>0.7951448768955155</v>
      </c>
      <c r="CL14" s="7" t="n">
        <v>-0.03492065536046854</v>
      </c>
      <c r="CM14" s="7" t="n">
        <v>0.6135428197886599</v>
      </c>
      <c r="CN14" s="7" t="n">
        <v>0.7217078906249847</v>
      </c>
      <c r="CO14" s="7" t="n">
        <v>0.02154348087111193</v>
      </c>
      <c r="CP14" s="7" t="n">
        <v>-0.2101509691939029</v>
      </c>
      <c r="CQ14" s="7" t="n">
        <v>0.5185228919958244</v>
      </c>
      <c r="CR14" s="7" t="n">
        <v>0.4241922747381551</v>
      </c>
      <c r="CS14" s="7" t="n">
        <v>0.8953774989716934</v>
      </c>
      <c r="CT14" s="7" t="n">
        <v>0.7795502118426307</v>
      </c>
      <c r="CU14" s="7" t="n">
        <v>0.9101463540188208</v>
      </c>
      <c r="CV14" s="7" t="n">
        <v>0.117688065257063</v>
      </c>
      <c r="CW14" s="7" t="n">
        <v>0.5380981784070265</v>
      </c>
      <c r="CX14" s="7" t="n">
        <v>0.5151615562109129</v>
      </c>
      <c r="CY14" s="7" t="n">
        <v>0.7332614636179577</v>
      </c>
      <c r="CZ14" s="7" t="n">
        <v>0.6985656357955706</v>
      </c>
      <c r="DA14" s="7" t="n">
        <v>0.487703709423366</v>
      </c>
      <c r="DB14" s="7" t="n">
        <v>0.7340672504185451</v>
      </c>
      <c r="DC14" s="7" t="n">
        <v>0.9145505162782681</v>
      </c>
      <c r="DD14" s="7" t="n">
        <v>0.5233975084436192</v>
      </c>
      <c r="DE14" s="7" t="n">
        <v>0.4962084223920567</v>
      </c>
      <c r="DF14" s="7" t="n">
        <v>0.6896416496765423</v>
      </c>
      <c r="DG14" s="7" t="n">
        <v>0.5486412401595189</v>
      </c>
      <c r="DH14" s="7" t="n">
        <v>0.9101192813720519</v>
      </c>
      <c r="DI14" s="7" t="n">
        <v>0.5241804651169798</v>
      </c>
      <c r="DJ14" s="7" t="n">
        <v>0.9057269613996061</v>
      </c>
      <c r="DK14" s="7" t="n">
        <v>0.7163957621558579</v>
      </c>
      <c r="DL14" s="7" t="n">
        <v>0.6785420082410583</v>
      </c>
      <c r="DM14" s="7" t="n">
        <v>0.8557583624926579</v>
      </c>
      <c r="DN14" s="7" t="n">
        <v>0.5590508095694221</v>
      </c>
      <c r="DO14" s="7" t="n">
        <v>0.2700313965326913</v>
      </c>
      <c r="DP14" s="7" t="n">
        <v>0.6183924447099511</v>
      </c>
      <c r="DQ14" s="7" t="n">
        <v>0.9273814547393652</v>
      </c>
      <c r="DR14" s="7" t="n">
        <v>0.782114608543622</v>
      </c>
      <c r="DS14" s="7" t="n">
        <v>0.6489487505871645</v>
      </c>
      <c r="DT14" s="7" t="n">
        <v>0.5786722988718995</v>
      </c>
      <c r="DU14" s="7" t="n">
        <v>0.5619174907115795</v>
      </c>
      <c r="DV14" s="7" t="n">
        <v>0.897599655902346</v>
      </c>
      <c r="DW14" s="7" t="n">
        <v>0.9819912823478768</v>
      </c>
      <c r="DX14" s="7" t="n">
        <v>0.7530419786145222</v>
      </c>
      <c r="DY14" s="7" t="n">
        <v>0.9848344289104543</v>
      </c>
      <c r="DZ14" s="7" t="n">
        <v>0.718628044388156</v>
      </c>
      <c r="EA14" s="7" t="n">
        <v>0.6802761787894993</v>
      </c>
      <c r="EB14" s="7" t="n">
        <v>0.870966280435616</v>
      </c>
      <c r="EC14" s="7" t="n">
        <v>0.7188076014640127</v>
      </c>
      <c r="ED14" s="7" t="n">
        <v>0.9866082548177165</v>
      </c>
      <c r="EE14" s="7" t="n">
        <v>0.2066052749471427</v>
      </c>
      <c r="EF14" s="7" t="n">
        <v>0.6453361406001271</v>
      </c>
      <c r="EG14" s="7" t="n">
        <v>0.9858890430768317</v>
      </c>
      <c r="EH14" s="7" t="n">
        <v>0.5920680741841428</v>
      </c>
      <c r="EI14" s="7" t="n">
        <v>-0.2625071538099444</v>
      </c>
      <c r="EJ14" s="7" t="n">
        <v>0.3640352650285818</v>
      </c>
      <c r="EK14" s="7" t="n">
        <v>0.9872168594600927</v>
      </c>
      <c r="EL14" s="7" t="n">
        <v>0.1784753735084963</v>
      </c>
      <c r="EM14" s="7" t="n">
        <v>0.3210426877323532</v>
      </c>
      <c r="EN14" s="7" t="n">
        <v>0.6546137244769499</v>
      </c>
      <c r="EO14" s="7" t="n">
        <v>0.4135255042054222</v>
      </c>
      <c r="EP14" s="7" t="n">
        <v>-0.2085703484214201</v>
      </c>
      <c r="EQ14" s="7" t="n">
        <v>0.7747473425267019</v>
      </c>
      <c r="ER14" s="7" t="n">
        <v>0.689334517373503</v>
      </c>
      <c r="ES14" s="7" t="n">
        <v>-0.08812009333681607</v>
      </c>
    </row>
    <row r="15">
      <c r="A15" s="6" t="inlineStr">
        <is>
          <t>000688.SH</t>
        </is>
      </c>
      <c r="B15" s="6" t="inlineStr">
        <is>
          <t>上证科创板50成份指数</t>
        </is>
      </c>
      <c r="C15" s="7" t="n">
        <v>0.7916637306829952</v>
      </c>
      <c r="D15" s="7" t="n">
        <v>0.8656926155947219</v>
      </c>
      <c r="E15" s="7" t="n">
        <v>-0.2181269180875462</v>
      </c>
      <c r="F15" s="7" t="n">
        <v>0.7780821292261159</v>
      </c>
      <c r="G15" s="7" t="n">
        <v>0.004111516147910168</v>
      </c>
      <c r="H15" s="7" t="n">
        <v>0.02381496361428516</v>
      </c>
      <c r="I15" s="7" t="n">
        <v>0.5795332793344034</v>
      </c>
      <c r="J15" s="7" t="n">
        <v>-0.219025043054235</v>
      </c>
      <c r="K15" s="7" t="n">
        <v>0.8687245292246688</v>
      </c>
      <c r="L15" s="7" t="n">
        <v>0.8931416134037342</v>
      </c>
      <c r="M15" s="7" t="n">
        <v>0.9921522772226617</v>
      </c>
      <c r="N15" s="7" t="n">
        <v>0.492156376452425</v>
      </c>
      <c r="O15" s="7" t="n">
        <v>0.983878378826762</v>
      </c>
      <c r="P15" s="7" t="n">
        <v>1</v>
      </c>
      <c r="Q15" s="7" t="n">
        <v>0.9325411583239075</v>
      </c>
      <c r="R15" s="7" t="n">
        <v>0.6365610892268113</v>
      </c>
      <c r="S15" s="7" t="n">
        <v>0.9152411343884922</v>
      </c>
      <c r="T15" s="7" t="n">
        <v>0.8518292675731858</v>
      </c>
      <c r="U15" s="7" t="n">
        <v>0.6803069620333849</v>
      </c>
      <c r="V15" s="7" t="n">
        <v>0.5122686737805304</v>
      </c>
      <c r="W15" s="7" t="n">
        <v>-0.06064631049952839</v>
      </c>
      <c r="X15" s="7" t="n">
        <v>0.6893784688361022</v>
      </c>
      <c r="Y15" s="7" t="n">
        <v>0.1364995850326153</v>
      </c>
      <c r="Z15" s="7" t="n">
        <v>0.7990547702335908</v>
      </c>
      <c r="AA15" s="7" t="n">
        <v>0.8705725280464133</v>
      </c>
      <c r="AB15" s="7" t="n">
        <v>0.883000715740206</v>
      </c>
      <c r="AC15" s="7" t="n">
        <v>0.6542461132248123</v>
      </c>
      <c r="AD15" s="7" t="n">
        <v>0.003865118048685025</v>
      </c>
      <c r="AE15" s="7" t="n">
        <v>-0.003114666650639857</v>
      </c>
      <c r="AF15" s="7" t="n">
        <v>0.008051978921692763</v>
      </c>
      <c r="AG15" s="7" t="n">
        <v>0.625420799197256</v>
      </c>
      <c r="AH15" s="7" t="n">
        <v>0.2656338501801773</v>
      </c>
      <c r="AI15" s="7" t="n">
        <v>0.32619588956935</v>
      </c>
      <c r="AJ15" s="7" t="n">
        <v>0.7150970993768674</v>
      </c>
      <c r="AK15" s="7" t="n">
        <v>0.60780383733988</v>
      </c>
      <c r="AL15" s="7" t="n">
        <v>0.9592775363860461</v>
      </c>
      <c r="AM15" s="7" t="n">
        <v>0.8847144185728264</v>
      </c>
      <c r="AN15" s="7" t="n">
        <v>0.8827448621918053</v>
      </c>
      <c r="AO15" s="7" t="n">
        <v>0.8565973004015598</v>
      </c>
      <c r="AP15" s="7" t="n">
        <v>0.7938213124722634</v>
      </c>
      <c r="AQ15" s="7" t="n">
        <v>0.7363482832431997</v>
      </c>
      <c r="AR15" s="7" t="n">
        <v>0.4958983454346609</v>
      </c>
      <c r="AS15" s="7" t="n">
        <v>0.8819405682388248</v>
      </c>
      <c r="AT15" s="7" t="n">
        <v>0.7336081698787222</v>
      </c>
      <c r="AU15" s="7" t="n">
        <v>0.6946986850372211</v>
      </c>
      <c r="AV15" s="7" t="n">
        <v>0.5288693627039046</v>
      </c>
      <c r="AW15" s="7" t="n">
        <v>0.4351459146309968</v>
      </c>
      <c r="AX15" s="7" t="n">
        <v>0.5842954883565569</v>
      </c>
      <c r="AY15" s="7" t="n">
        <v>0.8687325780406381</v>
      </c>
      <c r="AZ15" s="7" t="n">
        <v>0.7302408409353389</v>
      </c>
      <c r="BA15" s="7" t="n">
        <v>0.8630534116031388</v>
      </c>
      <c r="BB15" s="7" t="n">
        <v>0.2656340290313185</v>
      </c>
      <c r="BC15" s="7" t="n">
        <v>0.4618024359625317</v>
      </c>
      <c r="BD15" s="7" t="n">
        <v>0.5988342630691497</v>
      </c>
      <c r="BE15" s="7" t="n">
        <v>0.4951821827258213</v>
      </c>
      <c r="BF15" s="7" t="n">
        <v>0.5826351500307196</v>
      </c>
      <c r="BG15" s="7" t="n">
        <v>0.5418060823576771</v>
      </c>
      <c r="BH15" s="7" t="n">
        <v>0.7494742868820731</v>
      </c>
      <c r="BI15" s="7" t="n">
        <v>-0.2986640984472582</v>
      </c>
      <c r="BJ15" s="7" t="n">
        <v>-0.1300063866654372</v>
      </c>
      <c r="BK15" s="7" t="n">
        <v>0.6334697104845043</v>
      </c>
      <c r="BL15" s="7" t="n">
        <v>0.5515532744432516</v>
      </c>
      <c r="BM15" s="7" t="n">
        <v>-0.03743984479192339</v>
      </c>
      <c r="BN15" s="7" t="n">
        <v>0.8638920362462738</v>
      </c>
      <c r="BO15" s="7" t="n">
        <v>0.8451631281179853</v>
      </c>
      <c r="BP15" s="7" t="n">
        <v>0.8354292390661088</v>
      </c>
      <c r="BQ15" s="7" t="n">
        <v>0.721988765553865</v>
      </c>
      <c r="BR15" s="7" t="n">
        <v>0.7436087085242415</v>
      </c>
      <c r="BS15" s="7" t="n">
        <v>0.368714267050907</v>
      </c>
      <c r="BT15" s="7" t="n">
        <v>0.5571425847874907</v>
      </c>
      <c r="BU15" s="7" t="n">
        <v>0.6855500494283021</v>
      </c>
      <c r="BV15" s="7" t="n">
        <v>0.03954369778843168</v>
      </c>
      <c r="BW15" s="7" t="n">
        <v>0.03339494147626506</v>
      </c>
      <c r="BX15" s="7" t="n">
        <v>0.8826266042054342</v>
      </c>
      <c r="BY15" s="7" t="n">
        <v>0.9488781289252767</v>
      </c>
      <c r="BZ15" s="7" t="n">
        <v>-0.039312928517025</v>
      </c>
      <c r="CA15" s="7" t="n">
        <v>0.6658566337858486</v>
      </c>
      <c r="CB15" s="7" t="n">
        <v>0.1664683483572788</v>
      </c>
      <c r="CC15" s="7" t="n">
        <v>0.6848738903394765</v>
      </c>
      <c r="CD15" s="7" t="n">
        <v>0.892008483469657</v>
      </c>
      <c r="CE15" s="7" t="n">
        <v>0.8140263967087824</v>
      </c>
      <c r="CF15" s="7" t="n">
        <v>0.6572805555182286</v>
      </c>
      <c r="CG15" s="7" t="n">
        <v>-0.135146470711586</v>
      </c>
      <c r="CH15" s="7" t="n">
        <v>0.8520538203791802</v>
      </c>
      <c r="CI15" s="7" t="n">
        <v>0.4998206752429756</v>
      </c>
      <c r="CJ15" s="7" t="n">
        <v>0.8526257739254606</v>
      </c>
      <c r="CK15" s="7" t="n">
        <v>0.8447510265323063</v>
      </c>
      <c r="CL15" s="7" t="n">
        <v>-0.004744005414804267</v>
      </c>
      <c r="CM15" s="7" t="n">
        <v>0.6646734236540446</v>
      </c>
      <c r="CN15" s="7" t="n">
        <v>0.7528242598888434</v>
      </c>
      <c r="CO15" s="7" t="n">
        <v>0.08459184031714517</v>
      </c>
      <c r="CP15" s="7" t="n">
        <v>-0.2405700555889181</v>
      </c>
      <c r="CQ15" s="7" t="n">
        <v>0.5830637388433934</v>
      </c>
      <c r="CR15" s="7" t="n">
        <v>0.4721036955005595</v>
      </c>
      <c r="CS15" s="7" t="n">
        <v>0.8962587857331161</v>
      </c>
      <c r="CT15" s="7" t="n">
        <v>0.7780224690457896</v>
      </c>
      <c r="CU15" s="7" t="n">
        <v>0.9183944870994882</v>
      </c>
      <c r="CV15" s="7" t="n">
        <v>0.1682249356117187</v>
      </c>
      <c r="CW15" s="7" t="n">
        <v>0.6179575902609358</v>
      </c>
      <c r="CX15" s="7" t="n">
        <v>0.5760415833175426</v>
      </c>
      <c r="CY15" s="7" t="n">
        <v>0.7268579165852976</v>
      </c>
      <c r="CZ15" s="7" t="n">
        <v>0.7410421057545326</v>
      </c>
      <c r="DA15" s="7" t="n">
        <v>0.5245665561473116</v>
      </c>
      <c r="DB15" s="7" t="n">
        <v>0.718731330791737</v>
      </c>
      <c r="DC15" s="7" t="n">
        <v>0.9248662572772458</v>
      </c>
      <c r="DD15" s="7" t="n">
        <v>0.5687927012479372</v>
      </c>
      <c r="DE15" s="7" t="n">
        <v>0.5299324318583982</v>
      </c>
      <c r="DF15" s="7" t="n">
        <v>0.7539852313792815</v>
      </c>
      <c r="DG15" s="7" t="n">
        <v>0.6235925238396517</v>
      </c>
      <c r="DH15" s="7" t="n">
        <v>0.9241609068802937</v>
      </c>
      <c r="DI15" s="7" t="n">
        <v>0.5679012218739343</v>
      </c>
      <c r="DJ15" s="7" t="n">
        <v>0.9186400510579282</v>
      </c>
      <c r="DK15" s="7" t="n">
        <v>0.7251808573354571</v>
      </c>
      <c r="DL15" s="7" t="n">
        <v>0.7293686618007648</v>
      </c>
      <c r="DM15" s="7" t="n">
        <v>0.8431373751465693</v>
      </c>
      <c r="DN15" s="7" t="n">
        <v>0.589620418647951</v>
      </c>
      <c r="DO15" s="7" t="n">
        <v>0.2964691205786885</v>
      </c>
      <c r="DP15" s="7" t="n">
        <v>0.6876801327068335</v>
      </c>
      <c r="DQ15" s="7" t="n">
        <v>0.9096729023320392</v>
      </c>
      <c r="DR15" s="7" t="n">
        <v>0.8243837318044202</v>
      </c>
      <c r="DS15" s="7" t="n">
        <v>0.6800956614774005</v>
      </c>
      <c r="DT15" s="7" t="n">
        <v>0.6505186980345697</v>
      </c>
      <c r="DU15" s="7" t="n">
        <v>0.617124821121836</v>
      </c>
      <c r="DV15" s="7" t="n">
        <v>0.9202341451827194</v>
      </c>
      <c r="DW15" s="7" t="n">
        <v>0.9749164980546313</v>
      </c>
      <c r="DX15" s="7" t="n">
        <v>0.7451782059304564</v>
      </c>
      <c r="DY15" s="7" t="n">
        <v>0.9774410983404378</v>
      </c>
      <c r="DZ15" s="7" t="n">
        <v>0.7590294892343092</v>
      </c>
      <c r="EA15" s="7" t="n">
        <v>0.7405043764231649</v>
      </c>
      <c r="EB15" s="7" t="n">
        <v>0.8965927758561262</v>
      </c>
      <c r="EC15" s="7" t="n">
        <v>0.7509609943236212</v>
      </c>
      <c r="ED15" s="7" t="n">
        <v>0.9809016878868829</v>
      </c>
      <c r="EE15" s="7" t="n">
        <v>0.2621811231323462</v>
      </c>
      <c r="EF15" s="7" t="n">
        <v>0.6867915361022362</v>
      </c>
      <c r="EG15" s="7" t="n">
        <v>0.9802246680975323</v>
      </c>
      <c r="EH15" s="7" t="n">
        <v>0.6425232440615622</v>
      </c>
      <c r="EI15" s="7" t="n">
        <v>-0.2967995740850981</v>
      </c>
      <c r="EJ15" s="7" t="n">
        <v>0.3945479922837959</v>
      </c>
      <c r="EK15" s="7" t="n">
        <v>0.9782063240224723</v>
      </c>
      <c r="EL15" s="7" t="n">
        <v>0.2146524154460612</v>
      </c>
      <c r="EM15" s="7" t="n">
        <v>0.3674713356973753</v>
      </c>
      <c r="EN15" s="7" t="n">
        <v>0.7169118805689234</v>
      </c>
      <c r="EO15" s="7" t="n">
        <v>0.4933776760585872</v>
      </c>
      <c r="EP15" s="7" t="n">
        <v>-0.2165355016754067</v>
      </c>
      <c r="EQ15" s="7" t="n">
        <v>0.825542513411428</v>
      </c>
      <c r="ER15" s="7" t="n">
        <v>0.750497366244045</v>
      </c>
      <c r="ES15" s="7" t="n">
        <v>-0.07717511845383039</v>
      </c>
    </row>
    <row r="16">
      <c r="A16" s="6" t="inlineStr">
        <is>
          <t>000690.SH</t>
        </is>
      </c>
      <c r="B16" s="6" t="inlineStr">
        <is>
          <t>上证科创板成长指数</t>
        </is>
      </c>
      <c r="C16" s="7" t="n">
        <v>0.8114993617076787</v>
      </c>
      <c r="D16" s="7" t="n">
        <v>0.8446408325921544</v>
      </c>
      <c r="E16" s="7" t="n">
        <v>-0.1824272602166981</v>
      </c>
      <c r="F16" s="7" t="n">
        <v>0.788497150195325</v>
      </c>
      <c r="G16" s="7" t="n">
        <v>0.1266891852116086</v>
      </c>
      <c r="H16" s="7" t="n">
        <v>0.05862297917455997</v>
      </c>
      <c r="I16" s="7" t="n">
        <v>0.6131470586536082</v>
      </c>
      <c r="J16" s="7" t="n">
        <v>-0.188999686749913</v>
      </c>
      <c r="K16" s="7" t="n">
        <v>0.869379664468938</v>
      </c>
      <c r="L16" s="7" t="n">
        <v>0.8881867330593474</v>
      </c>
      <c r="M16" s="7" t="n">
        <v>0.9303294095028568</v>
      </c>
      <c r="N16" s="7" t="n">
        <v>0.5307284414300275</v>
      </c>
      <c r="O16" s="7" t="n">
        <v>0.9304318858725863</v>
      </c>
      <c r="P16" s="7" t="n">
        <v>0.9325411583239075</v>
      </c>
      <c r="Q16" s="7" t="n">
        <v>1</v>
      </c>
      <c r="R16" s="7" t="n">
        <v>0.6185645165380236</v>
      </c>
      <c r="S16" s="7" t="n">
        <v>0.9172852391864238</v>
      </c>
      <c r="T16" s="7" t="n">
        <v>0.9036867566320979</v>
      </c>
      <c r="U16" s="7" t="n">
        <v>0.5914745936775873</v>
      </c>
      <c r="V16" s="7" t="n">
        <v>0.4782562352530094</v>
      </c>
      <c r="W16" s="7" t="n">
        <v>-0.01418286409848852</v>
      </c>
      <c r="X16" s="7" t="n">
        <v>0.6003682477865925</v>
      </c>
      <c r="Y16" s="7" t="n">
        <v>0.1907234957848122</v>
      </c>
      <c r="Z16" s="7" t="n">
        <v>0.8242064086974602</v>
      </c>
      <c r="AA16" s="7" t="n">
        <v>0.8656806785873317</v>
      </c>
      <c r="AB16" s="7" t="n">
        <v>0.8817192423119246</v>
      </c>
      <c r="AC16" s="7" t="n">
        <v>0.6570288694283827</v>
      </c>
      <c r="AD16" s="7" t="n">
        <v>0.02877504123966142</v>
      </c>
      <c r="AE16" s="7" t="n">
        <v>0.002960687124383152</v>
      </c>
      <c r="AF16" s="7" t="n">
        <v>0.0474413644272102</v>
      </c>
      <c r="AG16" s="7" t="n">
        <v>0.6381931575402179</v>
      </c>
      <c r="AH16" s="7" t="n">
        <v>0.2649371328923144</v>
      </c>
      <c r="AI16" s="7" t="n">
        <v>0.3177939471224591</v>
      </c>
      <c r="AJ16" s="7" t="n">
        <v>0.668778689634306</v>
      </c>
      <c r="AK16" s="7" t="n">
        <v>0.63043378017607</v>
      </c>
      <c r="AL16" s="7" t="n">
        <v>0.9460407931532531</v>
      </c>
      <c r="AM16" s="7" t="n">
        <v>0.8945835515384506</v>
      </c>
      <c r="AN16" s="7" t="n">
        <v>0.8976551236401203</v>
      </c>
      <c r="AO16" s="7" t="n">
        <v>0.8833219445939909</v>
      </c>
      <c r="AP16" s="7" t="n">
        <v>0.8535815521324698</v>
      </c>
      <c r="AQ16" s="7" t="n">
        <v>0.7798098959598158</v>
      </c>
      <c r="AR16" s="7" t="n">
        <v>0.4913189919579142</v>
      </c>
      <c r="AS16" s="7" t="n">
        <v>0.8894419202556728</v>
      </c>
      <c r="AT16" s="7" t="n">
        <v>0.8002711001354088</v>
      </c>
      <c r="AU16" s="7" t="n">
        <v>0.6092456624221217</v>
      </c>
      <c r="AV16" s="7" t="n">
        <v>0.5990428584960136</v>
      </c>
      <c r="AW16" s="7" t="n">
        <v>0.3993800002516883</v>
      </c>
      <c r="AX16" s="7" t="n">
        <v>0.6136606137967465</v>
      </c>
      <c r="AY16" s="7" t="n">
        <v>0.8881913959045256</v>
      </c>
      <c r="AZ16" s="7" t="n">
        <v>0.6788463283852144</v>
      </c>
      <c r="BA16" s="7" t="n">
        <v>0.8816488235027005</v>
      </c>
      <c r="BB16" s="7" t="n">
        <v>0.2649372985188828</v>
      </c>
      <c r="BC16" s="7" t="n">
        <v>0.5535922710578015</v>
      </c>
      <c r="BD16" s="7" t="n">
        <v>0.5895064664692626</v>
      </c>
      <c r="BE16" s="7" t="n">
        <v>0.5306762374597185</v>
      </c>
      <c r="BF16" s="7" t="n">
        <v>0.5552663911738221</v>
      </c>
      <c r="BG16" s="7" t="n">
        <v>0.610216029244748</v>
      </c>
      <c r="BH16" s="7" t="n">
        <v>0.6960858703172815</v>
      </c>
      <c r="BI16" s="7" t="n">
        <v>-0.2359169525607851</v>
      </c>
      <c r="BJ16" s="7" t="n">
        <v>-0.07324421796735012</v>
      </c>
      <c r="BK16" s="7" t="n">
        <v>0.6415057684575727</v>
      </c>
      <c r="BL16" s="7" t="n">
        <v>0.5424985017305755</v>
      </c>
      <c r="BM16" s="7" t="n">
        <v>-0.04608414550758038</v>
      </c>
      <c r="BN16" s="7" t="n">
        <v>0.867868000130277</v>
      </c>
      <c r="BO16" s="7" t="n">
        <v>0.8565178262197681</v>
      </c>
      <c r="BP16" s="7" t="n">
        <v>0.8201711030702097</v>
      </c>
      <c r="BQ16" s="7" t="n">
        <v>0.6438741332831479</v>
      </c>
      <c r="BR16" s="7" t="n">
        <v>0.7050435656789631</v>
      </c>
      <c r="BS16" s="7" t="n">
        <v>0.3305537712820654</v>
      </c>
      <c r="BT16" s="7" t="n">
        <v>0.5597851934945746</v>
      </c>
      <c r="BU16" s="7" t="n">
        <v>0.5973245671386149</v>
      </c>
      <c r="BV16" s="7" t="n">
        <v>0.04697291086517279</v>
      </c>
      <c r="BW16" s="7" t="n">
        <v>0.09486886763122258</v>
      </c>
      <c r="BX16" s="7" t="n">
        <v>0.8437117616168581</v>
      </c>
      <c r="BY16" s="7" t="n">
        <v>0.9436258212614214</v>
      </c>
      <c r="BZ16" s="7" t="n">
        <v>0.002586066129775454</v>
      </c>
      <c r="CA16" s="7" t="n">
        <v>0.7103582184956436</v>
      </c>
      <c r="CB16" s="7" t="n">
        <v>0.1903804174457647</v>
      </c>
      <c r="CC16" s="7" t="n">
        <v>0.5988597183976874</v>
      </c>
      <c r="CD16" s="7" t="n">
        <v>0.9077607779021448</v>
      </c>
      <c r="CE16" s="7" t="n">
        <v>0.8108091997965337</v>
      </c>
      <c r="CF16" s="7" t="n">
        <v>0.6745082813552146</v>
      </c>
      <c r="CG16" s="7" t="n">
        <v>-0.1194293730235935</v>
      </c>
      <c r="CH16" s="7" t="n">
        <v>0.8668473532178463</v>
      </c>
      <c r="CI16" s="7" t="n">
        <v>0.5447094942212267</v>
      </c>
      <c r="CJ16" s="7" t="n">
        <v>0.8134952801749784</v>
      </c>
      <c r="CK16" s="7" t="n">
        <v>0.8589945137888605</v>
      </c>
      <c r="CL16" s="7" t="n">
        <v>0.02044819916921447</v>
      </c>
      <c r="CM16" s="7" t="n">
        <v>0.6836832047218616</v>
      </c>
      <c r="CN16" s="7" t="n">
        <v>0.6999887530638796</v>
      </c>
      <c r="CO16" s="7" t="n">
        <v>0.1331507700019285</v>
      </c>
      <c r="CP16" s="7" t="n">
        <v>-0.1695394866333884</v>
      </c>
      <c r="CQ16" s="7" t="n">
        <v>0.591957614757469</v>
      </c>
      <c r="CR16" s="7" t="n">
        <v>0.4359401276327349</v>
      </c>
      <c r="CS16" s="7" t="n">
        <v>0.9085840130700233</v>
      </c>
      <c r="CT16" s="7" t="n">
        <v>0.8399570666726528</v>
      </c>
      <c r="CU16" s="7" t="n">
        <v>0.9263223491848506</v>
      </c>
      <c r="CV16" s="7" t="n">
        <v>0.1990158545833508</v>
      </c>
      <c r="CW16" s="7" t="n">
        <v>0.6030084849179327</v>
      </c>
      <c r="CX16" s="7" t="n">
        <v>0.6067740020206317</v>
      </c>
      <c r="CY16" s="7" t="n">
        <v>0.789404139974631</v>
      </c>
      <c r="CZ16" s="7" t="n">
        <v>0.7719017439938501</v>
      </c>
      <c r="DA16" s="7" t="n">
        <v>0.4270487084788384</v>
      </c>
      <c r="DB16" s="7" t="n">
        <v>0.7883492279518628</v>
      </c>
      <c r="DC16" s="7" t="n">
        <v>0.9236925273817569</v>
      </c>
      <c r="DD16" s="7" t="n">
        <v>0.5951668521988313</v>
      </c>
      <c r="DE16" s="7" t="n">
        <v>0.6023263458431027</v>
      </c>
      <c r="DF16" s="7" t="n">
        <v>0.7815815725921538</v>
      </c>
      <c r="DG16" s="7" t="n">
        <v>0.6236819390682504</v>
      </c>
      <c r="DH16" s="7" t="n">
        <v>0.9303960276771136</v>
      </c>
      <c r="DI16" s="7" t="n">
        <v>0.5560862993666587</v>
      </c>
      <c r="DJ16" s="7" t="n">
        <v>0.9206761336043574</v>
      </c>
      <c r="DK16" s="7" t="n">
        <v>0.7799757307461155</v>
      </c>
      <c r="DL16" s="7" t="n">
        <v>0.699132703049684</v>
      </c>
      <c r="DM16" s="7" t="n">
        <v>0.7886758898346707</v>
      </c>
      <c r="DN16" s="7" t="n">
        <v>0.613096761283348</v>
      </c>
      <c r="DO16" s="7" t="n">
        <v>0.2836285599837917</v>
      </c>
      <c r="DP16" s="7" t="n">
        <v>0.6776689382017449</v>
      </c>
      <c r="DQ16" s="7" t="n">
        <v>0.8568097886612553</v>
      </c>
      <c r="DR16" s="7" t="n">
        <v>0.8680679794955498</v>
      </c>
      <c r="DS16" s="7" t="n">
        <v>0.5881524426784512</v>
      </c>
      <c r="DT16" s="7" t="n">
        <v>0.6566069950807436</v>
      </c>
      <c r="DU16" s="7" t="n">
        <v>0.6668678144923573</v>
      </c>
      <c r="DV16" s="7" t="n">
        <v>0.8720410839248524</v>
      </c>
      <c r="DW16" s="7" t="n">
        <v>0.9314410139737352</v>
      </c>
      <c r="DX16" s="7" t="n">
        <v>0.8170755202293193</v>
      </c>
      <c r="DY16" s="7" t="n">
        <v>0.9269439624270982</v>
      </c>
      <c r="DZ16" s="7" t="n">
        <v>0.7993241701680814</v>
      </c>
      <c r="EA16" s="7" t="n">
        <v>0.7385837023826661</v>
      </c>
      <c r="EB16" s="7" t="n">
        <v>0.9170124414890674</v>
      </c>
      <c r="EC16" s="7" t="n">
        <v>0.6926994057160568</v>
      </c>
      <c r="ED16" s="7" t="n">
        <v>0.9290143377570321</v>
      </c>
      <c r="EE16" s="7" t="n">
        <v>0.294989802701929</v>
      </c>
      <c r="EF16" s="7" t="n">
        <v>0.6111840669292919</v>
      </c>
      <c r="EG16" s="7" t="n">
        <v>0.931893426027493</v>
      </c>
      <c r="EH16" s="7" t="n">
        <v>0.6900938781460536</v>
      </c>
      <c r="EI16" s="7" t="n">
        <v>-0.23387467169923</v>
      </c>
      <c r="EJ16" s="7" t="n">
        <v>0.5005426559701331</v>
      </c>
      <c r="EK16" s="7" t="n">
        <v>0.9241193335325084</v>
      </c>
      <c r="EL16" s="7" t="n">
        <v>0.2384647828172893</v>
      </c>
      <c r="EM16" s="7" t="n">
        <v>0.3333224745018883</v>
      </c>
      <c r="EN16" s="7" t="n">
        <v>0.6779527057446163</v>
      </c>
      <c r="EO16" s="7" t="n">
        <v>0.5269129907052557</v>
      </c>
      <c r="EP16" s="7" t="n">
        <v>-0.1762380498326162</v>
      </c>
      <c r="EQ16" s="7" t="n">
        <v>0.823822421306929</v>
      </c>
      <c r="ER16" s="7" t="n">
        <v>0.7536006687636453</v>
      </c>
      <c r="ES16" s="7" t="n">
        <v>-0.04664601707381812</v>
      </c>
    </row>
    <row r="17">
      <c r="A17" s="6" t="inlineStr">
        <is>
          <t>000692.SH</t>
        </is>
      </c>
      <c r="B17" s="6" t="inlineStr">
        <is>
          <t>上证科创板新能源指数</t>
        </is>
      </c>
      <c r="C17" s="7" t="n">
        <v>0.7200445268332222</v>
      </c>
      <c r="D17" s="7" t="n">
        <v>0.6684765459366084</v>
      </c>
      <c r="E17" s="7" t="n">
        <v>0.01365058190041381</v>
      </c>
      <c r="F17" s="7" t="n">
        <v>0.5775174692612086</v>
      </c>
      <c r="G17" s="7" t="n">
        <v>0.09503023587227556</v>
      </c>
      <c r="H17" s="7" t="n">
        <v>0.2155145381302916</v>
      </c>
      <c r="I17" s="7" t="n">
        <v>0.5378099050583444</v>
      </c>
      <c r="J17" s="7" t="n">
        <v>-0.0009016221232048117</v>
      </c>
      <c r="K17" s="7" t="n">
        <v>0.6870348670112534</v>
      </c>
      <c r="L17" s="7" t="n">
        <v>0.7308618234840732</v>
      </c>
      <c r="M17" s="7" t="n">
        <v>0.5831917268828928</v>
      </c>
      <c r="N17" s="7" t="n">
        <v>0.4586384731359783</v>
      </c>
      <c r="O17" s="7" t="n">
        <v>0.5809702876036611</v>
      </c>
      <c r="P17" s="7" t="n">
        <v>0.6365610892268113</v>
      </c>
      <c r="Q17" s="7" t="n">
        <v>0.6185645165380236</v>
      </c>
      <c r="R17" s="7" t="n">
        <v>1</v>
      </c>
      <c r="S17" s="7" t="n">
        <v>0.7530093713516974</v>
      </c>
      <c r="T17" s="7" t="n">
        <v>0.7410178684513856</v>
      </c>
      <c r="U17" s="7" t="n">
        <v>0.5714475075894271</v>
      </c>
      <c r="V17" s="7" t="n">
        <v>0.6921916879390035</v>
      </c>
      <c r="W17" s="7" t="n">
        <v>0.1577977284135801</v>
      </c>
      <c r="X17" s="7" t="n">
        <v>0.5717433166288538</v>
      </c>
      <c r="Y17" s="7" t="n">
        <v>0.2428419702090442</v>
      </c>
      <c r="Z17" s="7" t="n">
        <v>0.82546061438884</v>
      </c>
      <c r="AA17" s="7" t="n">
        <v>0.7870832435084231</v>
      </c>
      <c r="AB17" s="7" t="n">
        <v>0.7304459091269916</v>
      </c>
      <c r="AC17" s="7" t="n">
        <v>0.5602028391730731</v>
      </c>
      <c r="AD17" s="7" t="n">
        <v>0.2534112538624707</v>
      </c>
      <c r="AE17" s="7" t="n">
        <v>0.08611340707597501</v>
      </c>
      <c r="AF17" s="7" t="n">
        <v>0.2011477029046229</v>
      </c>
      <c r="AG17" s="7" t="n">
        <v>0.58326086165198</v>
      </c>
      <c r="AH17" s="7" t="n">
        <v>0.4756183703901878</v>
      </c>
      <c r="AI17" s="7" t="n">
        <v>0.4784694150185173</v>
      </c>
      <c r="AJ17" s="7" t="n">
        <v>0.877361522451643</v>
      </c>
      <c r="AK17" s="7" t="n">
        <v>0.5744137915647435</v>
      </c>
      <c r="AL17" s="7" t="n">
        <v>0.6280031237892119</v>
      </c>
      <c r="AM17" s="7" t="n">
        <v>0.7490322843001211</v>
      </c>
      <c r="AN17" s="7" t="n">
        <v>0.7088928617814377</v>
      </c>
      <c r="AO17" s="7" t="n">
        <v>0.6667470884198999</v>
      </c>
      <c r="AP17" s="7" t="n">
        <v>0.5047259737067559</v>
      </c>
      <c r="AQ17" s="7" t="n">
        <v>0.7983252414648185</v>
      </c>
      <c r="AR17" s="7" t="n">
        <v>0.4650169381530954</v>
      </c>
      <c r="AS17" s="7" t="n">
        <v>0.6775310352522542</v>
      </c>
      <c r="AT17" s="7" t="n">
        <v>0.3670336840755888</v>
      </c>
      <c r="AU17" s="7" t="n">
        <v>0.5716263823842612</v>
      </c>
      <c r="AV17" s="7" t="n">
        <v>0.5526730747915007</v>
      </c>
      <c r="AW17" s="7" t="n">
        <v>0.4695376661427784</v>
      </c>
      <c r="AX17" s="7" t="n">
        <v>0.5997440812206947</v>
      </c>
      <c r="AY17" s="7" t="n">
        <v>0.6773961280127716</v>
      </c>
      <c r="AZ17" s="7" t="n">
        <v>0.8921086748864739</v>
      </c>
      <c r="BA17" s="7" t="n">
        <v>0.6291303587642825</v>
      </c>
      <c r="BB17" s="7" t="n">
        <v>0.4756186327315793</v>
      </c>
      <c r="BC17" s="7" t="n">
        <v>0.5102292991845971</v>
      </c>
      <c r="BD17" s="7" t="n">
        <v>0.5579090172632178</v>
      </c>
      <c r="BE17" s="7" t="n">
        <v>0.4855011557934427</v>
      </c>
      <c r="BF17" s="7" t="n">
        <v>0.5450331240629259</v>
      </c>
      <c r="BG17" s="7" t="n">
        <v>0.5764009855115043</v>
      </c>
      <c r="BH17" s="7" t="n">
        <v>0.8270906720380905</v>
      </c>
      <c r="BI17" s="7" t="n">
        <v>-0.2240741431182431</v>
      </c>
      <c r="BJ17" s="7" t="n">
        <v>0.1229863224204167</v>
      </c>
      <c r="BK17" s="7" t="n">
        <v>0.6104955479238371</v>
      </c>
      <c r="BL17" s="7" t="n">
        <v>0.5322809990177741</v>
      </c>
      <c r="BM17" s="7" t="n">
        <v>0.2193892161835466</v>
      </c>
      <c r="BN17" s="7" t="n">
        <v>0.699027198084215</v>
      </c>
      <c r="BO17" s="7" t="n">
        <v>0.5734903345939852</v>
      </c>
      <c r="BP17" s="7" t="n">
        <v>0.6877496615872289</v>
      </c>
      <c r="BQ17" s="7" t="n">
        <v>0.5824884057083358</v>
      </c>
      <c r="BR17" s="7" t="n">
        <v>0.6002122361191559</v>
      </c>
      <c r="BS17" s="7" t="n">
        <v>0.5430071845748184</v>
      </c>
      <c r="BT17" s="7" t="n">
        <v>0.53450840208231</v>
      </c>
      <c r="BU17" s="7" t="n">
        <v>0.6416661097284807</v>
      </c>
      <c r="BV17" s="7" t="n">
        <v>0.2890092975003914</v>
      </c>
      <c r="BW17" s="7" t="n">
        <v>0.3410341865557345</v>
      </c>
      <c r="BX17" s="7" t="n">
        <v>0.6411043239888746</v>
      </c>
      <c r="BY17" s="7" t="n">
        <v>0.6036757473554552</v>
      </c>
      <c r="BZ17" s="7" t="n">
        <v>0.2109291090705726</v>
      </c>
      <c r="CA17" s="7" t="n">
        <v>0.4800222888554854</v>
      </c>
      <c r="CB17" s="7" t="n">
        <v>0.3381999979271513</v>
      </c>
      <c r="CC17" s="7" t="n">
        <v>0.588172510650546</v>
      </c>
      <c r="CD17" s="7" t="n">
        <v>0.4868019407933374</v>
      </c>
      <c r="CE17" s="7" t="n">
        <v>0.623921858836419</v>
      </c>
      <c r="CF17" s="7" t="n">
        <v>0.5477386708841444</v>
      </c>
      <c r="CG17" s="7" t="n">
        <v>-0.1312423049408913</v>
      </c>
      <c r="CH17" s="7" t="n">
        <v>0.4888920314204847</v>
      </c>
      <c r="CI17" s="7" t="n">
        <v>0.4796255455604283</v>
      </c>
      <c r="CJ17" s="7" t="n">
        <v>0.6180837885412361</v>
      </c>
      <c r="CK17" s="7" t="n">
        <v>0.7892778867961339</v>
      </c>
      <c r="CL17" s="7" t="n">
        <v>0.1699277470119662</v>
      </c>
      <c r="CM17" s="7" t="n">
        <v>0.6082050894115976</v>
      </c>
      <c r="CN17" s="7" t="n">
        <v>0.825166105133886</v>
      </c>
      <c r="CO17" s="7" t="n">
        <v>0.3574639712697255</v>
      </c>
      <c r="CP17" s="7" t="n">
        <v>-0.1077032291508518</v>
      </c>
      <c r="CQ17" s="7" t="n">
        <v>0.6601254527782384</v>
      </c>
      <c r="CR17" s="7" t="n">
        <v>0.4675614901381848</v>
      </c>
      <c r="CS17" s="7" t="n">
        <v>0.4918157133343526</v>
      </c>
      <c r="CT17" s="7" t="n">
        <v>0.4518001737425992</v>
      </c>
      <c r="CU17" s="7" t="n">
        <v>0.5361643408572935</v>
      </c>
      <c r="CV17" s="7" t="n">
        <v>0.1915954239032906</v>
      </c>
      <c r="CW17" s="7" t="n">
        <v>0.8623337748211868</v>
      </c>
      <c r="CX17" s="7" t="n">
        <v>0.5341316405123261</v>
      </c>
      <c r="CY17" s="7" t="n">
        <v>0.3850961235937065</v>
      </c>
      <c r="CZ17" s="7" t="n">
        <v>0.5998919703372867</v>
      </c>
      <c r="DA17" s="7" t="n">
        <v>0.4264869158484064</v>
      </c>
      <c r="DB17" s="7" t="n">
        <v>0.3419810064664658</v>
      </c>
      <c r="DC17" s="7" t="n">
        <v>0.5686600449982484</v>
      </c>
      <c r="DD17" s="7" t="n">
        <v>0.492610498926102</v>
      </c>
      <c r="DE17" s="7" t="n">
        <v>0.5548566009243009</v>
      </c>
      <c r="DF17" s="7" t="n">
        <v>0.6295589243212806</v>
      </c>
      <c r="DG17" s="7" t="n">
        <v>0.5450953168391977</v>
      </c>
      <c r="DH17" s="7" t="n">
        <v>0.6301141378362486</v>
      </c>
      <c r="DI17" s="7" t="n">
        <v>0.5255977401493485</v>
      </c>
      <c r="DJ17" s="7" t="n">
        <v>0.6104130442853614</v>
      </c>
      <c r="DK17" s="7" t="n">
        <v>0.5272497686317903</v>
      </c>
      <c r="DL17" s="7" t="n">
        <v>0.8862347051923212</v>
      </c>
      <c r="DM17" s="7" t="n">
        <v>0.4933076284850756</v>
      </c>
      <c r="DN17" s="7" t="n">
        <v>0.6013759229160425</v>
      </c>
      <c r="DO17" s="7" t="n">
        <v>0.5229737795200791</v>
      </c>
      <c r="DP17" s="7" t="n">
        <v>0.8381638322744696</v>
      </c>
      <c r="DQ17" s="7" t="n">
        <v>0.4930701423841337</v>
      </c>
      <c r="DR17" s="7" t="n">
        <v>0.6830125840380334</v>
      </c>
      <c r="DS17" s="7" t="n">
        <v>0.5692825514066858</v>
      </c>
      <c r="DT17" s="7" t="n">
        <v>0.73850035374629</v>
      </c>
      <c r="DU17" s="7" t="n">
        <v>0.7507521586442426</v>
      </c>
      <c r="DV17" s="7" t="n">
        <v>0.6163901349937539</v>
      </c>
      <c r="DW17" s="7" t="n">
        <v>0.5651260359561296</v>
      </c>
      <c r="DX17" s="7" t="n">
        <v>0.3966550301196177</v>
      </c>
      <c r="DY17" s="7" t="n">
        <v>0.563944656033131</v>
      </c>
      <c r="DZ17" s="7" t="n">
        <v>0.6140497107273607</v>
      </c>
      <c r="EA17" s="7" t="n">
        <v>0.8772622047901375</v>
      </c>
      <c r="EB17" s="7" t="n">
        <v>0.635026784673403</v>
      </c>
      <c r="EC17" s="7" t="n">
        <v>0.8218489615689818</v>
      </c>
      <c r="ED17" s="7" t="n">
        <v>0.5808097088185538</v>
      </c>
      <c r="EE17" s="7" t="n">
        <v>0.4997466825827028</v>
      </c>
      <c r="EF17" s="7" t="n">
        <v>0.5247143520786774</v>
      </c>
      <c r="EG17" s="7" t="n">
        <v>0.5794810762725027</v>
      </c>
      <c r="EH17" s="7" t="n">
        <v>0.549005938662214</v>
      </c>
      <c r="EI17" s="7" t="n">
        <v>-0.2246920017686799</v>
      </c>
      <c r="EJ17" s="7" t="n">
        <v>0.4527286251347847</v>
      </c>
      <c r="EK17" s="7" t="n">
        <v>0.5857535932659804</v>
      </c>
      <c r="EL17" s="7" t="n">
        <v>0.4268994177652129</v>
      </c>
      <c r="EM17" s="7" t="n">
        <v>0.3802929965235242</v>
      </c>
      <c r="EN17" s="7" t="n">
        <v>0.5881596079607391</v>
      </c>
      <c r="EO17" s="7" t="n">
        <v>0.5597484213111757</v>
      </c>
      <c r="EP17" s="7" t="n">
        <v>-0.0825963100462408</v>
      </c>
      <c r="EQ17" s="7" t="n">
        <v>0.6363754830941569</v>
      </c>
      <c r="ER17" s="7" t="n">
        <v>0.718959026954283</v>
      </c>
      <c r="ES17" s="7" t="n">
        <v>-0.04932415987927564</v>
      </c>
    </row>
    <row r="18">
      <c r="A18" s="6" t="inlineStr">
        <is>
          <t>000698.SH</t>
        </is>
      </c>
      <c r="B18" s="6" t="inlineStr">
        <is>
          <t>上证科创板100指数</t>
        </is>
      </c>
      <c r="C18" s="7" t="n">
        <v>0.7947326067012106</v>
      </c>
      <c r="D18" s="7" t="n">
        <v>0.8168870960921121</v>
      </c>
      <c r="E18" s="7" t="n">
        <v>-0.2154763895685828</v>
      </c>
      <c r="F18" s="7" t="n">
        <v>0.7249129893451437</v>
      </c>
      <c r="G18" s="7" t="n">
        <v>0.002970765590492956</v>
      </c>
      <c r="H18" s="7" t="n">
        <v>0.07814461045945026</v>
      </c>
      <c r="I18" s="7" t="n">
        <v>0.6520334004546581</v>
      </c>
      <c r="J18" s="7" t="n">
        <v>-0.2175358407302337</v>
      </c>
      <c r="K18" s="7" t="n">
        <v>0.8236970836153863</v>
      </c>
      <c r="L18" s="7" t="n">
        <v>0.8707829946842645</v>
      </c>
      <c r="M18" s="7" t="n">
        <v>0.9129646822161965</v>
      </c>
      <c r="N18" s="7" t="n">
        <v>0.6541216534598535</v>
      </c>
      <c r="O18" s="7" t="n">
        <v>0.9114053055876072</v>
      </c>
      <c r="P18" s="7" t="n">
        <v>0.9152411343884922</v>
      </c>
      <c r="Q18" s="7" t="n">
        <v>0.9172852391864238</v>
      </c>
      <c r="R18" s="7" t="n">
        <v>0.7530093713516974</v>
      </c>
      <c r="S18" s="7" t="n">
        <v>1</v>
      </c>
      <c r="T18" s="7" t="n">
        <v>0.9371188829906636</v>
      </c>
      <c r="U18" s="7" t="n">
        <v>0.631594872888162</v>
      </c>
      <c r="V18" s="7" t="n">
        <v>0.5647643665988549</v>
      </c>
      <c r="W18" s="7" t="n">
        <v>0.02538366659233887</v>
      </c>
      <c r="X18" s="7" t="n">
        <v>0.6388519806997044</v>
      </c>
      <c r="Y18" s="7" t="n">
        <v>0.1148548840422911</v>
      </c>
      <c r="Z18" s="7" t="n">
        <v>0.8966994749875677</v>
      </c>
      <c r="AA18" s="7" t="n">
        <v>0.8969128422048717</v>
      </c>
      <c r="AB18" s="7" t="n">
        <v>0.8606759999733994</v>
      </c>
      <c r="AC18" s="7" t="n">
        <v>0.7138008257062083</v>
      </c>
      <c r="AD18" s="7" t="n">
        <v>0.02598360065190092</v>
      </c>
      <c r="AE18" s="7" t="n">
        <v>-0.03604440795341905</v>
      </c>
      <c r="AF18" s="7" t="n">
        <v>0.08436625411785703</v>
      </c>
      <c r="AG18" s="7" t="n">
        <v>0.7095748860074808</v>
      </c>
      <c r="AH18" s="7" t="n">
        <v>0.3862917406949139</v>
      </c>
      <c r="AI18" s="7" t="n">
        <v>0.3689250356100775</v>
      </c>
      <c r="AJ18" s="7" t="n">
        <v>0.7211540369552881</v>
      </c>
      <c r="AK18" s="7" t="n">
        <v>0.7087336220357425</v>
      </c>
      <c r="AL18" s="7" t="n">
        <v>0.9145784103893572</v>
      </c>
      <c r="AM18" s="7" t="n">
        <v>0.8838408437990198</v>
      </c>
      <c r="AN18" s="7" t="n">
        <v>0.8573138795884586</v>
      </c>
      <c r="AO18" s="7" t="n">
        <v>0.8214773881590488</v>
      </c>
      <c r="AP18" s="7" t="n">
        <v>0.7329180189797934</v>
      </c>
      <c r="AQ18" s="7" t="n">
        <v>0.847453781500603</v>
      </c>
      <c r="AR18" s="7" t="n">
        <v>0.4961930331057227</v>
      </c>
      <c r="AS18" s="7" t="n">
        <v>0.8400257567621011</v>
      </c>
      <c r="AT18" s="7" t="n">
        <v>0.6702309560387892</v>
      </c>
      <c r="AU18" s="7" t="n">
        <v>0.643755924386371</v>
      </c>
      <c r="AV18" s="7" t="n">
        <v>0.534065529894839</v>
      </c>
      <c r="AW18" s="7" t="n">
        <v>0.3466233959546451</v>
      </c>
      <c r="AX18" s="7" t="n">
        <v>0.7092615271902758</v>
      </c>
      <c r="AY18" s="7" t="n">
        <v>0.8302010109067552</v>
      </c>
      <c r="AZ18" s="7" t="n">
        <v>0.753974669127528</v>
      </c>
      <c r="BA18" s="7" t="n">
        <v>0.8134284502958531</v>
      </c>
      <c r="BB18" s="7" t="n">
        <v>0.3862918581268176</v>
      </c>
      <c r="BC18" s="7" t="n">
        <v>0.4764715826717029</v>
      </c>
      <c r="BD18" s="7" t="n">
        <v>0.6492271272358376</v>
      </c>
      <c r="BE18" s="7" t="n">
        <v>0.5899722209846316</v>
      </c>
      <c r="BF18" s="7" t="n">
        <v>0.6322777849535965</v>
      </c>
      <c r="BG18" s="7" t="n">
        <v>0.5612191022099554</v>
      </c>
      <c r="BH18" s="7" t="n">
        <v>0.8025331810696826</v>
      </c>
      <c r="BI18" s="7" t="n">
        <v>-0.2998479761850829</v>
      </c>
      <c r="BJ18" s="7" t="n">
        <v>-0.0264950272437872</v>
      </c>
      <c r="BK18" s="7" t="n">
        <v>0.7041928114121212</v>
      </c>
      <c r="BL18" s="7" t="n">
        <v>0.5343410436799271</v>
      </c>
      <c r="BM18" s="7" t="n">
        <v>-0.03429823041624402</v>
      </c>
      <c r="BN18" s="7" t="n">
        <v>0.8232064264827355</v>
      </c>
      <c r="BO18" s="7" t="n">
        <v>0.7645369661091039</v>
      </c>
      <c r="BP18" s="7" t="n">
        <v>0.8098680941158031</v>
      </c>
      <c r="BQ18" s="7" t="n">
        <v>0.6755570666056866</v>
      </c>
      <c r="BR18" s="7" t="n">
        <v>0.8071940837889031</v>
      </c>
      <c r="BS18" s="7" t="n">
        <v>0.4090270747938175</v>
      </c>
      <c r="BT18" s="7" t="n">
        <v>0.5680467096666153</v>
      </c>
      <c r="BU18" s="7" t="n">
        <v>0.6605368596674372</v>
      </c>
      <c r="BV18" s="7" t="n">
        <v>0.1115227632753524</v>
      </c>
      <c r="BW18" s="7" t="n">
        <v>0.1645870458969615</v>
      </c>
      <c r="BX18" s="7" t="n">
        <v>0.88125837759378</v>
      </c>
      <c r="BY18" s="7" t="n">
        <v>0.889116121073865</v>
      </c>
      <c r="BZ18" s="7" t="n">
        <v>0.04551641698752808</v>
      </c>
      <c r="CA18" s="7" t="n">
        <v>0.6860031319065767</v>
      </c>
      <c r="CB18" s="7" t="n">
        <v>0.2230393403278324</v>
      </c>
      <c r="CC18" s="7" t="n">
        <v>0.6420051135512739</v>
      </c>
      <c r="CD18" s="7" t="n">
        <v>0.8191787047557273</v>
      </c>
      <c r="CE18" s="7" t="n">
        <v>0.8548707268980564</v>
      </c>
      <c r="CF18" s="7" t="n">
        <v>0.7366363030888148</v>
      </c>
      <c r="CG18" s="7" t="n">
        <v>-0.1983685166403741</v>
      </c>
      <c r="CH18" s="7" t="n">
        <v>0.8138617537184141</v>
      </c>
      <c r="CI18" s="7" t="n">
        <v>0.5663090042716152</v>
      </c>
      <c r="CJ18" s="7" t="n">
        <v>0.8587499372586057</v>
      </c>
      <c r="CK18" s="7" t="n">
        <v>0.8792015096843963</v>
      </c>
      <c r="CL18" s="7" t="n">
        <v>-0.01586276533833182</v>
      </c>
      <c r="CM18" s="7" t="n">
        <v>0.7392623359765584</v>
      </c>
      <c r="CN18" s="7" t="n">
        <v>0.804836421259798</v>
      </c>
      <c r="CO18" s="7" t="n">
        <v>0.1916092860435666</v>
      </c>
      <c r="CP18" s="7" t="n">
        <v>-0.2143041774992806</v>
      </c>
      <c r="CQ18" s="7" t="n">
        <v>0.5940422045039335</v>
      </c>
      <c r="CR18" s="7" t="n">
        <v>0.5272895934691794</v>
      </c>
      <c r="CS18" s="7" t="n">
        <v>0.8169248827271801</v>
      </c>
      <c r="CT18" s="7" t="n">
        <v>0.7246679542938856</v>
      </c>
      <c r="CU18" s="7" t="n">
        <v>0.8461607239803505</v>
      </c>
      <c r="CV18" s="7" t="n">
        <v>0.1931641755318896</v>
      </c>
      <c r="CW18" s="7" t="n">
        <v>0.6376365426068863</v>
      </c>
      <c r="CX18" s="7" t="n">
        <v>0.699736517945953</v>
      </c>
      <c r="CY18" s="7" t="n">
        <v>0.6562435052154294</v>
      </c>
      <c r="CZ18" s="7" t="n">
        <v>0.8118682166352924</v>
      </c>
      <c r="DA18" s="7" t="n">
        <v>0.4762713098423438</v>
      </c>
      <c r="DB18" s="7" t="n">
        <v>0.6508798814927663</v>
      </c>
      <c r="DC18" s="7" t="n">
        <v>0.8584604471322796</v>
      </c>
      <c r="DD18" s="7" t="n">
        <v>0.6870533317441123</v>
      </c>
      <c r="DE18" s="7" t="n">
        <v>0.5402148157696309</v>
      </c>
      <c r="DF18" s="7" t="n">
        <v>0.7775421168846028</v>
      </c>
      <c r="DG18" s="7" t="n">
        <v>0.6955266707440375</v>
      </c>
      <c r="DH18" s="7" t="n">
        <v>0.8881505115115734</v>
      </c>
      <c r="DI18" s="7" t="n">
        <v>0.6270919427437929</v>
      </c>
      <c r="DJ18" s="7" t="n">
        <v>0.8396404570745546</v>
      </c>
      <c r="DK18" s="7" t="n">
        <v>0.7124439555916788</v>
      </c>
      <c r="DL18" s="7" t="n">
        <v>0.7874097602798724</v>
      </c>
      <c r="DM18" s="7" t="n">
        <v>0.763394072616537</v>
      </c>
      <c r="DN18" s="7" t="n">
        <v>0.6824330856562703</v>
      </c>
      <c r="DO18" s="7" t="n">
        <v>0.4217527469608227</v>
      </c>
      <c r="DP18" s="7" t="n">
        <v>0.6862488126556581</v>
      </c>
      <c r="DQ18" s="7" t="n">
        <v>0.8129291717689677</v>
      </c>
      <c r="DR18" s="7" t="n">
        <v>0.8263883643284835</v>
      </c>
      <c r="DS18" s="7" t="n">
        <v>0.6317216184275632</v>
      </c>
      <c r="DT18" s="7" t="n">
        <v>0.6459713473276064</v>
      </c>
      <c r="DU18" s="7" t="n">
        <v>0.7485654185972452</v>
      </c>
      <c r="DV18" s="7" t="n">
        <v>0.8693786598180803</v>
      </c>
      <c r="DW18" s="7" t="n">
        <v>0.9062471861998266</v>
      </c>
      <c r="DX18" s="7" t="n">
        <v>0.701419232633859</v>
      </c>
      <c r="DY18" s="7" t="n">
        <v>0.8976177261020379</v>
      </c>
      <c r="DZ18" s="7" t="n">
        <v>0.8456777764900213</v>
      </c>
      <c r="EA18" s="7" t="n">
        <v>0.7836067310617016</v>
      </c>
      <c r="EB18" s="7" t="n">
        <v>0.8804192229272599</v>
      </c>
      <c r="EC18" s="7" t="n">
        <v>0.7916428709615106</v>
      </c>
      <c r="ED18" s="7" t="n">
        <v>0.912178336935189</v>
      </c>
      <c r="EE18" s="7" t="n">
        <v>0.3474120816444516</v>
      </c>
      <c r="EF18" s="7" t="n">
        <v>0.6161727289118095</v>
      </c>
      <c r="EG18" s="7" t="n">
        <v>0.9120941011887865</v>
      </c>
      <c r="EH18" s="7" t="n">
        <v>0.7036334173844383</v>
      </c>
      <c r="EI18" s="7" t="n">
        <v>-0.2984970395295707</v>
      </c>
      <c r="EJ18" s="7" t="n">
        <v>0.4061069803750886</v>
      </c>
      <c r="EK18" s="7" t="n">
        <v>0.9175703000861952</v>
      </c>
      <c r="EL18" s="7" t="n">
        <v>0.2463395154672611</v>
      </c>
      <c r="EM18" s="7" t="n">
        <v>0.2672057348346263</v>
      </c>
      <c r="EN18" s="7" t="n">
        <v>0.7800592642364882</v>
      </c>
      <c r="EO18" s="7" t="n">
        <v>0.5984242088836389</v>
      </c>
      <c r="EP18" s="7" t="n">
        <v>-0.210857676629242</v>
      </c>
      <c r="EQ18" s="7" t="n">
        <v>0.8742647401241622</v>
      </c>
      <c r="ER18" s="7" t="n">
        <v>0.721148523859152</v>
      </c>
      <c r="ES18" s="7" t="n">
        <v>-0.1317725604117294</v>
      </c>
    </row>
    <row r="19">
      <c r="A19" s="6" t="inlineStr">
        <is>
          <t>000699.SH</t>
        </is>
      </c>
      <c r="B19" s="6" t="inlineStr">
        <is>
          <t>上证科创板200指数</t>
        </is>
      </c>
      <c r="C19" s="7" t="n">
        <v>0.8260503801928273</v>
      </c>
      <c r="D19" s="7" t="n">
        <v>0.7880997682165813</v>
      </c>
      <c r="E19" s="7" t="n">
        <v>-0.1426493742157335</v>
      </c>
      <c r="F19" s="7" t="n">
        <v>0.7061041006849356</v>
      </c>
      <c r="G19" s="7" t="n">
        <v>0.09341578926125965</v>
      </c>
      <c r="H19" s="7" t="n">
        <v>0.1849860635780716</v>
      </c>
      <c r="I19" s="7" t="n">
        <v>0.6896597347240014</v>
      </c>
      <c r="J19" s="7" t="n">
        <v>-0.1539366353799411</v>
      </c>
      <c r="K19" s="7" t="n">
        <v>0.8090015737434713</v>
      </c>
      <c r="L19" s="7" t="n">
        <v>0.8591701346335193</v>
      </c>
      <c r="M19" s="7" t="n">
        <v>0.8368331684417737</v>
      </c>
      <c r="N19" s="7" t="n">
        <v>0.6739197187080528</v>
      </c>
      <c r="O19" s="7" t="n">
        <v>0.8268651586452321</v>
      </c>
      <c r="P19" s="7" t="n">
        <v>0.8518292675731858</v>
      </c>
      <c r="Q19" s="7" t="n">
        <v>0.9036867566320979</v>
      </c>
      <c r="R19" s="7" t="n">
        <v>0.7410178684513856</v>
      </c>
      <c r="S19" s="7" t="n">
        <v>0.9371188829906636</v>
      </c>
      <c r="T19" s="7" t="n">
        <v>1</v>
      </c>
      <c r="U19" s="7" t="n">
        <v>0.5719669613949911</v>
      </c>
      <c r="V19" s="7" t="n">
        <v>0.5700929570987865</v>
      </c>
      <c r="W19" s="7" t="n">
        <v>0.1134182612943774</v>
      </c>
      <c r="X19" s="7" t="n">
        <v>0.5781652304936069</v>
      </c>
      <c r="Y19" s="7" t="n">
        <v>0.1873842747479988</v>
      </c>
      <c r="Z19" s="7" t="n">
        <v>0.9399103874380673</v>
      </c>
      <c r="AA19" s="7" t="n">
        <v>0.9106820890591298</v>
      </c>
      <c r="AB19" s="7" t="n">
        <v>0.854956853451717</v>
      </c>
      <c r="AC19" s="7" t="n">
        <v>0.7197266000556201</v>
      </c>
      <c r="AD19" s="7" t="n">
        <v>0.1075161211350925</v>
      </c>
      <c r="AE19" s="7" t="n">
        <v>-0.03544693843388822</v>
      </c>
      <c r="AF19" s="7" t="n">
        <v>0.1810071032076095</v>
      </c>
      <c r="AG19" s="7" t="n">
        <v>0.7283494268087847</v>
      </c>
      <c r="AH19" s="7" t="n">
        <v>0.40813828163648</v>
      </c>
      <c r="AI19" s="7" t="n">
        <v>0.4278716666117688</v>
      </c>
      <c r="AJ19" s="7" t="n">
        <v>0.6730544820809736</v>
      </c>
      <c r="AK19" s="7" t="n">
        <v>0.7280996412757332</v>
      </c>
      <c r="AL19" s="7" t="n">
        <v>0.8830953457991735</v>
      </c>
      <c r="AM19" s="7" t="n">
        <v>0.8841552255004609</v>
      </c>
      <c r="AN19" s="7" t="n">
        <v>0.8470307150391103</v>
      </c>
      <c r="AO19" s="7" t="n">
        <v>0.8141861088816741</v>
      </c>
      <c r="AP19" s="7" t="n">
        <v>0.753226489905472</v>
      </c>
      <c r="AQ19" s="7" t="n">
        <v>0.9313840355187667</v>
      </c>
      <c r="AR19" s="7" t="n">
        <v>0.505465395260198</v>
      </c>
      <c r="AS19" s="7" t="n">
        <v>0.8265883877620923</v>
      </c>
      <c r="AT19" s="7" t="n">
        <v>0.7179760001848846</v>
      </c>
      <c r="AU19" s="7" t="n">
        <v>0.5858668948616789</v>
      </c>
      <c r="AV19" s="7" t="n">
        <v>0.5777581729406083</v>
      </c>
      <c r="AW19" s="7" t="n">
        <v>0.3656309774024527</v>
      </c>
      <c r="AX19" s="7" t="n">
        <v>0.7325978451001698</v>
      </c>
      <c r="AY19" s="7" t="n">
        <v>0.8145898341600475</v>
      </c>
      <c r="AZ19" s="7" t="n">
        <v>0.6980336826536496</v>
      </c>
      <c r="BA19" s="7" t="n">
        <v>0.811664748746993</v>
      </c>
      <c r="BB19" s="7" t="n">
        <v>0.4081383334639131</v>
      </c>
      <c r="BC19" s="7" t="n">
        <v>0.5395556031185571</v>
      </c>
      <c r="BD19" s="7" t="n">
        <v>0.7235116747334255</v>
      </c>
      <c r="BE19" s="7" t="n">
        <v>0.6519377193316529</v>
      </c>
      <c r="BF19" s="7" t="n">
        <v>0.6857282620199022</v>
      </c>
      <c r="BG19" s="7" t="n">
        <v>0.6067941677440195</v>
      </c>
      <c r="BH19" s="7" t="n">
        <v>0.7260152935290395</v>
      </c>
      <c r="BI19" s="7" t="n">
        <v>-0.2489084825045499</v>
      </c>
      <c r="BJ19" s="7" t="n">
        <v>0.06180094438005539</v>
      </c>
      <c r="BK19" s="7" t="n">
        <v>0.7353750887249834</v>
      </c>
      <c r="BL19" s="7" t="n">
        <v>0.5770698617289921</v>
      </c>
      <c r="BM19" s="7" t="n">
        <v>0.01121063680124255</v>
      </c>
      <c r="BN19" s="7" t="n">
        <v>0.8159693082329806</v>
      </c>
      <c r="BO19" s="7" t="n">
        <v>0.7525674205955533</v>
      </c>
      <c r="BP19" s="7" t="n">
        <v>0.7750632184886843</v>
      </c>
      <c r="BQ19" s="7" t="n">
        <v>0.6376316168223373</v>
      </c>
      <c r="BR19" s="7" t="n">
        <v>0.7914936714192201</v>
      </c>
      <c r="BS19" s="7" t="n">
        <v>0.4179560934420426</v>
      </c>
      <c r="BT19" s="7" t="n">
        <v>0.5667563473584082</v>
      </c>
      <c r="BU19" s="7" t="n">
        <v>0.5893421712291407</v>
      </c>
      <c r="BV19" s="7" t="n">
        <v>0.2128985264145815</v>
      </c>
      <c r="BW19" s="7" t="n">
        <v>0.2741369231942363</v>
      </c>
      <c r="BX19" s="7" t="n">
        <v>0.8546798828262367</v>
      </c>
      <c r="BY19" s="7" t="n">
        <v>0.8576750297459412</v>
      </c>
      <c r="BZ19" s="7" t="n">
        <v>0.1606421854111863</v>
      </c>
      <c r="CA19" s="7" t="n">
        <v>0.6933792721043861</v>
      </c>
      <c r="CB19" s="7" t="n">
        <v>0.3350863839103398</v>
      </c>
      <c r="CC19" s="7" t="n">
        <v>0.5841966329713472</v>
      </c>
      <c r="CD19" s="7" t="n">
        <v>0.8083471489559373</v>
      </c>
      <c r="CE19" s="7" t="n">
        <v>0.8577352634552874</v>
      </c>
      <c r="CF19" s="7" t="n">
        <v>0.7379692519117816</v>
      </c>
      <c r="CG19" s="7" t="n">
        <v>-0.1716191956340517</v>
      </c>
      <c r="CH19" s="7" t="n">
        <v>0.818778249906049</v>
      </c>
      <c r="CI19" s="7" t="n">
        <v>0.6367760389557038</v>
      </c>
      <c r="CJ19" s="7" t="n">
        <v>0.8422618566459841</v>
      </c>
      <c r="CK19" s="7" t="n">
        <v>0.9100309137740414</v>
      </c>
      <c r="CL19" s="7" t="n">
        <v>0.06664940153614318</v>
      </c>
      <c r="CM19" s="7" t="n">
        <v>0.7781602900396126</v>
      </c>
      <c r="CN19" s="7" t="n">
        <v>0.7283880994457818</v>
      </c>
      <c r="CO19" s="7" t="n">
        <v>0.3251562766900713</v>
      </c>
      <c r="CP19" s="7" t="n">
        <v>-0.1561069978908189</v>
      </c>
      <c r="CQ19" s="7" t="n">
        <v>0.6326699971603711</v>
      </c>
      <c r="CR19" s="7" t="n">
        <v>0.5750049360405903</v>
      </c>
      <c r="CS19" s="7" t="n">
        <v>0.7901970297566788</v>
      </c>
      <c r="CT19" s="7" t="n">
        <v>0.7478751360583608</v>
      </c>
      <c r="CU19" s="7" t="n">
        <v>0.8308338823948447</v>
      </c>
      <c r="CV19" s="7" t="n">
        <v>0.2509053841998213</v>
      </c>
      <c r="CW19" s="7" t="n">
        <v>0.6296773340267661</v>
      </c>
      <c r="CX19" s="7" t="n">
        <v>0.7058411139037287</v>
      </c>
      <c r="CY19" s="7" t="n">
        <v>0.6905199061772623</v>
      </c>
      <c r="CZ19" s="7" t="n">
        <v>0.7893164012696123</v>
      </c>
      <c r="DA19" s="7" t="n">
        <v>0.449438543932605</v>
      </c>
      <c r="DB19" s="7" t="n">
        <v>0.6981865186260048</v>
      </c>
      <c r="DC19" s="7" t="n">
        <v>0.8399220029889959</v>
      </c>
      <c r="DD19" s="7" t="n">
        <v>0.6772233859990299</v>
      </c>
      <c r="DE19" s="7" t="n">
        <v>0.5866482039230727</v>
      </c>
      <c r="DF19" s="7" t="n">
        <v>0.8001267231654459</v>
      </c>
      <c r="DG19" s="7" t="n">
        <v>0.7069526474430459</v>
      </c>
      <c r="DH19" s="7" t="n">
        <v>0.8560849502742816</v>
      </c>
      <c r="DI19" s="7" t="n">
        <v>0.687771872068819</v>
      </c>
      <c r="DJ19" s="7" t="n">
        <v>0.8103433015088303</v>
      </c>
      <c r="DK19" s="7" t="n">
        <v>0.7696970472516793</v>
      </c>
      <c r="DL19" s="7" t="n">
        <v>0.7315460258457267</v>
      </c>
      <c r="DM19" s="7" t="n">
        <v>0.7240685537871926</v>
      </c>
      <c r="DN19" s="7" t="n">
        <v>0.6392409187668222</v>
      </c>
      <c r="DO19" s="7" t="n">
        <v>0.4679626646539761</v>
      </c>
      <c r="DP19" s="7" t="n">
        <v>0.6779957827588532</v>
      </c>
      <c r="DQ19" s="7" t="n">
        <v>0.7543778117275026</v>
      </c>
      <c r="DR19" s="7" t="n">
        <v>0.8427299900387535</v>
      </c>
      <c r="DS19" s="7" t="n">
        <v>0.5712029734096379</v>
      </c>
      <c r="DT19" s="7" t="n">
        <v>0.6952566223430909</v>
      </c>
      <c r="DU19" s="7" t="n">
        <v>0.8678274947510926</v>
      </c>
      <c r="DV19" s="7" t="n">
        <v>0.8477473494986455</v>
      </c>
      <c r="DW19" s="7" t="n">
        <v>0.8458016505421051</v>
      </c>
      <c r="DX19" s="7" t="n">
        <v>0.7426684520048836</v>
      </c>
      <c r="DY19" s="7" t="n">
        <v>0.8339870109619439</v>
      </c>
      <c r="DZ19" s="7" t="n">
        <v>0.8272712379385948</v>
      </c>
      <c r="EA19" s="7" t="n">
        <v>0.7607792656781223</v>
      </c>
      <c r="EB19" s="7" t="n">
        <v>0.8653479511255751</v>
      </c>
      <c r="EC19" s="7" t="n">
        <v>0.7141950497093328</v>
      </c>
      <c r="ED19" s="7" t="n">
        <v>0.8509110876942071</v>
      </c>
      <c r="EE19" s="7" t="n">
        <v>0.4359979248900477</v>
      </c>
      <c r="EF19" s="7" t="n">
        <v>0.5764812909040886</v>
      </c>
      <c r="EG19" s="7" t="n">
        <v>0.8524621624074982</v>
      </c>
      <c r="EH19" s="7" t="n">
        <v>0.7020795711324641</v>
      </c>
      <c r="EI19" s="7" t="n">
        <v>-0.2471921090010261</v>
      </c>
      <c r="EJ19" s="7" t="n">
        <v>0.4793187049209452</v>
      </c>
      <c r="EK19" s="7" t="n">
        <v>0.8549607494200162</v>
      </c>
      <c r="EL19" s="7" t="n">
        <v>0.2908413450362</v>
      </c>
      <c r="EM19" s="7" t="n">
        <v>0.2810645025138891</v>
      </c>
      <c r="EN19" s="7" t="n">
        <v>0.7758600792506379</v>
      </c>
      <c r="EO19" s="7" t="n">
        <v>0.670597525322204</v>
      </c>
      <c r="EP19" s="7" t="n">
        <v>-0.135509600448821</v>
      </c>
      <c r="EQ19" s="7" t="n">
        <v>0.8467230519479839</v>
      </c>
      <c r="ER19" s="7" t="n">
        <v>0.7620918765042439</v>
      </c>
      <c r="ES19" s="7" t="n">
        <v>-0.09440876365534977</v>
      </c>
    </row>
    <row r="20">
      <c r="A20" s="6" t="inlineStr">
        <is>
          <t>000811.CSI</t>
        </is>
      </c>
      <c r="B20" s="6" t="inlineStr">
        <is>
          <t>中证细分有色金属产业主题指数</t>
        </is>
      </c>
      <c r="C20" s="7" t="n">
        <v>0.7289809251310985</v>
      </c>
      <c r="D20" s="7" t="n">
        <v>0.8270695874173148</v>
      </c>
      <c r="E20" s="7" t="n">
        <v>0.06100713473764254</v>
      </c>
      <c r="F20" s="7" t="n">
        <v>0.7184956821216542</v>
      </c>
      <c r="G20" s="7" t="n">
        <v>0.09418221633592035</v>
      </c>
      <c r="H20" s="7" t="n">
        <v>0.2146155258143289</v>
      </c>
      <c r="I20" s="7" t="n">
        <v>0.4826962918414049</v>
      </c>
      <c r="J20" s="7" t="n">
        <v>0.04761686356950653</v>
      </c>
      <c r="K20" s="7" t="n">
        <v>0.763472112406446</v>
      </c>
      <c r="L20" s="7" t="n">
        <v>0.7793411687935101</v>
      </c>
      <c r="M20" s="7" t="n">
        <v>0.6659326705689473</v>
      </c>
      <c r="N20" s="7" t="n">
        <v>0.2937448982391018</v>
      </c>
      <c r="O20" s="7" t="n">
        <v>0.6452530228808142</v>
      </c>
      <c r="P20" s="7" t="n">
        <v>0.6803069620333849</v>
      </c>
      <c r="Q20" s="7" t="n">
        <v>0.5914745936775873</v>
      </c>
      <c r="R20" s="7" t="n">
        <v>0.5714475075894271</v>
      </c>
      <c r="S20" s="7" t="n">
        <v>0.631594872888162</v>
      </c>
      <c r="T20" s="7" t="n">
        <v>0.5719669613949911</v>
      </c>
      <c r="U20" s="7" t="n">
        <v>1</v>
      </c>
      <c r="V20" s="7" t="n">
        <v>0.779560921902599</v>
      </c>
      <c r="W20" s="7" t="n">
        <v>0.1150842942144421</v>
      </c>
      <c r="X20" s="7" t="n">
        <v>0.9987872489086576</v>
      </c>
      <c r="Y20" s="7" t="n">
        <v>0.4432179504896415</v>
      </c>
      <c r="Z20" s="7" t="n">
        <v>0.6778173402007341</v>
      </c>
      <c r="AA20" s="7" t="n">
        <v>0.7764656573961741</v>
      </c>
      <c r="AB20" s="7" t="n">
        <v>0.7797630259676835</v>
      </c>
      <c r="AC20" s="7" t="n">
        <v>0.5191684215681848</v>
      </c>
      <c r="AD20" s="7" t="n">
        <v>0.3166122208307323</v>
      </c>
      <c r="AE20" s="7" t="n">
        <v>0.2422501611882157</v>
      </c>
      <c r="AF20" s="7" t="n">
        <v>0.2109735582564742</v>
      </c>
      <c r="AG20" s="7" t="n">
        <v>0.5085284631988448</v>
      </c>
      <c r="AH20" s="7" t="n">
        <v>0.227027234112974</v>
      </c>
      <c r="AI20" s="7" t="n">
        <v>0.6478023336347014</v>
      </c>
      <c r="AJ20" s="7" t="n">
        <v>0.7109664391233175</v>
      </c>
      <c r="AK20" s="7" t="n">
        <v>0.4848181720508954</v>
      </c>
      <c r="AL20" s="7" t="n">
        <v>0.6307974801883542</v>
      </c>
      <c r="AM20" s="7" t="n">
        <v>0.7270141275416236</v>
      </c>
      <c r="AN20" s="7" t="n">
        <v>0.6298307409055266</v>
      </c>
      <c r="AO20" s="7" t="n">
        <v>0.576692550857918</v>
      </c>
      <c r="AP20" s="7" t="n">
        <v>0.4770962305285431</v>
      </c>
      <c r="AQ20" s="7" t="n">
        <v>0.6023599387078193</v>
      </c>
      <c r="AR20" s="7" t="n">
        <v>0.6739997283697069</v>
      </c>
      <c r="AS20" s="7" t="n">
        <v>0.6779106193443972</v>
      </c>
      <c r="AT20" s="7" t="n">
        <v>0.4244595227480635</v>
      </c>
      <c r="AU20" s="7" t="n">
        <v>0.9986415522966078</v>
      </c>
      <c r="AV20" s="7" t="n">
        <v>0.5426363209457212</v>
      </c>
      <c r="AW20" s="7" t="n">
        <v>0.6528293454037267</v>
      </c>
      <c r="AX20" s="7" t="n">
        <v>0.4459045909913954</v>
      </c>
      <c r="AY20" s="7" t="n">
        <v>0.5989116517288835</v>
      </c>
      <c r="AZ20" s="7" t="n">
        <v>0.7684433704912084</v>
      </c>
      <c r="BA20" s="7" t="n">
        <v>0.621128922380596</v>
      </c>
      <c r="BB20" s="7" t="n">
        <v>0.2270272237155812</v>
      </c>
      <c r="BC20" s="7" t="n">
        <v>0.5104346728913001</v>
      </c>
      <c r="BD20" s="7" t="n">
        <v>0.494603906992722</v>
      </c>
      <c r="BE20" s="7" t="n">
        <v>0.2140307538097574</v>
      </c>
      <c r="BF20" s="7" t="n">
        <v>0.4845331385428335</v>
      </c>
      <c r="BG20" s="7" t="n">
        <v>0.5474163689747961</v>
      </c>
      <c r="BH20" s="7" t="n">
        <v>0.7658506636387808</v>
      </c>
      <c r="BI20" s="7" t="n">
        <v>-0.2398051105306544</v>
      </c>
      <c r="BJ20" s="7" t="n">
        <v>0.02167597047057463</v>
      </c>
      <c r="BK20" s="7" t="n">
        <v>0.5020403589008896</v>
      </c>
      <c r="BL20" s="7" t="n">
        <v>0.6980697779904623</v>
      </c>
      <c r="BM20" s="7" t="n">
        <v>0.2415555676168987</v>
      </c>
      <c r="BN20" s="7" t="n">
        <v>0.7640154203656497</v>
      </c>
      <c r="BO20" s="7" t="n">
        <v>0.6796400809259879</v>
      </c>
      <c r="BP20" s="7" t="n">
        <v>0.7817131677691036</v>
      </c>
      <c r="BQ20" s="7" t="n">
        <v>0.8875989131958586</v>
      </c>
      <c r="BR20" s="7" t="n">
        <v>0.5397371123908324</v>
      </c>
      <c r="BS20" s="7" t="n">
        <v>0.7203646849882588</v>
      </c>
      <c r="BT20" s="7" t="n">
        <v>0.6677187944117844</v>
      </c>
      <c r="BU20" s="7" t="n">
        <v>0.925248035613688</v>
      </c>
      <c r="BV20" s="7" t="n">
        <v>0.1395073747264832</v>
      </c>
      <c r="BW20" s="7" t="n">
        <v>0.238780966007776</v>
      </c>
      <c r="BX20" s="7" t="n">
        <v>0.6422647455344762</v>
      </c>
      <c r="BY20" s="7" t="n">
        <v>0.6135729888222092</v>
      </c>
      <c r="BZ20" s="7" t="n">
        <v>0.1495619582710726</v>
      </c>
      <c r="CA20" s="7" t="n">
        <v>0.4270634115160947</v>
      </c>
      <c r="CB20" s="7" t="n">
        <v>0.3970837322509889</v>
      </c>
      <c r="CC20" s="7" t="n">
        <v>0.9989324519446843</v>
      </c>
      <c r="CD20" s="7" t="n">
        <v>0.5193998377089829</v>
      </c>
      <c r="CE20" s="7" t="n">
        <v>0.5602165984865275</v>
      </c>
      <c r="CF20" s="7" t="n">
        <v>0.4788697798606622</v>
      </c>
      <c r="CG20" s="7" t="n">
        <v>0.1029920458938462</v>
      </c>
      <c r="CH20" s="7" t="n">
        <v>0.4905603651356569</v>
      </c>
      <c r="CI20" s="7" t="n">
        <v>0.2017282536848437</v>
      </c>
      <c r="CJ20" s="7" t="n">
        <v>0.574859949489019</v>
      </c>
      <c r="CK20" s="7" t="n">
        <v>0.7370258252122175</v>
      </c>
      <c r="CL20" s="7" t="n">
        <v>0.295901047331364</v>
      </c>
      <c r="CM20" s="7" t="n">
        <v>0.4845486309368082</v>
      </c>
      <c r="CN20" s="7" t="n">
        <v>0.7673035813400291</v>
      </c>
      <c r="CO20" s="7" t="n">
        <v>0.3301899290505625</v>
      </c>
      <c r="CP20" s="7" t="n">
        <v>-0.1709073403436278</v>
      </c>
      <c r="CQ20" s="7" t="n">
        <v>0.7010938653010143</v>
      </c>
      <c r="CR20" s="7" t="n">
        <v>0.4513279244032388</v>
      </c>
      <c r="CS20" s="7" t="n">
        <v>0.5251589554946505</v>
      </c>
      <c r="CT20" s="7" t="n">
        <v>0.4493230284259243</v>
      </c>
      <c r="CU20" s="7" t="n">
        <v>0.5775329997097037</v>
      </c>
      <c r="CV20" s="7" t="n">
        <v>0.2610535362747723</v>
      </c>
      <c r="CW20" s="7" t="n">
        <v>0.603416228810675</v>
      </c>
      <c r="CX20" s="7" t="n">
        <v>0.4074222043458208</v>
      </c>
      <c r="CY20" s="7" t="n">
        <v>0.4276138905763479</v>
      </c>
      <c r="CZ20" s="7" t="n">
        <v>0.4909793561850985</v>
      </c>
      <c r="DA20" s="7" t="n">
        <v>0.8951477973933293</v>
      </c>
      <c r="DB20" s="7" t="n">
        <v>0.3938385978627256</v>
      </c>
      <c r="DC20" s="7" t="n">
        <v>0.6189215343010088</v>
      </c>
      <c r="DD20" s="7" t="n">
        <v>0.4012248420086753</v>
      </c>
      <c r="DE20" s="7" t="n">
        <v>0.5453683332487104</v>
      </c>
      <c r="DF20" s="7" t="n">
        <v>0.5847533716030987</v>
      </c>
      <c r="DG20" s="7" t="n">
        <v>0.4877467706154411</v>
      </c>
      <c r="DH20" s="7" t="n">
        <v>0.6077484689410838</v>
      </c>
      <c r="DI20" s="7" t="n">
        <v>0.4939495786183223</v>
      </c>
      <c r="DJ20" s="7" t="n">
        <v>0.5901332355668925</v>
      </c>
      <c r="DK20" s="7" t="n">
        <v>0.5061174309037686</v>
      </c>
      <c r="DL20" s="7" t="n">
        <v>0.6632517826258437</v>
      </c>
      <c r="DM20" s="7" t="n">
        <v>0.545566085994411</v>
      </c>
      <c r="DN20" s="7" t="n">
        <v>0.5022860444714271</v>
      </c>
      <c r="DO20" s="7" t="n">
        <v>0.2920827066372266</v>
      </c>
      <c r="DP20" s="7" t="n">
        <v>0.6133372604147581</v>
      </c>
      <c r="DQ20" s="7" t="n">
        <v>0.5480354352912794</v>
      </c>
      <c r="DR20" s="7" t="n">
        <v>0.5909384488879462</v>
      </c>
      <c r="DS20" s="7" t="n">
        <v>0.9981596036453585</v>
      </c>
      <c r="DT20" s="7" t="n">
        <v>0.627819244634725</v>
      </c>
      <c r="DU20" s="7" t="n">
        <v>0.4943894652673994</v>
      </c>
      <c r="DV20" s="7" t="n">
        <v>0.706388842720551</v>
      </c>
      <c r="DW20" s="7" t="n">
        <v>0.6142607462524499</v>
      </c>
      <c r="DX20" s="7" t="n">
        <v>0.3846910816166464</v>
      </c>
      <c r="DY20" s="7" t="n">
        <v>0.6296272547187087</v>
      </c>
      <c r="DZ20" s="7" t="n">
        <v>0.5116331594951351</v>
      </c>
      <c r="EA20" s="7" t="n">
        <v>0.6159587192674278</v>
      </c>
      <c r="EB20" s="7" t="n">
        <v>0.5849328555923081</v>
      </c>
      <c r="EC20" s="7" t="n">
        <v>0.7691247786190952</v>
      </c>
      <c r="ED20" s="7" t="n">
        <v>0.6439576471810569</v>
      </c>
      <c r="EE20" s="7" t="n">
        <v>0.4737652771261571</v>
      </c>
      <c r="EF20" s="7" t="n">
        <v>0.9737662381272932</v>
      </c>
      <c r="EG20" s="7" t="n">
        <v>0.6437949822297943</v>
      </c>
      <c r="EH20" s="7" t="n">
        <v>0.4917466402312371</v>
      </c>
      <c r="EI20" s="7" t="n">
        <v>-0.241069239485806</v>
      </c>
      <c r="EJ20" s="7" t="n">
        <v>0.4606906544955878</v>
      </c>
      <c r="EK20" s="7" t="n">
        <v>0.6454303302052774</v>
      </c>
      <c r="EL20" s="7" t="n">
        <v>0.4924548538926751</v>
      </c>
      <c r="EM20" s="7" t="n">
        <v>0.6306757448072515</v>
      </c>
      <c r="EN20" s="7" t="n">
        <v>0.5106854440905284</v>
      </c>
      <c r="EO20" s="7" t="n">
        <v>0.398502850458306</v>
      </c>
      <c r="EP20" s="7" t="n">
        <v>-0.03486004555907952</v>
      </c>
      <c r="EQ20" s="7" t="n">
        <v>0.5699369121821455</v>
      </c>
      <c r="ER20" s="7" t="n">
        <v>0.6996996236342908</v>
      </c>
      <c r="ES20" s="7" t="n">
        <v>0.2124863294905596</v>
      </c>
    </row>
    <row r="21">
      <c r="A21" s="6" t="inlineStr">
        <is>
          <t>000813.CSI</t>
        </is>
      </c>
      <c r="B21" s="6" t="inlineStr">
        <is>
          <t>中证细分化工产业主题指数</t>
        </is>
      </c>
      <c r="C21" s="7" t="n">
        <v>0.7220719585195795</v>
      </c>
      <c r="D21" s="7" t="n">
        <v>0.7163080098982835</v>
      </c>
      <c r="E21" s="7" t="n">
        <v>0.1818531941264058</v>
      </c>
      <c r="F21" s="7" t="n">
        <v>0.62234592921274</v>
      </c>
      <c r="G21" s="7" t="n">
        <v>0.114543644681816</v>
      </c>
      <c r="H21" s="7" t="n">
        <v>0.441463333262658</v>
      </c>
      <c r="I21" s="7" t="n">
        <v>0.5834789733741392</v>
      </c>
      <c r="J21" s="7" t="n">
        <v>0.160068935149278</v>
      </c>
      <c r="K21" s="7" t="n">
        <v>0.6973939906422875</v>
      </c>
      <c r="L21" s="7" t="n">
        <v>0.7299542070465366</v>
      </c>
      <c r="M21" s="7" t="n">
        <v>0.4778581941907252</v>
      </c>
      <c r="N21" s="7" t="n">
        <v>0.3281173899308583</v>
      </c>
      <c r="O21" s="7" t="n">
        <v>0.4635134310821865</v>
      </c>
      <c r="P21" s="7" t="n">
        <v>0.5122686737805304</v>
      </c>
      <c r="Q21" s="7" t="n">
        <v>0.4782562352530094</v>
      </c>
      <c r="R21" s="7" t="n">
        <v>0.6921916879390035</v>
      </c>
      <c r="S21" s="7" t="n">
        <v>0.5647643665988549</v>
      </c>
      <c r="T21" s="7" t="n">
        <v>0.5700929570987865</v>
      </c>
      <c r="U21" s="7" t="n">
        <v>0.779560921902599</v>
      </c>
      <c r="V21" s="7" t="n">
        <v>1</v>
      </c>
      <c r="W21" s="7" t="n">
        <v>0.35009922911967</v>
      </c>
      <c r="X21" s="7" t="n">
        <v>0.7786488119419734</v>
      </c>
      <c r="Y21" s="7" t="n">
        <v>0.5191713213675001</v>
      </c>
      <c r="Z21" s="7" t="n">
        <v>0.7337903287978818</v>
      </c>
      <c r="AA21" s="7" t="n">
        <v>0.7677562164003606</v>
      </c>
      <c r="AB21" s="7" t="n">
        <v>0.7314653975170125</v>
      </c>
      <c r="AC21" s="7" t="n">
        <v>0.5317862088623628</v>
      </c>
      <c r="AD21" s="7" t="n">
        <v>0.4718523070746677</v>
      </c>
      <c r="AE21" s="7" t="n">
        <v>0.3029090277983686</v>
      </c>
      <c r="AF21" s="7" t="n">
        <v>0.4067882321638398</v>
      </c>
      <c r="AG21" s="7" t="n">
        <v>0.5536024959778609</v>
      </c>
      <c r="AH21" s="7" t="n">
        <v>0.3581734630496463</v>
      </c>
      <c r="AI21" s="7" t="n">
        <v>0.721198539471152</v>
      </c>
      <c r="AJ21" s="7" t="n">
        <v>0.7053411272703812</v>
      </c>
      <c r="AK21" s="7" t="n">
        <v>0.5348743353660321</v>
      </c>
      <c r="AL21" s="7" t="n">
        <v>0.5229347009354077</v>
      </c>
      <c r="AM21" s="7" t="n">
        <v>0.7156837102191349</v>
      </c>
      <c r="AN21" s="7" t="n">
        <v>0.6069286627349185</v>
      </c>
      <c r="AO21" s="7" t="n">
        <v>0.5589368273383374</v>
      </c>
      <c r="AP21" s="7" t="n">
        <v>0.4497608841873867</v>
      </c>
      <c r="AQ21" s="7" t="n">
        <v>0.6904343652859775</v>
      </c>
      <c r="AR21" s="7" t="n">
        <v>0.6827837367660228</v>
      </c>
      <c r="AS21" s="7" t="n">
        <v>0.6416422994250336</v>
      </c>
      <c r="AT21" s="7" t="n">
        <v>0.3663160387445986</v>
      </c>
      <c r="AU21" s="7" t="n">
        <v>0.7744752243845864</v>
      </c>
      <c r="AV21" s="7" t="n">
        <v>0.5896915837465539</v>
      </c>
      <c r="AW21" s="7" t="n">
        <v>0.5856805494695722</v>
      </c>
      <c r="AX21" s="7" t="n">
        <v>0.5157643450205841</v>
      </c>
      <c r="AY21" s="7" t="n">
        <v>0.5667521743612773</v>
      </c>
      <c r="AZ21" s="7" t="n">
        <v>0.7709010831987408</v>
      </c>
      <c r="BA21" s="7" t="n">
        <v>0.585777746512948</v>
      </c>
      <c r="BB21" s="7" t="n">
        <v>0.3581734391341992</v>
      </c>
      <c r="BC21" s="7" t="n">
        <v>0.5611492697165383</v>
      </c>
      <c r="BD21" s="7" t="n">
        <v>0.4737862180562334</v>
      </c>
      <c r="BE21" s="7" t="n">
        <v>0.2753189788801797</v>
      </c>
      <c r="BF21" s="7" t="n">
        <v>0.4983617988020588</v>
      </c>
      <c r="BG21" s="7" t="n">
        <v>0.5982329618294315</v>
      </c>
      <c r="BH21" s="7" t="n">
        <v>0.8046106200194544</v>
      </c>
      <c r="BI21" s="7" t="n">
        <v>-0.2538257216145849</v>
      </c>
      <c r="BJ21" s="7" t="n">
        <v>0.2388110023668941</v>
      </c>
      <c r="BK21" s="7" t="n">
        <v>0.5540854428766127</v>
      </c>
      <c r="BL21" s="7" t="n">
        <v>0.5923968670122141</v>
      </c>
      <c r="BM21" s="7" t="n">
        <v>0.362324246086298</v>
      </c>
      <c r="BN21" s="7" t="n">
        <v>0.7060743850376163</v>
      </c>
      <c r="BO21" s="7" t="n">
        <v>0.5946584631425511</v>
      </c>
      <c r="BP21" s="7" t="n">
        <v>0.7090299943388064</v>
      </c>
      <c r="BQ21" s="7" t="n">
        <v>0.6087013836717955</v>
      </c>
      <c r="BR21" s="7" t="n">
        <v>0.4749371139598564</v>
      </c>
      <c r="BS21" s="7" t="n">
        <v>0.7035112267772529</v>
      </c>
      <c r="BT21" s="7" t="n">
        <v>0.5513297505699863</v>
      </c>
      <c r="BU21" s="7" t="n">
        <v>0.7587850459355499</v>
      </c>
      <c r="BV21" s="7" t="n">
        <v>0.4067692136480954</v>
      </c>
      <c r="BW21" s="7" t="n">
        <v>0.4069060171314564</v>
      </c>
      <c r="BX21" s="7" t="n">
        <v>0.5346869435548319</v>
      </c>
      <c r="BY21" s="7" t="n">
        <v>0.5063735575791499</v>
      </c>
      <c r="BZ21" s="7" t="n">
        <v>0.402252752079215</v>
      </c>
      <c r="CA21" s="7" t="n">
        <v>0.527197911494979</v>
      </c>
      <c r="CB21" s="7" t="n">
        <v>0.4807986968610992</v>
      </c>
      <c r="CC21" s="7" t="n">
        <v>0.7867586241626927</v>
      </c>
      <c r="CD21" s="7" t="n">
        <v>0.4120155870828673</v>
      </c>
      <c r="CE21" s="7" t="n">
        <v>0.5521400888181819</v>
      </c>
      <c r="CF21" s="7" t="n">
        <v>0.489378389588507</v>
      </c>
      <c r="CG21" s="7" t="n">
        <v>0.07289187524301752</v>
      </c>
      <c r="CH21" s="7" t="n">
        <v>0.3945784734690949</v>
      </c>
      <c r="CI21" s="7" t="n">
        <v>0.2531412791734192</v>
      </c>
      <c r="CJ21" s="7" t="n">
        <v>0.4727914567888544</v>
      </c>
      <c r="CK21" s="7" t="n">
        <v>0.7474452617820923</v>
      </c>
      <c r="CL21" s="7" t="n">
        <v>0.4224571618621721</v>
      </c>
      <c r="CM21" s="7" t="n">
        <v>0.5031463294259376</v>
      </c>
      <c r="CN21" s="7" t="n">
        <v>0.8037113581094474</v>
      </c>
      <c r="CO21" s="7" t="n">
        <v>0.4638375680804952</v>
      </c>
      <c r="CP21" s="7" t="n">
        <v>-0.1448653670086477</v>
      </c>
      <c r="CQ21" s="7" t="n">
        <v>0.767225254734771</v>
      </c>
      <c r="CR21" s="7" t="n">
        <v>0.4523199918873483</v>
      </c>
      <c r="CS21" s="7" t="n">
        <v>0.4152233262948504</v>
      </c>
      <c r="CT21" s="7" t="n">
        <v>0.4062160485348953</v>
      </c>
      <c r="CU21" s="7" t="n">
        <v>0.4762385712226433</v>
      </c>
      <c r="CV21" s="7" t="n">
        <v>0.4409225613754738</v>
      </c>
      <c r="CW21" s="7" t="n">
        <v>0.629935902284147</v>
      </c>
      <c r="CX21" s="7" t="n">
        <v>0.4522738710990756</v>
      </c>
      <c r="CY21" s="7" t="n">
        <v>0.3791677440296795</v>
      </c>
      <c r="CZ21" s="7" t="n">
        <v>0.5393333141573265</v>
      </c>
      <c r="DA21" s="7" t="n">
        <v>0.643028890942278</v>
      </c>
      <c r="DB21" s="7" t="n">
        <v>0.3378062694675867</v>
      </c>
      <c r="DC21" s="7" t="n">
        <v>0.5186403580100096</v>
      </c>
      <c r="DD21" s="7" t="n">
        <v>0.4166193092967335</v>
      </c>
      <c r="DE21" s="7" t="n">
        <v>0.5916267043167484</v>
      </c>
      <c r="DF21" s="7" t="n">
        <v>0.6272227072083217</v>
      </c>
      <c r="DG21" s="7" t="n">
        <v>0.532669609311118</v>
      </c>
      <c r="DH21" s="7" t="n">
        <v>0.5231442551999967</v>
      </c>
      <c r="DI21" s="7" t="n">
        <v>0.4942402028283812</v>
      </c>
      <c r="DJ21" s="7" t="n">
        <v>0.5005900814110201</v>
      </c>
      <c r="DK21" s="7" t="n">
        <v>0.5303990105974021</v>
      </c>
      <c r="DL21" s="7" t="n">
        <v>0.7288620651911739</v>
      </c>
      <c r="DM21" s="7" t="n">
        <v>0.4279129714722573</v>
      </c>
      <c r="DN21" s="7" t="n">
        <v>0.4766677925204617</v>
      </c>
      <c r="DO21" s="7" t="n">
        <v>0.4344372160498352</v>
      </c>
      <c r="DP21" s="7" t="n">
        <v>0.6107915322208961</v>
      </c>
      <c r="DQ21" s="7" t="n">
        <v>0.4088451045503358</v>
      </c>
      <c r="DR21" s="7" t="n">
        <v>0.5928137445556998</v>
      </c>
      <c r="DS21" s="7" t="n">
        <v>0.775327703277702</v>
      </c>
      <c r="DT21" s="7" t="n">
        <v>0.6326885870301833</v>
      </c>
      <c r="DU21" s="7" t="n">
        <v>0.6254660055598841</v>
      </c>
      <c r="DV21" s="7" t="n">
        <v>0.5685349612850241</v>
      </c>
      <c r="DW21" s="7" t="n">
        <v>0.4723306937748906</v>
      </c>
      <c r="DX21" s="7" t="n">
        <v>0.3556092346841885</v>
      </c>
      <c r="DY21" s="7" t="n">
        <v>0.4851410302817489</v>
      </c>
      <c r="DZ21" s="7" t="n">
        <v>0.5389562107808573</v>
      </c>
      <c r="EA21" s="7" t="n">
        <v>0.6557655375889113</v>
      </c>
      <c r="EB21" s="7" t="n">
        <v>0.5246844037179921</v>
      </c>
      <c r="EC21" s="7" t="n">
        <v>0.7872182679106212</v>
      </c>
      <c r="ED21" s="7" t="n">
        <v>0.5001485916655901</v>
      </c>
      <c r="EE21" s="7" t="n">
        <v>0.655381056553765</v>
      </c>
      <c r="EF21" s="7" t="n">
        <v>0.7239915577444384</v>
      </c>
      <c r="EG21" s="7" t="n">
        <v>0.4981343677852707</v>
      </c>
      <c r="EH21" s="7" t="n">
        <v>0.568301169674381</v>
      </c>
      <c r="EI21" s="7" t="n">
        <v>-0.2568493867382562</v>
      </c>
      <c r="EJ21" s="7" t="n">
        <v>0.5152567225531932</v>
      </c>
      <c r="EK21" s="7" t="n">
        <v>0.4918249903842528</v>
      </c>
      <c r="EL21" s="7" t="n">
        <v>0.6404877981884484</v>
      </c>
      <c r="EM21" s="7" t="n">
        <v>0.5462026039287964</v>
      </c>
      <c r="EN21" s="7" t="n">
        <v>0.4652750511029136</v>
      </c>
      <c r="EO21" s="7" t="n">
        <v>0.5197982159076016</v>
      </c>
      <c r="EP21" s="7" t="n">
        <v>0.007652521012644639</v>
      </c>
      <c r="EQ21" s="7" t="n">
        <v>0.563726610441298</v>
      </c>
      <c r="ER21" s="7" t="n">
        <v>0.6519513397751469</v>
      </c>
      <c r="ES21" s="7" t="n">
        <v>0.2329024518864633</v>
      </c>
    </row>
    <row r="22">
      <c r="A22" s="6" t="inlineStr">
        <is>
          <t>000815.CSI</t>
        </is>
      </c>
      <c r="B22" s="6" t="inlineStr">
        <is>
          <t>中证细分食品饮料产业主题指数</t>
        </is>
      </c>
      <c r="C22" s="7" t="n">
        <v>0.2809772739863631</v>
      </c>
      <c r="D22" s="7" t="n">
        <v>0.1989693493990498</v>
      </c>
      <c r="E22" s="7" t="n">
        <v>0.4178624624746095</v>
      </c>
      <c r="F22" s="7" t="n">
        <v>0.2943719319371403</v>
      </c>
      <c r="G22" s="7" t="n">
        <v>0.3791721933449025</v>
      </c>
      <c r="H22" s="7" t="n">
        <v>0.9542599508472023</v>
      </c>
      <c r="I22" s="7" t="n">
        <v>0.5002237635533544</v>
      </c>
      <c r="J22" s="7" t="n">
        <v>0.3789764580641779</v>
      </c>
      <c r="K22" s="7" t="n">
        <v>0.2197397662935002</v>
      </c>
      <c r="L22" s="7" t="n">
        <v>0.1918905712630963</v>
      </c>
      <c r="M22" s="7" t="n">
        <v>-0.1060673187661883</v>
      </c>
      <c r="N22" s="7" t="n">
        <v>0.3038073131318332</v>
      </c>
      <c r="O22" s="7" t="n">
        <v>-0.1038323740051322</v>
      </c>
      <c r="P22" s="7" t="n">
        <v>-0.06064631049952839</v>
      </c>
      <c r="Q22" s="7" t="n">
        <v>-0.01418286409848852</v>
      </c>
      <c r="R22" s="7" t="n">
        <v>0.1577977284135801</v>
      </c>
      <c r="S22" s="7" t="n">
        <v>0.02538366659233887</v>
      </c>
      <c r="T22" s="7" t="n">
        <v>0.1134182612943774</v>
      </c>
      <c r="U22" s="7" t="n">
        <v>0.1150842942144421</v>
      </c>
      <c r="V22" s="7" t="n">
        <v>0.35009922911967</v>
      </c>
      <c r="W22" s="7" t="n">
        <v>1</v>
      </c>
      <c r="X22" s="7" t="n">
        <v>0.09768412087607879</v>
      </c>
      <c r="Y22" s="7" t="n">
        <v>0.3954961409789149</v>
      </c>
      <c r="Z22" s="7" t="n">
        <v>0.2314862261402339</v>
      </c>
      <c r="AA22" s="7" t="n">
        <v>0.1915923784885221</v>
      </c>
      <c r="AB22" s="7" t="n">
        <v>0.2135893937639486</v>
      </c>
      <c r="AC22" s="7" t="n">
        <v>0.2565157415852868</v>
      </c>
      <c r="AD22" s="7" t="n">
        <v>0.5118347772097054</v>
      </c>
      <c r="AE22" s="7" t="n">
        <v>0.2496574240263463</v>
      </c>
      <c r="AF22" s="7" t="n">
        <v>0.9589904924992204</v>
      </c>
      <c r="AG22" s="7" t="n">
        <v>0.3424565942166575</v>
      </c>
      <c r="AH22" s="7" t="n">
        <v>0.3060187935509769</v>
      </c>
      <c r="AI22" s="7" t="n">
        <v>0.498323585963134</v>
      </c>
      <c r="AJ22" s="7" t="n">
        <v>0.1400005878894175</v>
      </c>
      <c r="AK22" s="7" t="n">
        <v>0.3479133425809073</v>
      </c>
      <c r="AL22" s="7" t="n">
        <v>-0.02064035292080704</v>
      </c>
      <c r="AM22" s="7" t="n">
        <v>0.1832966530423512</v>
      </c>
      <c r="AN22" s="7" t="n">
        <v>0.04121982199573943</v>
      </c>
      <c r="AO22" s="7" t="n">
        <v>0.01953673680022879</v>
      </c>
      <c r="AP22" s="7" t="n">
        <v>-0.05119919998702583</v>
      </c>
      <c r="AQ22" s="7" t="n">
        <v>0.2552925199280811</v>
      </c>
      <c r="AR22" s="7" t="n">
        <v>0.642256512524585</v>
      </c>
      <c r="AS22" s="7" t="n">
        <v>0.1578568277230719</v>
      </c>
      <c r="AT22" s="7" t="n">
        <v>-0.0754299443637272</v>
      </c>
      <c r="AU22" s="7" t="n">
        <v>0.09963599770399413</v>
      </c>
      <c r="AV22" s="7" t="n">
        <v>0.3932657112354658</v>
      </c>
      <c r="AW22" s="7" t="n">
        <v>0.1961073112246667</v>
      </c>
      <c r="AX22" s="7" t="n">
        <v>0.3031527569679008</v>
      </c>
      <c r="AY22" s="7" t="n">
        <v>0.01230682849909407</v>
      </c>
      <c r="AZ22" s="7" t="n">
        <v>0.1395267179142636</v>
      </c>
      <c r="BA22" s="7" t="n">
        <v>0.1547571402220978</v>
      </c>
      <c r="BB22" s="7" t="n">
        <v>0.3060186193659844</v>
      </c>
      <c r="BC22" s="7" t="n">
        <v>0.4272971579446049</v>
      </c>
      <c r="BD22" s="7" t="n">
        <v>0.0110985927225917</v>
      </c>
      <c r="BE22" s="7" t="n">
        <v>0.1948357066524002</v>
      </c>
      <c r="BF22" s="7" t="n">
        <v>0.0600743581824694</v>
      </c>
      <c r="BG22" s="7" t="n">
        <v>0.4010326877912624</v>
      </c>
      <c r="BH22" s="7" t="n">
        <v>0.119147220775457</v>
      </c>
      <c r="BI22" s="7" t="n">
        <v>0.1681860946506196</v>
      </c>
      <c r="BJ22" s="7" t="n">
        <v>0.967040786197685</v>
      </c>
      <c r="BK22" s="7" t="n">
        <v>0.3899539511326403</v>
      </c>
      <c r="BL22" s="7" t="n">
        <v>0.2423768240753265</v>
      </c>
      <c r="BM22" s="7" t="n">
        <v>0.3040721841792099</v>
      </c>
      <c r="BN22" s="7" t="n">
        <v>0.229213868939367</v>
      </c>
      <c r="BO22" s="7" t="n">
        <v>0.1066570731888867</v>
      </c>
      <c r="BP22" s="7" t="n">
        <v>0.2671113933092006</v>
      </c>
      <c r="BQ22" s="7" t="n">
        <v>-0.04842663702666447</v>
      </c>
      <c r="BR22" s="7" t="n">
        <v>0.2111822648034253</v>
      </c>
      <c r="BS22" s="7" t="n">
        <v>0.2429974276625003</v>
      </c>
      <c r="BT22" s="7" t="n">
        <v>0.2284386899021142</v>
      </c>
      <c r="BU22" s="7" t="n">
        <v>0.03399079294739539</v>
      </c>
      <c r="BV22" s="7" t="n">
        <v>0.6228720651390774</v>
      </c>
      <c r="BW22" s="7" t="n">
        <v>0.532779593267702</v>
      </c>
      <c r="BX22" s="7" t="n">
        <v>0.09912964109154983</v>
      </c>
      <c r="BY22" s="7" t="n">
        <v>-0.03900432047908312</v>
      </c>
      <c r="BZ22" s="7" t="n">
        <v>0.982255618744183</v>
      </c>
      <c r="CA22" s="7" t="n">
        <v>0.2675411853589301</v>
      </c>
      <c r="CB22" s="7" t="n">
        <v>0.5317579738563141</v>
      </c>
      <c r="CC22" s="7" t="n">
        <v>0.1211007499889072</v>
      </c>
      <c r="CD22" s="7" t="n">
        <v>-0.06810565907016343</v>
      </c>
      <c r="CE22" s="7" t="n">
        <v>0.1599174988689046</v>
      </c>
      <c r="CF22" s="7" t="n">
        <v>0.2082966036638388</v>
      </c>
      <c r="CG22" s="7" t="n">
        <v>0.3275608905174502</v>
      </c>
      <c r="CH22" s="7" t="n">
        <v>-0.04662797922655793</v>
      </c>
      <c r="CI22" s="7" t="n">
        <v>0.1172044300506438</v>
      </c>
      <c r="CJ22" s="7" t="n">
        <v>0.03892604893190509</v>
      </c>
      <c r="CK22" s="7" t="n">
        <v>0.248801779987767</v>
      </c>
      <c r="CL22" s="7" t="n">
        <v>0.4898565391048927</v>
      </c>
      <c r="CM22" s="7" t="n">
        <v>0.2850576106310817</v>
      </c>
      <c r="CN22" s="7" t="n">
        <v>0.1179081085424149</v>
      </c>
      <c r="CO22" s="7" t="n">
        <v>0.4518207484457923</v>
      </c>
      <c r="CP22" s="7" t="n">
        <v>0.2649706477963755</v>
      </c>
      <c r="CQ22" s="7" t="n">
        <v>0.404277395924146</v>
      </c>
      <c r="CR22" s="7" t="n">
        <v>0.04292864231466318</v>
      </c>
      <c r="CS22" s="7" t="n">
        <v>-0.08775557591783396</v>
      </c>
      <c r="CT22" s="7" t="n">
        <v>-0.04285041486349137</v>
      </c>
      <c r="CU22" s="7" t="n">
        <v>-0.04393485439421549</v>
      </c>
      <c r="CV22" s="7" t="n">
        <v>0.8575962608523241</v>
      </c>
      <c r="CW22" s="7" t="n">
        <v>0.2239102606499776</v>
      </c>
      <c r="CX22" s="7" t="n">
        <v>0.2545962754806909</v>
      </c>
      <c r="CY22" s="7" t="n">
        <v>-0.08266295676444199</v>
      </c>
      <c r="CZ22" s="7" t="n">
        <v>0.08460661071682435</v>
      </c>
      <c r="DA22" s="7" t="n">
        <v>0.1933355103261593</v>
      </c>
      <c r="DB22" s="7" t="n">
        <v>-0.09317595448634375</v>
      </c>
      <c r="DC22" s="7" t="n">
        <v>-0.02012882483514811</v>
      </c>
      <c r="DD22" s="7" t="n">
        <v>0.20410366902284</v>
      </c>
      <c r="DE22" s="7" t="n">
        <v>0.4013168699025787</v>
      </c>
      <c r="DF22" s="7" t="n">
        <v>0.3105255896865743</v>
      </c>
      <c r="DG22" s="7" t="n">
        <v>0.321212771567137</v>
      </c>
      <c r="DH22" s="7" t="n">
        <v>-0.01600801051755942</v>
      </c>
      <c r="DI22" s="7" t="n">
        <v>0.02987403456188091</v>
      </c>
      <c r="DJ22" s="7" t="n">
        <v>-0.06757686433400342</v>
      </c>
      <c r="DK22" s="7" t="n">
        <v>0.186197778531392</v>
      </c>
      <c r="DL22" s="7" t="n">
        <v>0.09799146943429664</v>
      </c>
      <c r="DM22" s="7" t="n">
        <v>-0.03026896813644469</v>
      </c>
      <c r="DN22" s="7" t="n">
        <v>0.1961994429657032</v>
      </c>
      <c r="DO22" s="7" t="n">
        <v>0.3445430648026588</v>
      </c>
      <c r="DP22" s="7" t="n">
        <v>0.1455145104295925</v>
      </c>
      <c r="DQ22" s="7" t="n">
        <v>-0.08938685429757705</v>
      </c>
      <c r="DR22" s="7" t="n">
        <v>0.04273444894003586</v>
      </c>
      <c r="DS22" s="7" t="n">
        <v>0.1094478155095919</v>
      </c>
      <c r="DT22" s="7" t="n">
        <v>0.165442712328298</v>
      </c>
      <c r="DU22" s="7" t="n">
        <v>0.2849341264297172</v>
      </c>
      <c r="DV22" s="7" t="n">
        <v>0.004306293802274447</v>
      </c>
      <c r="DW22" s="7" t="n">
        <v>-0.06724689072744502</v>
      </c>
      <c r="DX22" s="7" t="n">
        <v>-0.06692482277219657</v>
      </c>
      <c r="DY22" s="7" t="n">
        <v>-0.07880804176239109</v>
      </c>
      <c r="DZ22" s="7" t="n">
        <v>0.07882847917888421</v>
      </c>
      <c r="EA22" s="7" t="n">
        <v>0.1134489448833358</v>
      </c>
      <c r="EB22" s="7" t="n">
        <v>0.0450545904956099</v>
      </c>
      <c r="EC22" s="7" t="n">
        <v>0.07071054143020693</v>
      </c>
      <c r="ED22" s="7" t="n">
        <v>-0.06561891084541607</v>
      </c>
      <c r="EE22" s="7" t="n">
        <v>0.5564486493071564</v>
      </c>
      <c r="EF22" s="7" t="n">
        <v>0.06695916069842572</v>
      </c>
      <c r="EG22" s="7" t="n">
        <v>-0.0659109062212708</v>
      </c>
      <c r="EH22" s="7" t="n">
        <v>0.2325197648063323</v>
      </c>
      <c r="EI22" s="7" t="n">
        <v>0.1643321702623963</v>
      </c>
      <c r="EJ22" s="7" t="n">
        <v>0.4299443168189214</v>
      </c>
      <c r="EK22" s="7" t="n">
        <v>-0.06554621255625086</v>
      </c>
      <c r="EL22" s="7" t="n">
        <v>0.3086324520942632</v>
      </c>
      <c r="EM22" s="7" t="n">
        <v>0.1832822642157365</v>
      </c>
      <c r="EN22" s="7" t="n">
        <v>0.2266848803171293</v>
      </c>
      <c r="EO22" s="7" t="n">
        <v>0.5024146685121368</v>
      </c>
      <c r="EP22" s="7" t="n">
        <v>0.4023318127724236</v>
      </c>
      <c r="EQ22" s="7" t="n">
        <v>0.08151952848273875</v>
      </c>
      <c r="ER22" s="7" t="n">
        <v>0.119330658055463</v>
      </c>
      <c r="ES22" s="7" t="n">
        <v>0.4481124399054884</v>
      </c>
    </row>
    <row r="23">
      <c r="A23" s="6" t="inlineStr">
        <is>
          <t>000819.SH</t>
        </is>
      </c>
      <c r="B23" s="6" t="inlineStr">
        <is>
          <t>中证申万有色金属指数</t>
        </is>
      </c>
      <c r="C23" s="7" t="n">
        <v>0.7288653471157744</v>
      </c>
      <c r="D23" s="7" t="n">
        <v>0.8278232947508702</v>
      </c>
      <c r="E23" s="7" t="n">
        <v>0.04899437720930976</v>
      </c>
      <c r="F23" s="7" t="n">
        <v>0.7157982233998349</v>
      </c>
      <c r="G23" s="7" t="n">
        <v>0.08655284395596875</v>
      </c>
      <c r="H23" s="7" t="n">
        <v>0.1980036459542208</v>
      </c>
      <c r="I23" s="7" t="n">
        <v>0.4785321417481261</v>
      </c>
      <c r="J23" s="7" t="n">
        <v>0.03385687678433354</v>
      </c>
      <c r="K23" s="7" t="n">
        <v>0.7649680505027463</v>
      </c>
      <c r="L23" s="7" t="n">
        <v>0.7819459332602975</v>
      </c>
      <c r="M23" s="7" t="n">
        <v>0.6767796232159456</v>
      </c>
      <c r="N23" s="7" t="n">
        <v>0.2896428894731574</v>
      </c>
      <c r="O23" s="7" t="n">
        <v>0.6560539235609931</v>
      </c>
      <c r="P23" s="7" t="n">
        <v>0.6893784688361022</v>
      </c>
      <c r="Q23" s="7" t="n">
        <v>0.6003682477865925</v>
      </c>
      <c r="R23" s="7" t="n">
        <v>0.5717433166288538</v>
      </c>
      <c r="S23" s="7" t="n">
        <v>0.6388519806997044</v>
      </c>
      <c r="T23" s="7" t="n">
        <v>0.5781652304936069</v>
      </c>
      <c r="U23" s="7" t="n">
        <v>0.9987872489086576</v>
      </c>
      <c r="V23" s="7" t="n">
        <v>0.7786488119419734</v>
      </c>
      <c r="W23" s="7" t="n">
        <v>0.09768412087607879</v>
      </c>
      <c r="X23" s="7" t="n">
        <v>1</v>
      </c>
      <c r="Y23" s="7" t="n">
        <v>0.4368483177706868</v>
      </c>
      <c r="Z23" s="7" t="n">
        <v>0.6801166874124779</v>
      </c>
      <c r="AA23" s="7" t="n">
        <v>0.7793014116375866</v>
      </c>
      <c r="AB23" s="7" t="n">
        <v>0.7817365230112328</v>
      </c>
      <c r="AC23" s="7" t="n">
        <v>0.5152422623297627</v>
      </c>
      <c r="AD23" s="7" t="n">
        <v>0.3045056068046229</v>
      </c>
      <c r="AE23" s="7" t="n">
        <v>0.2310739817005584</v>
      </c>
      <c r="AF23" s="7" t="n">
        <v>0.1927589011941488</v>
      </c>
      <c r="AG23" s="7" t="n">
        <v>0.5034414516169538</v>
      </c>
      <c r="AH23" s="7" t="n">
        <v>0.2262835947913614</v>
      </c>
      <c r="AI23" s="7" t="n">
        <v>0.640852673870752</v>
      </c>
      <c r="AJ23" s="7" t="n">
        <v>0.708638357185182</v>
      </c>
      <c r="AK23" s="7" t="n">
        <v>0.4795142060602289</v>
      </c>
      <c r="AL23" s="7" t="n">
        <v>0.6395661429847064</v>
      </c>
      <c r="AM23" s="7" t="n">
        <v>0.7306208891014038</v>
      </c>
      <c r="AN23" s="7" t="n">
        <v>0.6360788900287431</v>
      </c>
      <c r="AO23" s="7" t="n">
        <v>0.5842841005747244</v>
      </c>
      <c r="AP23" s="7" t="n">
        <v>0.4881131575491054</v>
      </c>
      <c r="AQ23" s="7" t="n">
        <v>0.6046649881004071</v>
      </c>
      <c r="AR23" s="7" t="n">
        <v>0.6636762902164827</v>
      </c>
      <c r="AS23" s="7" t="n">
        <v>0.6821443616538631</v>
      </c>
      <c r="AT23" s="7" t="n">
        <v>0.4374876164747799</v>
      </c>
      <c r="AU23" s="7" t="n">
        <v>0.998744173835119</v>
      </c>
      <c r="AV23" s="7" t="n">
        <v>0.536638903530603</v>
      </c>
      <c r="AW23" s="7" t="n">
        <v>0.6470109613645048</v>
      </c>
      <c r="AX23" s="7" t="n">
        <v>0.4416872092707826</v>
      </c>
      <c r="AY23" s="7" t="n">
        <v>0.6054006561149335</v>
      </c>
      <c r="AZ23" s="7" t="n">
        <v>0.7692288608349818</v>
      </c>
      <c r="BA23" s="7" t="n">
        <v>0.6256996741081529</v>
      </c>
      <c r="BB23" s="7" t="n">
        <v>0.2262836043868299</v>
      </c>
      <c r="BC23" s="7" t="n">
        <v>0.5046239314710784</v>
      </c>
      <c r="BD23" s="7" t="n">
        <v>0.4999453917371843</v>
      </c>
      <c r="BE23" s="7" t="n">
        <v>0.2131324119985883</v>
      </c>
      <c r="BF23" s="7" t="n">
        <v>0.4903898414702414</v>
      </c>
      <c r="BG23" s="7" t="n">
        <v>0.5413966211229733</v>
      </c>
      <c r="BH23" s="7" t="n">
        <v>0.7703204622303743</v>
      </c>
      <c r="BI23" s="7" t="n">
        <v>-0.2464717434438848</v>
      </c>
      <c r="BJ23" s="7" t="n">
        <v>0.00295380062157563</v>
      </c>
      <c r="BK23" s="7" t="n">
        <v>0.4956301954028967</v>
      </c>
      <c r="BL23" s="7" t="n">
        <v>0.6954813687044744</v>
      </c>
      <c r="BM23" s="7" t="n">
        <v>0.2307348451446857</v>
      </c>
      <c r="BN23" s="7" t="n">
        <v>0.7651388427062826</v>
      </c>
      <c r="BO23" s="7" t="n">
        <v>0.6835357825354954</v>
      </c>
      <c r="BP23" s="7" t="n">
        <v>0.7783164154331452</v>
      </c>
      <c r="BQ23" s="7" t="n">
        <v>0.8966669681060315</v>
      </c>
      <c r="BR23" s="7" t="n">
        <v>0.5396584306206064</v>
      </c>
      <c r="BS23" s="7" t="n">
        <v>0.7188448600186399</v>
      </c>
      <c r="BT23" s="7" t="n">
        <v>0.6676618676915388</v>
      </c>
      <c r="BU23" s="7" t="n">
        <v>0.9347618433649832</v>
      </c>
      <c r="BV23" s="7" t="n">
        <v>0.1355442800825034</v>
      </c>
      <c r="BW23" s="7" t="n">
        <v>0.2230588972181333</v>
      </c>
      <c r="BX23" s="7" t="n">
        <v>0.6456828175036013</v>
      </c>
      <c r="BY23" s="7" t="n">
        <v>0.6230603617309325</v>
      </c>
      <c r="BZ23" s="7" t="n">
        <v>0.1345193250485948</v>
      </c>
      <c r="CA23" s="7" t="n">
        <v>0.4259396159282358</v>
      </c>
      <c r="CB23" s="7" t="n">
        <v>0.3882140794039561</v>
      </c>
      <c r="CC23" s="7" t="n">
        <v>0.9986561871266406</v>
      </c>
      <c r="CD23" s="7" t="n">
        <v>0.5325137173416276</v>
      </c>
      <c r="CE23" s="7" t="n">
        <v>0.5632295304523678</v>
      </c>
      <c r="CF23" s="7" t="n">
        <v>0.4773022882770994</v>
      </c>
      <c r="CG23" s="7" t="n">
        <v>0.09400196227997297</v>
      </c>
      <c r="CH23" s="7" t="n">
        <v>0.5031051746875356</v>
      </c>
      <c r="CI23" s="7" t="n">
        <v>0.205375206977601</v>
      </c>
      <c r="CJ23" s="7" t="n">
        <v>0.5813017211541764</v>
      </c>
      <c r="CK23" s="7" t="n">
        <v>0.7391508728517578</v>
      </c>
      <c r="CL23" s="7" t="n">
        <v>0.2847512844453284</v>
      </c>
      <c r="CM23" s="7" t="n">
        <v>0.4829659848995354</v>
      </c>
      <c r="CN23" s="7" t="n">
        <v>0.771922656306296</v>
      </c>
      <c r="CO23" s="7" t="n">
        <v>0.3225236372689691</v>
      </c>
      <c r="CP23" s="7" t="n">
        <v>-0.1785559603403093</v>
      </c>
      <c r="CQ23" s="7" t="n">
        <v>0.6961234825256053</v>
      </c>
      <c r="CR23" s="7" t="n">
        <v>0.454727549714655</v>
      </c>
      <c r="CS23" s="7" t="n">
        <v>0.538812875472084</v>
      </c>
      <c r="CT23" s="7" t="n">
        <v>0.4607583623279369</v>
      </c>
      <c r="CU23" s="7" t="n">
        <v>0.5881948704766465</v>
      </c>
      <c r="CV23" s="7" t="n">
        <v>0.2468681815934879</v>
      </c>
      <c r="CW23" s="7" t="n">
        <v>0.5973469571839339</v>
      </c>
      <c r="CX23" s="7" t="n">
        <v>0.4042473521828042</v>
      </c>
      <c r="CY23" s="7" t="n">
        <v>0.4404522259855099</v>
      </c>
      <c r="CZ23" s="7" t="n">
        <v>0.4926275447736858</v>
      </c>
      <c r="DA23" s="7" t="n">
        <v>0.8841466540769682</v>
      </c>
      <c r="DB23" s="7" t="n">
        <v>0.4081090298080216</v>
      </c>
      <c r="DC23" s="7" t="n">
        <v>0.6296963877957475</v>
      </c>
      <c r="DD23" s="7" t="n">
        <v>0.3995562451245264</v>
      </c>
      <c r="DE23" s="7" t="n">
        <v>0.5390520954550079</v>
      </c>
      <c r="DF23" s="7" t="n">
        <v>0.5829333696447926</v>
      </c>
      <c r="DG23" s="7" t="n">
        <v>0.4835077636527605</v>
      </c>
      <c r="DH23" s="7" t="n">
        <v>0.6165097537475633</v>
      </c>
      <c r="DI23" s="7" t="n">
        <v>0.4990586317908007</v>
      </c>
      <c r="DJ23" s="7" t="n">
        <v>0.6008435614594652</v>
      </c>
      <c r="DK23" s="7" t="n">
        <v>0.5167042745839421</v>
      </c>
      <c r="DL23" s="7" t="n">
        <v>0.665951271676906</v>
      </c>
      <c r="DM23" s="7" t="n">
        <v>0.552990659757074</v>
      </c>
      <c r="DN23" s="7" t="n">
        <v>0.5043327105578445</v>
      </c>
      <c r="DO23" s="7" t="n">
        <v>0.2934803765107263</v>
      </c>
      <c r="DP23" s="7" t="n">
        <v>0.6105745332327756</v>
      </c>
      <c r="DQ23" s="7" t="n">
        <v>0.5576931231722839</v>
      </c>
      <c r="DR23" s="7" t="n">
        <v>0.5985742978406462</v>
      </c>
      <c r="DS23" s="7" t="n">
        <v>0.9984352223939265</v>
      </c>
      <c r="DT23" s="7" t="n">
        <v>0.6269160788054162</v>
      </c>
      <c r="DU23" s="7" t="n">
        <v>0.4974456290092673</v>
      </c>
      <c r="DV23" s="7" t="n">
        <v>0.7165182808024221</v>
      </c>
      <c r="DW23" s="7" t="n">
        <v>0.6245299642946013</v>
      </c>
      <c r="DX23" s="7" t="n">
        <v>0.3977391657667659</v>
      </c>
      <c r="DY23" s="7" t="n">
        <v>0.6398941390745587</v>
      </c>
      <c r="DZ23" s="7" t="n">
        <v>0.5139230414836449</v>
      </c>
      <c r="EA23" s="7" t="n">
        <v>0.618339813492668</v>
      </c>
      <c r="EB23" s="7" t="n">
        <v>0.5911527689387969</v>
      </c>
      <c r="EC23" s="7" t="n">
        <v>0.7746583800747875</v>
      </c>
      <c r="ED23" s="7" t="n">
        <v>0.6538320709460566</v>
      </c>
      <c r="EE23" s="7" t="n">
        <v>0.4660015400204253</v>
      </c>
      <c r="EF23" s="7" t="n">
        <v>0.9750828465722776</v>
      </c>
      <c r="EG23" s="7" t="n">
        <v>0.6535655565396487</v>
      </c>
      <c r="EH23" s="7" t="n">
        <v>0.4945535848449339</v>
      </c>
      <c r="EI23" s="7" t="n">
        <v>-0.2477535893211096</v>
      </c>
      <c r="EJ23" s="7" t="n">
        <v>0.4549121835528444</v>
      </c>
      <c r="EK23" s="7" t="n">
        <v>0.655103911412554</v>
      </c>
      <c r="EL23" s="7" t="n">
        <v>0.4890811271567306</v>
      </c>
      <c r="EM23" s="7" t="n">
        <v>0.6244748980319141</v>
      </c>
      <c r="EN23" s="7" t="n">
        <v>0.5103938555779854</v>
      </c>
      <c r="EO23" s="7" t="n">
        <v>0.3910301827101181</v>
      </c>
      <c r="EP23" s="7" t="n">
        <v>-0.04435004120948902</v>
      </c>
      <c r="EQ23" s="7" t="n">
        <v>0.5725571798757384</v>
      </c>
      <c r="ER23" s="7" t="n">
        <v>0.7010550210170335</v>
      </c>
      <c r="ES23" s="7" t="n">
        <v>0.2013341557148054</v>
      </c>
    </row>
    <row r="24">
      <c r="A24" s="6" t="inlineStr">
        <is>
          <t>000825.CSI</t>
        </is>
      </c>
      <c r="B24" s="6" t="inlineStr">
        <is>
          <t>中证中央企业红利指数</t>
        </is>
      </c>
      <c r="C24" s="7" t="n">
        <v>0.6189181198776471</v>
      </c>
      <c r="D24" s="7" t="n">
        <v>0.5261571124832979</v>
      </c>
      <c r="E24" s="7" t="n">
        <v>0.7654057306475877</v>
      </c>
      <c r="F24" s="7" t="n">
        <v>0.5901697937275331</v>
      </c>
      <c r="G24" s="7" t="n">
        <v>0.6537376560056444</v>
      </c>
      <c r="H24" s="7" t="n">
        <v>0.4531121265918529</v>
      </c>
      <c r="I24" s="7" t="n">
        <v>0.3104616421605526</v>
      </c>
      <c r="J24" s="7" t="n">
        <v>0.7112923626871023</v>
      </c>
      <c r="K24" s="7" t="n">
        <v>0.4911734235211495</v>
      </c>
      <c r="L24" s="7" t="n">
        <v>0.4421151118339903</v>
      </c>
      <c r="M24" s="7" t="n">
        <v>0.09910301988312234</v>
      </c>
      <c r="N24" s="7" t="n">
        <v>0.05466776524510343</v>
      </c>
      <c r="O24" s="7" t="n">
        <v>0.09638641226366729</v>
      </c>
      <c r="P24" s="7" t="n">
        <v>0.1364995850326153</v>
      </c>
      <c r="Q24" s="7" t="n">
        <v>0.1907234957848122</v>
      </c>
      <c r="R24" s="7" t="n">
        <v>0.2428419702090442</v>
      </c>
      <c r="S24" s="7" t="n">
        <v>0.1148548840422911</v>
      </c>
      <c r="T24" s="7" t="n">
        <v>0.1873842747479988</v>
      </c>
      <c r="U24" s="7" t="n">
        <v>0.4432179504896415</v>
      </c>
      <c r="V24" s="7" t="n">
        <v>0.5191713213675001</v>
      </c>
      <c r="W24" s="7" t="n">
        <v>0.3954961409789149</v>
      </c>
      <c r="X24" s="7" t="n">
        <v>0.4368483177706868</v>
      </c>
      <c r="Y24" s="7" t="n">
        <v>1</v>
      </c>
      <c r="Z24" s="7" t="n">
        <v>0.3684222149058576</v>
      </c>
      <c r="AA24" s="7" t="n">
        <v>0.3842766896827058</v>
      </c>
      <c r="AB24" s="7" t="n">
        <v>0.4635198596235637</v>
      </c>
      <c r="AC24" s="7" t="n">
        <v>0.2028183242493825</v>
      </c>
      <c r="AD24" s="7" t="n">
        <v>0.8424013128131713</v>
      </c>
      <c r="AE24" s="7" t="n">
        <v>0.6758957892575502</v>
      </c>
      <c r="AF24" s="7" t="n">
        <v>0.4018254611688022</v>
      </c>
      <c r="AG24" s="7" t="n">
        <v>0.2694597749720164</v>
      </c>
      <c r="AH24" s="7" t="n">
        <v>0.1327798394573464</v>
      </c>
      <c r="AI24" s="7" t="n">
        <v>0.5089069069254303</v>
      </c>
      <c r="AJ24" s="7" t="n">
        <v>0.3707753829661883</v>
      </c>
      <c r="AK24" s="7" t="n">
        <v>0.2638484706381328</v>
      </c>
      <c r="AL24" s="7" t="n">
        <v>0.1922901501378088</v>
      </c>
      <c r="AM24" s="7" t="n">
        <v>0.3674171837553761</v>
      </c>
      <c r="AN24" s="7" t="n">
        <v>0.2620225871318755</v>
      </c>
      <c r="AO24" s="7" t="n">
        <v>0.2424488955891068</v>
      </c>
      <c r="AP24" s="7" t="n">
        <v>0.2153374686255795</v>
      </c>
      <c r="AQ24" s="7" t="n">
        <v>0.3708073338786939</v>
      </c>
      <c r="AR24" s="7" t="n">
        <v>0.5786213410631854</v>
      </c>
      <c r="AS24" s="7" t="n">
        <v>0.3425054527943882</v>
      </c>
      <c r="AT24" s="7" t="n">
        <v>0.2343168637761772</v>
      </c>
      <c r="AU24" s="7" t="n">
        <v>0.4418232710573511</v>
      </c>
      <c r="AV24" s="7" t="n">
        <v>0.3867192192610783</v>
      </c>
      <c r="AW24" s="7" t="n">
        <v>0.6619985998698258</v>
      </c>
      <c r="AX24" s="7" t="n">
        <v>0.1943633772466779</v>
      </c>
      <c r="AY24" s="7" t="n">
        <v>0.2481294708807053</v>
      </c>
      <c r="AZ24" s="7" t="n">
        <v>0.3595765136517667</v>
      </c>
      <c r="BA24" s="7" t="n">
        <v>0.3243382907690989</v>
      </c>
      <c r="BB24" s="7" t="n">
        <v>0.1327797178006865</v>
      </c>
      <c r="BC24" s="7" t="n">
        <v>0.4667646588657802</v>
      </c>
      <c r="BD24" s="7" t="n">
        <v>0.179351155995955</v>
      </c>
      <c r="BE24" s="7" t="n">
        <v>0.05091393621923424</v>
      </c>
      <c r="BF24" s="7" t="n">
        <v>0.1688776057443473</v>
      </c>
      <c r="BG24" s="7" t="n">
        <v>0.384123062624767</v>
      </c>
      <c r="BH24" s="7" t="n">
        <v>0.2683548522235099</v>
      </c>
      <c r="BI24" s="7" t="n">
        <v>0.4740503450821749</v>
      </c>
      <c r="BJ24" s="7" t="n">
        <v>0.3288896684161245</v>
      </c>
      <c r="BK24" s="7" t="n">
        <v>0.2681210727079455</v>
      </c>
      <c r="BL24" s="7" t="n">
        <v>0.6079949501721489</v>
      </c>
      <c r="BM24" s="7" t="n">
        <v>0.5860698699372433</v>
      </c>
      <c r="BN24" s="7" t="n">
        <v>0.4967086422266249</v>
      </c>
      <c r="BO24" s="7" t="n">
        <v>0.4414890669480942</v>
      </c>
      <c r="BP24" s="7" t="n">
        <v>0.4392275709794085</v>
      </c>
      <c r="BQ24" s="7" t="n">
        <v>0.2799611068277519</v>
      </c>
      <c r="BR24" s="7" t="n">
        <v>0.05593889273033913</v>
      </c>
      <c r="BS24" s="7" t="n">
        <v>0.6037916760720274</v>
      </c>
      <c r="BT24" s="7" t="n">
        <v>0.5578687603752737</v>
      </c>
      <c r="BU24" s="7" t="n">
        <v>0.344545140009765</v>
      </c>
      <c r="BV24" s="7" t="n">
        <v>0.367582387581054</v>
      </c>
      <c r="BW24" s="7" t="n">
        <v>0.5051722721189839</v>
      </c>
      <c r="BX24" s="7" t="n">
        <v>0.1613893391014199</v>
      </c>
      <c r="BY24" s="7" t="n">
        <v>0.2123755808441901</v>
      </c>
      <c r="BZ24" s="7" t="n">
        <v>0.4490536943013844</v>
      </c>
      <c r="CA24" s="7" t="n">
        <v>0.3416507368194672</v>
      </c>
      <c r="CB24" s="7" t="n">
        <v>0.4242282692598617</v>
      </c>
      <c r="CC24" s="7" t="n">
        <v>0.4470959129675023</v>
      </c>
      <c r="CD24" s="7" t="n">
        <v>0.1670329449403786</v>
      </c>
      <c r="CE24" s="7" t="n">
        <v>0.1573076274909146</v>
      </c>
      <c r="CF24" s="7" t="n">
        <v>0.1710232515822482</v>
      </c>
      <c r="CG24" s="7" t="n">
        <v>0.7264400654215222</v>
      </c>
      <c r="CH24" s="7" t="n">
        <v>0.1192737411257858</v>
      </c>
      <c r="CI24" s="7" t="n">
        <v>0.1136539572196183</v>
      </c>
      <c r="CJ24" s="7" t="n">
        <v>0.09130982351231155</v>
      </c>
      <c r="CK24" s="7" t="n">
        <v>0.4527513708867204</v>
      </c>
      <c r="CL24" s="7" t="n">
        <v>0.8541929344907373</v>
      </c>
      <c r="CM24" s="7" t="n">
        <v>0.1062216167527208</v>
      </c>
      <c r="CN24" s="7" t="n">
        <v>0.2674842588028526</v>
      </c>
      <c r="CO24" s="7" t="n">
        <v>0.5133157861208948</v>
      </c>
      <c r="CP24" s="7" t="n">
        <v>0.5403072617559144</v>
      </c>
      <c r="CQ24" s="7" t="n">
        <v>0.7155872586194834</v>
      </c>
      <c r="CR24" s="7" t="n">
        <v>0.1525870261507596</v>
      </c>
      <c r="CS24" s="7" t="n">
        <v>0.1719672337622516</v>
      </c>
      <c r="CT24" s="7" t="n">
        <v>0.2452300114632953</v>
      </c>
      <c r="CU24" s="7" t="n">
        <v>0.2052015996286794</v>
      </c>
      <c r="CV24" s="7" t="n">
        <v>0.4200345280794524</v>
      </c>
      <c r="CW24" s="7" t="n">
        <v>0.4016987894759527</v>
      </c>
      <c r="CX24" s="7" t="n">
        <v>0.1724787332453566</v>
      </c>
      <c r="CY24" s="7" t="n">
        <v>0.2438083137770195</v>
      </c>
      <c r="CZ24" s="7" t="n">
        <v>0.1203228618136287</v>
      </c>
      <c r="DA24" s="7" t="n">
        <v>0.3896311335690322</v>
      </c>
      <c r="DB24" s="7" t="n">
        <v>0.215428955869729</v>
      </c>
      <c r="DC24" s="7" t="n">
        <v>0.2464169947370713</v>
      </c>
      <c r="DD24" s="7" t="n">
        <v>0.1853080722985416</v>
      </c>
      <c r="DE24" s="7" t="n">
        <v>0.3986467971201237</v>
      </c>
      <c r="DF24" s="7" t="n">
        <v>0.332230969751707</v>
      </c>
      <c r="DG24" s="7" t="n">
        <v>0.211247483076179</v>
      </c>
      <c r="DH24" s="7" t="n">
        <v>0.233304823326466</v>
      </c>
      <c r="DI24" s="7" t="n">
        <v>0.1801646054430972</v>
      </c>
      <c r="DJ24" s="7" t="n">
        <v>0.2161769398371778</v>
      </c>
      <c r="DK24" s="7" t="n">
        <v>0.3423101981671033</v>
      </c>
      <c r="DL24" s="7" t="n">
        <v>0.2626294650457835</v>
      </c>
      <c r="DM24" s="7" t="n">
        <v>0.08008750155864279</v>
      </c>
      <c r="DN24" s="7" t="n">
        <v>0.2416505945736907</v>
      </c>
      <c r="DO24" s="7" t="n">
        <v>0.2598946420785173</v>
      </c>
      <c r="DP24" s="7" t="n">
        <v>0.3668969252068768</v>
      </c>
      <c r="DQ24" s="7" t="n">
        <v>0.0795671619089951</v>
      </c>
      <c r="DR24" s="7" t="n">
        <v>0.2405665344510921</v>
      </c>
      <c r="DS24" s="7" t="n">
        <v>0.4336431737516208</v>
      </c>
      <c r="DT24" s="7" t="n">
        <v>0.4484034048123435</v>
      </c>
      <c r="DU24" s="7" t="n">
        <v>0.3753874023072579</v>
      </c>
      <c r="DV24" s="7" t="n">
        <v>0.2237355480333302</v>
      </c>
      <c r="DW24" s="7" t="n">
        <v>0.1417955675382888</v>
      </c>
      <c r="DX24" s="7" t="n">
        <v>0.1626016507963037</v>
      </c>
      <c r="DY24" s="7" t="n">
        <v>0.1566624009224677</v>
      </c>
      <c r="DZ24" s="7" t="n">
        <v>0.1393333526246067</v>
      </c>
      <c r="EA24" s="7" t="n">
        <v>0.2900474798072108</v>
      </c>
      <c r="EB24" s="7" t="n">
        <v>0.2421359599634579</v>
      </c>
      <c r="EC24" s="7" t="n">
        <v>0.2651225063324114</v>
      </c>
      <c r="ED24" s="7" t="n">
        <v>0.1476882417431329</v>
      </c>
      <c r="EE24" s="7" t="n">
        <v>0.7575811071124914</v>
      </c>
      <c r="EF24" s="7" t="n">
        <v>0.4506799094299096</v>
      </c>
      <c r="EG24" s="7" t="n">
        <v>0.1539626028666693</v>
      </c>
      <c r="EH24" s="7" t="n">
        <v>0.237883900401633</v>
      </c>
      <c r="EI24" s="7" t="n">
        <v>0.4688989260158464</v>
      </c>
      <c r="EJ24" s="7" t="n">
        <v>0.485655765426533</v>
      </c>
      <c r="EK24" s="7" t="n">
        <v>0.1325533482303419</v>
      </c>
      <c r="EL24" s="7" t="n">
        <v>0.697868234533172</v>
      </c>
      <c r="EM24" s="7" t="n">
        <v>0.6729684784156574</v>
      </c>
      <c r="EN24" s="7" t="n">
        <v>0.04459177620343574</v>
      </c>
      <c r="EO24" s="7" t="n">
        <v>0.3472595106300572</v>
      </c>
      <c r="EP24" s="7" t="n">
        <v>0.6825722535808003</v>
      </c>
      <c r="EQ24" s="7" t="n">
        <v>0.1674697261243034</v>
      </c>
      <c r="ER24" s="7" t="n">
        <v>0.4398089458062035</v>
      </c>
      <c r="ES24" s="7" t="n">
        <v>0.810621885598325</v>
      </c>
    </row>
    <row r="25">
      <c r="A25" s="6" t="inlineStr">
        <is>
          <t>000852.SH</t>
        </is>
      </c>
      <c r="B25" s="6" t="inlineStr">
        <is>
          <t>中证1000指数</t>
        </is>
      </c>
      <c r="C25" s="7" t="n">
        <v>0.9022752319979209</v>
      </c>
      <c r="D25" s="7" t="n">
        <v>0.8461548437618739</v>
      </c>
      <c r="E25" s="7" t="n">
        <v>0.0342953344418114</v>
      </c>
      <c r="F25" s="7" t="n">
        <v>0.7492574685119858</v>
      </c>
      <c r="G25" s="7" t="n">
        <v>0.1583754487063456</v>
      </c>
      <c r="H25" s="7" t="n">
        <v>0.316032981859849</v>
      </c>
      <c r="I25" s="7" t="n">
        <v>0.7315363904865272</v>
      </c>
      <c r="J25" s="7" t="n">
        <v>0.01694135221811221</v>
      </c>
      <c r="K25" s="7" t="n">
        <v>0.8569351904287038</v>
      </c>
      <c r="L25" s="7" t="n">
        <v>0.9026493658479098</v>
      </c>
      <c r="M25" s="7" t="n">
        <v>0.7665561961485211</v>
      </c>
      <c r="N25" s="7" t="n">
        <v>0.6372764027732655</v>
      </c>
      <c r="O25" s="7" t="n">
        <v>0.7532214835431718</v>
      </c>
      <c r="P25" s="7" t="n">
        <v>0.7990547702335908</v>
      </c>
      <c r="Q25" s="7" t="n">
        <v>0.8242064086974602</v>
      </c>
      <c r="R25" s="7" t="n">
        <v>0.82546061438884</v>
      </c>
      <c r="S25" s="7" t="n">
        <v>0.8966994749875677</v>
      </c>
      <c r="T25" s="7" t="n">
        <v>0.9399103874380673</v>
      </c>
      <c r="U25" s="7" t="n">
        <v>0.6778173402007341</v>
      </c>
      <c r="V25" s="7" t="n">
        <v>0.7337903287978818</v>
      </c>
      <c r="W25" s="7" t="n">
        <v>0.2314862261402339</v>
      </c>
      <c r="X25" s="7" t="n">
        <v>0.6801166874124779</v>
      </c>
      <c r="Y25" s="7" t="n">
        <v>0.3684222149058576</v>
      </c>
      <c r="Z25" s="7" t="n">
        <v>1</v>
      </c>
      <c r="AA25" s="7" t="n">
        <v>0.9655079974161832</v>
      </c>
      <c r="AB25" s="7" t="n">
        <v>0.9058393095214434</v>
      </c>
      <c r="AC25" s="7" t="n">
        <v>0.7258036487718623</v>
      </c>
      <c r="AD25" s="7" t="n">
        <v>0.3346419952090398</v>
      </c>
      <c r="AE25" s="7" t="n">
        <v>0.1170223184750265</v>
      </c>
      <c r="AF25" s="7" t="n">
        <v>0.2914958507975288</v>
      </c>
      <c r="AG25" s="7" t="n">
        <v>0.7538564771811881</v>
      </c>
      <c r="AH25" s="7" t="n">
        <v>0.4928963292737755</v>
      </c>
      <c r="AI25" s="7" t="n">
        <v>0.5768722129348898</v>
      </c>
      <c r="AJ25" s="7" t="n">
        <v>0.7622652348804523</v>
      </c>
      <c r="AK25" s="7" t="n">
        <v>0.751739564257349</v>
      </c>
      <c r="AL25" s="7" t="n">
        <v>0.8415758411718555</v>
      </c>
      <c r="AM25" s="7" t="n">
        <v>0.9206269295603156</v>
      </c>
      <c r="AN25" s="7" t="n">
        <v>0.8426483414115928</v>
      </c>
      <c r="AO25" s="7" t="n">
        <v>0.8007119072610108</v>
      </c>
      <c r="AP25" s="7" t="n">
        <v>0.709945648605717</v>
      </c>
      <c r="AQ25" s="7" t="n">
        <v>0.9877408196498209</v>
      </c>
      <c r="AR25" s="7" t="n">
        <v>0.6372741890862437</v>
      </c>
      <c r="AS25" s="7" t="n">
        <v>0.8456528098591722</v>
      </c>
      <c r="AT25" s="7" t="n">
        <v>0.662813998315123</v>
      </c>
      <c r="AU25" s="7" t="n">
        <v>0.6857889228403045</v>
      </c>
      <c r="AV25" s="7" t="n">
        <v>0.6737529697461427</v>
      </c>
      <c r="AW25" s="7" t="n">
        <v>0.524506464152494</v>
      </c>
      <c r="AX25" s="7" t="n">
        <v>0.7593308079036482</v>
      </c>
      <c r="AY25" s="7" t="n">
        <v>0.804909948181794</v>
      </c>
      <c r="AZ25" s="7" t="n">
        <v>0.793590420043902</v>
      </c>
      <c r="BA25" s="7" t="n">
        <v>0.8162751036009818</v>
      </c>
      <c r="BB25" s="7" t="n">
        <v>0.4928963784341719</v>
      </c>
      <c r="BC25" s="7" t="n">
        <v>0.6313117987250366</v>
      </c>
      <c r="BD25" s="7" t="n">
        <v>0.7322248618703734</v>
      </c>
      <c r="BE25" s="7" t="n">
        <v>0.6387389119049173</v>
      </c>
      <c r="BF25" s="7" t="n">
        <v>0.6973715360689329</v>
      </c>
      <c r="BG25" s="7" t="n">
        <v>0.7046500922548109</v>
      </c>
      <c r="BH25" s="7" t="n">
        <v>0.7994407140773173</v>
      </c>
      <c r="BI25" s="7" t="n">
        <v>-0.2214226176667718</v>
      </c>
      <c r="BJ25" s="7" t="n">
        <v>0.1590994225201952</v>
      </c>
      <c r="BK25" s="7" t="n">
        <v>0.7681130141519122</v>
      </c>
      <c r="BL25" s="7" t="n">
        <v>0.7107189459565477</v>
      </c>
      <c r="BM25" s="7" t="n">
        <v>0.1907601012752709</v>
      </c>
      <c r="BN25" s="7" t="n">
        <v>0.8679829770867278</v>
      </c>
      <c r="BO25" s="7" t="n">
        <v>0.7631419750265699</v>
      </c>
      <c r="BP25" s="7" t="n">
        <v>0.8239855058214022</v>
      </c>
      <c r="BQ25" s="7" t="n">
        <v>0.693112128795728</v>
      </c>
      <c r="BR25" s="7" t="n">
        <v>0.7886355497681707</v>
      </c>
      <c r="BS25" s="7" t="n">
        <v>0.6194205165266339</v>
      </c>
      <c r="BT25" s="7" t="n">
        <v>0.6964546691491477</v>
      </c>
      <c r="BU25" s="7" t="n">
        <v>0.6822244893685551</v>
      </c>
      <c r="BV25" s="7" t="n">
        <v>0.3528196535742475</v>
      </c>
      <c r="BW25" s="7" t="n">
        <v>0.411026027089146</v>
      </c>
      <c r="BX25" s="7" t="n">
        <v>0.8437231521913097</v>
      </c>
      <c r="BY25" s="7" t="n">
        <v>0.8138450962103524</v>
      </c>
      <c r="BZ25" s="7" t="n">
        <v>0.2938081803120947</v>
      </c>
      <c r="CA25" s="7" t="n">
        <v>0.7336189879355063</v>
      </c>
      <c r="CB25" s="7" t="n">
        <v>0.4492472714219837</v>
      </c>
      <c r="CC25" s="7" t="n">
        <v>0.6906768373701514</v>
      </c>
      <c r="CD25" s="7" t="n">
        <v>0.744887569438178</v>
      </c>
      <c r="CE25" s="7" t="n">
        <v>0.8558548806142818</v>
      </c>
      <c r="CF25" s="7" t="n">
        <v>0.7244302149783554</v>
      </c>
      <c r="CG25" s="7" t="n">
        <v>-0.07064761196138186</v>
      </c>
      <c r="CH25" s="7" t="n">
        <v>0.7573020128909494</v>
      </c>
      <c r="CI25" s="7" t="n">
        <v>0.6166253317757311</v>
      </c>
      <c r="CJ25" s="7" t="n">
        <v>0.8118058830848591</v>
      </c>
      <c r="CK25" s="7" t="n">
        <v>0.9724498156146855</v>
      </c>
      <c r="CL25" s="7" t="n">
        <v>0.2718161370475071</v>
      </c>
      <c r="CM25" s="7" t="n">
        <v>0.804755424648095</v>
      </c>
      <c r="CN25" s="7" t="n">
        <v>0.8004581879987881</v>
      </c>
      <c r="CO25" s="7" t="n">
        <v>0.5103962213918879</v>
      </c>
      <c r="CP25" s="7" t="n">
        <v>-0.1036252709684704</v>
      </c>
      <c r="CQ25" s="7" t="n">
        <v>0.7929369619747257</v>
      </c>
      <c r="CR25" s="7" t="n">
        <v>0.6022022741738181</v>
      </c>
      <c r="CS25" s="7" t="n">
        <v>0.7302107721584925</v>
      </c>
      <c r="CT25" s="7" t="n">
        <v>0.7064161269806967</v>
      </c>
      <c r="CU25" s="7" t="n">
        <v>0.7793962972119479</v>
      </c>
      <c r="CV25" s="7" t="n">
        <v>0.3424607517857184</v>
      </c>
      <c r="CW25" s="7" t="n">
        <v>0.7409032184079343</v>
      </c>
      <c r="CX25" s="7" t="n">
        <v>0.7099259738446289</v>
      </c>
      <c r="CY25" s="7" t="n">
        <v>0.6472087030461338</v>
      </c>
      <c r="CZ25" s="7" t="n">
        <v>0.8088363850472049</v>
      </c>
      <c r="DA25" s="7" t="n">
        <v>0.5234568623994116</v>
      </c>
      <c r="DB25" s="7" t="n">
        <v>0.6342773081592827</v>
      </c>
      <c r="DC25" s="7" t="n">
        <v>0.8011708173871777</v>
      </c>
      <c r="DD25" s="7" t="n">
        <v>0.6628645232485846</v>
      </c>
      <c r="DE25" s="7" t="n">
        <v>0.6843264333607101</v>
      </c>
      <c r="DF25" s="7" t="n">
        <v>0.8361790560542333</v>
      </c>
      <c r="DG25" s="7" t="n">
        <v>0.7201502236810082</v>
      </c>
      <c r="DH25" s="7" t="n">
        <v>0.8254043385248906</v>
      </c>
      <c r="DI25" s="7" t="n">
        <v>0.7007258274526119</v>
      </c>
      <c r="DJ25" s="7" t="n">
        <v>0.7690196264345069</v>
      </c>
      <c r="DK25" s="7" t="n">
        <v>0.7759138024108274</v>
      </c>
      <c r="DL25" s="7" t="n">
        <v>0.7969085943329552</v>
      </c>
      <c r="DM25" s="7" t="n">
        <v>0.655747218176944</v>
      </c>
      <c r="DN25" s="7" t="n">
        <v>0.7211224493130688</v>
      </c>
      <c r="DO25" s="7" t="n">
        <v>0.5861107214621618</v>
      </c>
      <c r="DP25" s="7" t="n">
        <v>0.7572571470217833</v>
      </c>
      <c r="DQ25" s="7" t="n">
        <v>0.673720803151695</v>
      </c>
      <c r="DR25" s="7" t="n">
        <v>0.8592650935603279</v>
      </c>
      <c r="DS25" s="7" t="n">
        <v>0.6713488318554255</v>
      </c>
      <c r="DT25" s="7" t="n">
        <v>0.7960019588503878</v>
      </c>
      <c r="DU25" s="7" t="n">
        <v>0.9353590430388691</v>
      </c>
      <c r="DV25" s="7" t="n">
        <v>0.8343183958864766</v>
      </c>
      <c r="DW25" s="7" t="n">
        <v>0.776241707806401</v>
      </c>
      <c r="DX25" s="7" t="n">
        <v>0.672770068162333</v>
      </c>
      <c r="DY25" s="7" t="n">
        <v>0.770771538512296</v>
      </c>
      <c r="DZ25" s="7" t="n">
        <v>0.8431226965620633</v>
      </c>
      <c r="EA25" s="7" t="n">
        <v>0.8157492433969374</v>
      </c>
      <c r="EB25" s="7" t="n">
        <v>0.8378387011730309</v>
      </c>
      <c r="EC25" s="7" t="n">
        <v>0.7768523106594654</v>
      </c>
      <c r="ED25" s="7" t="n">
        <v>0.787505049253577</v>
      </c>
      <c r="EE25" s="7" t="n">
        <v>0.632881199199486</v>
      </c>
      <c r="EF25" s="7" t="n">
        <v>0.6731602925677311</v>
      </c>
      <c r="EG25" s="7" t="n">
        <v>0.7874226536533139</v>
      </c>
      <c r="EH25" s="7" t="n">
        <v>0.7425594664282591</v>
      </c>
      <c r="EI25" s="7" t="n">
        <v>-0.2229936215116041</v>
      </c>
      <c r="EJ25" s="7" t="n">
        <v>0.5645836998430319</v>
      </c>
      <c r="EK25" s="7" t="n">
        <v>0.7873725338780787</v>
      </c>
      <c r="EL25" s="7" t="n">
        <v>0.4675179438527587</v>
      </c>
      <c r="EM25" s="7" t="n">
        <v>0.4432548779139869</v>
      </c>
      <c r="EN25" s="7" t="n">
        <v>0.7780909163136256</v>
      </c>
      <c r="EO25" s="7" t="n">
        <v>0.72067833151867</v>
      </c>
      <c r="EP25" s="7" t="n">
        <v>-0.01285372667182282</v>
      </c>
      <c r="EQ25" s="7" t="n">
        <v>0.863818649142111</v>
      </c>
      <c r="ER25" s="7" t="n">
        <v>0.8432640911249444</v>
      </c>
      <c r="ES25" s="7" t="n">
        <v>0.06571655780044648</v>
      </c>
    </row>
    <row r="26">
      <c r="A26" s="6" t="inlineStr">
        <is>
          <t>000905.SH</t>
        </is>
      </c>
      <c r="B26" s="6" t="inlineStr">
        <is>
          <t>中证小盘500指数</t>
        </is>
      </c>
      <c r="C26" s="7" t="n">
        <v>0.9254187970896876</v>
      </c>
      <c r="D26" s="7" t="n">
        <v>0.9235412127879806</v>
      </c>
      <c r="E26" s="7" t="n">
        <v>-0.001433358268294169</v>
      </c>
      <c r="F26" s="7" t="n">
        <v>0.8192900786676797</v>
      </c>
      <c r="G26" s="7" t="n">
        <v>0.134417748339604</v>
      </c>
      <c r="H26" s="7" t="n">
        <v>0.2924001986067469</v>
      </c>
      <c r="I26" s="7" t="n">
        <v>0.7422449765058072</v>
      </c>
      <c r="J26" s="7" t="n">
        <v>-0.0093341815132044</v>
      </c>
      <c r="K26" s="7" t="n">
        <v>0.9305450141466766</v>
      </c>
      <c r="L26" s="7" t="n">
        <v>0.9658248234078736</v>
      </c>
      <c r="M26" s="7" t="n">
        <v>0.8383227030182165</v>
      </c>
      <c r="N26" s="7" t="n">
        <v>0.5808999351133856</v>
      </c>
      <c r="O26" s="7" t="n">
        <v>0.8196757557420883</v>
      </c>
      <c r="P26" s="7" t="n">
        <v>0.8705725280464133</v>
      </c>
      <c r="Q26" s="7" t="n">
        <v>0.8656806785873317</v>
      </c>
      <c r="R26" s="7" t="n">
        <v>0.7870832435084231</v>
      </c>
      <c r="S26" s="7" t="n">
        <v>0.8969128422048717</v>
      </c>
      <c r="T26" s="7" t="n">
        <v>0.9106820890591298</v>
      </c>
      <c r="U26" s="7" t="n">
        <v>0.7764656573961741</v>
      </c>
      <c r="V26" s="7" t="n">
        <v>0.7677562164003606</v>
      </c>
      <c r="W26" s="7" t="n">
        <v>0.1915923784885221</v>
      </c>
      <c r="X26" s="7" t="n">
        <v>0.7793014116375866</v>
      </c>
      <c r="Y26" s="7" t="n">
        <v>0.3842766896827058</v>
      </c>
      <c r="Z26" s="7" t="n">
        <v>0.9655079974161832</v>
      </c>
      <c r="AA26" s="7" t="n">
        <v>1</v>
      </c>
      <c r="AB26" s="7" t="n">
        <v>0.9678316596389409</v>
      </c>
      <c r="AC26" s="7" t="n">
        <v>0.7473067075694105</v>
      </c>
      <c r="AD26" s="7" t="n">
        <v>0.3089747777878626</v>
      </c>
      <c r="AE26" s="7" t="n">
        <v>0.1590630843059267</v>
      </c>
      <c r="AF26" s="7" t="n">
        <v>0.2662080491454777</v>
      </c>
      <c r="AG26" s="7" t="n">
        <v>0.7582878605688997</v>
      </c>
      <c r="AH26" s="7" t="n">
        <v>0.4285762225419721</v>
      </c>
      <c r="AI26" s="7" t="n">
        <v>0.6050389010793092</v>
      </c>
      <c r="AJ26" s="7" t="n">
        <v>0.8183896596508403</v>
      </c>
      <c r="AK26" s="7" t="n">
        <v>0.7442242752512775</v>
      </c>
      <c r="AL26" s="7" t="n">
        <v>0.9000642963447071</v>
      </c>
      <c r="AM26" s="7" t="n">
        <v>0.970601831189404</v>
      </c>
      <c r="AN26" s="7" t="n">
        <v>0.903883448857239</v>
      </c>
      <c r="AO26" s="7" t="n">
        <v>0.8634090194224823</v>
      </c>
      <c r="AP26" s="7" t="n">
        <v>0.7723206765315237</v>
      </c>
      <c r="AQ26" s="7" t="n">
        <v>0.9323871981098765</v>
      </c>
      <c r="AR26" s="7" t="n">
        <v>0.6914432605662613</v>
      </c>
      <c r="AS26" s="7" t="n">
        <v>0.9183575983615914</v>
      </c>
      <c r="AT26" s="7" t="n">
        <v>0.7120347429192349</v>
      </c>
      <c r="AU26" s="7" t="n">
        <v>0.7851806510079287</v>
      </c>
      <c r="AV26" s="7" t="n">
        <v>0.7090937947816284</v>
      </c>
      <c r="AW26" s="7" t="n">
        <v>0.5996820913922821</v>
      </c>
      <c r="AX26" s="7" t="n">
        <v>0.7402692880539911</v>
      </c>
      <c r="AY26" s="7" t="n">
        <v>0.8728550071434901</v>
      </c>
      <c r="AZ26" s="7" t="n">
        <v>0.840981017226183</v>
      </c>
      <c r="BA26" s="7" t="n">
        <v>0.8910009096291516</v>
      </c>
      <c r="BB26" s="7" t="n">
        <v>0.4285763004127458</v>
      </c>
      <c r="BC26" s="7" t="n">
        <v>0.6651589381102885</v>
      </c>
      <c r="BD26" s="7" t="n">
        <v>0.7063049241648454</v>
      </c>
      <c r="BE26" s="7" t="n">
        <v>0.5855342379674366</v>
      </c>
      <c r="BF26" s="7" t="n">
        <v>0.6828127194831555</v>
      </c>
      <c r="BG26" s="7" t="n">
        <v>0.7315580071121793</v>
      </c>
      <c r="BH26" s="7" t="n">
        <v>0.8391760580541598</v>
      </c>
      <c r="BI26" s="7" t="n">
        <v>-0.2926508108059344</v>
      </c>
      <c r="BJ26" s="7" t="n">
        <v>0.1012276915003887</v>
      </c>
      <c r="BK26" s="7" t="n">
        <v>0.7709531618388055</v>
      </c>
      <c r="BL26" s="7" t="n">
        <v>0.732051162801985</v>
      </c>
      <c r="BM26" s="7" t="n">
        <v>0.2089791972667468</v>
      </c>
      <c r="BN26" s="7" t="n">
        <v>0.9387476984882475</v>
      </c>
      <c r="BO26" s="7" t="n">
        <v>0.8528084324781589</v>
      </c>
      <c r="BP26" s="7" t="n">
        <v>0.9051915353539984</v>
      </c>
      <c r="BQ26" s="7" t="n">
        <v>0.7551847579327438</v>
      </c>
      <c r="BR26" s="7" t="n">
        <v>0.7842860079107072</v>
      </c>
      <c r="BS26" s="7" t="n">
        <v>0.6184605470353873</v>
      </c>
      <c r="BT26" s="7" t="n">
        <v>0.7155356382895808</v>
      </c>
      <c r="BU26" s="7" t="n">
        <v>0.7550448739660791</v>
      </c>
      <c r="BV26" s="7" t="n">
        <v>0.2986418044181028</v>
      </c>
      <c r="BW26" s="7" t="n">
        <v>0.3305219360539367</v>
      </c>
      <c r="BX26" s="7" t="n">
        <v>0.8757616388919536</v>
      </c>
      <c r="BY26" s="7" t="n">
        <v>0.8805258188069859</v>
      </c>
      <c r="BZ26" s="7" t="n">
        <v>0.2444514490197602</v>
      </c>
      <c r="CA26" s="7" t="n">
        <v>0.7532507360329441</v>
      </c>
      <c r="CB26" s="7" t="n">
        <v>0.4329824756398817</v>
      </c>
      <c r="CC26" s="7" t="n">
        <v>0.7845996341555335</v>
      </c>
      <c r="CD26" s="7" t="n">
        <v>0.8021721068372081</v>
      </c>
      <c r="CE26" s="7" t="n">
        <v>0.8761614583516586</v>
      </c>
      <c r="CF26" s="7" t="n">
        <v>0.7346624503895665</v>
      </c>
      <c r="CG26" s="7" t="n">
        <v>-0.05924642674888489</v>
      </c>
      <c r="CH26" s="7" t="n">
        <v>0.7959024217193564</v>
      </c>
      <c r="CI26" s="7" t="n">
        <v>0.5784333354850454</v>
      </c>
      <c r="CJ26" s="7" t="n">
        <v>0.8248519009824578</v>
      </c>
      <c r="CK26" s="7" t="n">
        <v>0.9854531515209146</v>
      </c>
      <c r="CL26" s="7" t="n">
        <v>0.2518527175258661</v>
      </c>
      <c r="CM26" s="7" t="n">
        <v>0.7931314362677564</v>
      </c>
      <c r="CN26" s="7" t="n">
        <v>0.8400265010832475</v>
      </c>
      <c r="CO26" s="7" t="n">
        <v>0.4365108832223143</v>
      </c>
      <c r="CP26" s="7" t="n">
        <v>-0.1849595846189827</v>
      </c>
      <c r="CQ26" s="7" t="n">
        <v>0.8222722369457973</v>
      </c>
      <c r="CR26" s="7" t="n">
        <v>0.5799468580026319</v>
      </c>
      <c r="CS26" s="7" t="n">
        <v>0.7940567151333432</v>
      </c>
      <c r="CT26" s="7" t="n">
        <v>0.7607171675076333</v>
      </c>
      <c r="CU26" s="7" t="n">
        <v>0.8478438958643524</v>
      </c>
      <c r="CV26" s="7" t="n">
        <v>0.3575413524776673</v>
      </c>
      <c r="CW26" s="7" t="n">
        <v>0.770473226538711</v>
      </c>
      <c r="CX26" s="7" t="n">
        <v>0.6915043198848909</v>
      </c>
      <c r="CY26" s="7" t="n">
        <v>0.7066494192143264</v>
      </c>
      <c r="CZ26" s="7" t="n">
        <v>0.8195333381675175</v>
      </c>
      <c r="DA26" s="7" t="n">
        <v>0.6127469791127543</v>
      </c>
      <c r="DB26" s="7" t="n">
        <v>0.6831110622702452</v>
      </c>
      <c r="DC26" s="7" t="n">
        <v>0.8628004144175282</v>
      </c>
      <c r="DD26" s="7" t="n">
        <v>0.6498557852040523</v>
      </c>
      <c r="DE26" s="7" t="n">
        <v>0.7177899596338988</v>
      </c>
      <c r="DF26" s="7" t="n">
        <v>0.8713729401892347</v>
      </c>
      <c r="DG26" s="7" t="n">
        <v>0.7321401100691695</v>
      </c>
      <c r="DH26" s="7" t="n">
        <v>0.8839169213052308</v>
      </c>
      <c r="DI26" s="7" t="n">
        <v>0.6775091650190809</v>
      </c>
      <c r="DJ26" s="7" t="n">
        <v>0.8442343153302464</v>
      </c>
      <c r="DK26" s="7" t="n">
        <v>0.8087749362594185</v>
      </c>
      <c r="DL26" s="7" t="n">
        <v>0.8262548463759182</v>
      </c>
      <c r="DM26" s="7" t="n">
        <v>0.7269110765549697</v>
      </c>
      <c r="DN26" s="7" t="n">
        <v>0.701411792352207</v>
      </c>
      <c r="DO26" s="7" t="n">
        <v>0.4922005222798931</v>
      </c>
      <c r="DP26" s="7" t="n">
        <v>0.7983681936794238</v>
      </c>
      <c r="DQ26" s="7" t="n">
        <v>0.7486066023001954</v>
      </c>
      <c r="DR26" s="7" t="n">
        <v>0.8968535278119326</v>
      </c>
      <c r="DS26" s="7" t="n">
        <v>0.7685788266712411</v>
      </c>
      <c r="DT26" s="7" t="n">
        <v>0.821769519915171</v>
      </c>
      <c r="DU26" s="7" t="n">
        <v>0.8466389135788215</v>
      </c>
      <c r="DV26" s="7" t="n">
        <v>0.8828187302251141</v>
      </c>
      <c r="DW26" s="7" t="n">
        <v>0.8372714745352988</v>
      </c>
      <c r="DX26" s="7" t="n">
        <v>0.7105873046444205</v>
      </c>
      <c r="DY26" s="7" t="n">
        <v>0.8371351979491471</v>
      </c>
      <c r="DZ26" s="7" t="n">
        <v>0.8374140394327425</v>
      </c>
      <c r="EA26" s="7" t="n">
        <v>0.8425910976404434</v>
      </c>
      <c r="EB26" s="7" t="n">
        <v>0.8932423742596086</v>
      </c>
      <c r="EC26" s="7" t="n">
        <v>0.8238563829114985</v>
      </c>
      <c r="ED26" s="7" t="n">
        <v>0.8520089391311866</v>
      </c>
      <c r="EE26" s="7" t="n">
        <v>0.5812198261428136</v>
      </c>
      <c r="EF26" s="7" t="n">
        <v>0.7752761977893782</v>
      </c>
      <c r="EG26" s="7" t="n">
        <v>0.8514347683742687</v>
      </c>
      <c r="EH26" s="7" t="n">
        <v>0.7723381093767741</v>
      </c>
      <c r="EI26" s="7" t="n">
        <v>-0.2939390547123008</v>
      </c>
      <c r="EJ26" s="7" t="n">
        <v>0.5999996015984098</v>
      </c>
      <c r="EK26" s="7" t="n">
        <v>0.8468282957136882</v>
      </c>
      <c r="EL26" s="7" t="n">
        <v>0.4733077415926522</v>
      </c>
      <c r="EM26" s="7" t="n">
        <v>0.5320804069455213</v>
      </c>
      <c r="EN26" s="7" t="n">
        <v>0.7674804076900088</v>
      </c>
      <c r="EO26" s="7" t="n">
        <v>0.6710043739988167</v>
      </c>
      <c r="EP26" s="7" t="n">
        <v>-0.08191194040740662</v>
      </c>
      <c r="EQ26" s="7" t="n">
        <v>0.8787427057175046</v>
      </c>
      <c r="ER26" s="7" t="n">
        <v>0.8895067852876898</v>
      </c>
      <c r="ES26" s="7" t="n">
        <v>0.08581509862453077</v>
      </c>
    </row>
    <row r="27">
      <c r="A27" s="6" t="inlineStr">
        <is>
          <t>000906.SH</t>
        </is>
      </c>
      <c r="B27" s="6" t="inlineStr">
        <is>
          <t>中证800指数</t>
        </is>
      </c>
      <c r="C27" s="7" t="n">
        <v>0.9558775968104688</v>
      </c>
      <c r="D27" s="7" t="n">
        <v>0.9765974139516229</v>
      </c>
      <c r="E27" s="7" t="n">
        <v>0.06664817552481962</v>
      </c>
      <c r="F27" s="7" t="n">
        <v>0.9182326976953974</v>
      </c>
      <c r="G27" s="7" t="n">
        <v>0.2667860632772985</v>
      </c>
      <c r="H27" s="7" t="n">
        <v>0.3068765743583726</v>
      </c>
      <c r="I27" s="7" t="n">
        <v>0.7417899938301178</v>
      </c>
      <c r="J27" s="7" t="n">
        <v>0.06000852121321758</v>
      </c>
      <c r="K27" s="7" t="n">
        <v>0.9927394062521793</v>
      </c>
      <c r="L27" s="7" t="n">
        <v>0.9979215677232174</v>
      </c>
      <c r="M27" s="7" t="n">
        <v>0.8512124406157164</v>
      </c>
      <c r="N27" s="7" t="n">
        <v>0.5247950021195389</v>
      </c>
      <c r="O27" s="7" t="n">
        <v>0.839042448460956</v>
      </c>
      <c r="P27" s="7" t="n">
        <v>0.883000715740206</v>
      </c>
      <c r="Q27" s="7" t="n">
        <v>0.8817192423119246</v>
      </c>
      <c r="R27" s="7" t="n">
        <v>0.7304459091269916</v>
      </c>
      <c r="S27" s="7" t="n">
        <v>0.8606759999733994</v>
      </c>
      <c r="T27" s="7" t="n">
        <v>0.854956853451717</v>
      </c>
      <c r="U27" s="7" t="n">
        <v>0.7797630259676835</v>
      </c>
      <c r="V27" s="7" t="n">
        <v>0.7314653975170125</v>
      </c>
      <c r="W27" s="7" t="n">
        <v>0.2135893937639486</v>
      </c>
      <c r="X27" s="7" t="n">
        <v>0.7817365230112328</v>
      </c>
      <c r="Y27" s="7" t="n">
        <v>0.4635198596235637</v>
      </c>
      <c r="Z27" s="7" t="n">
        <v>0.9058393095214434</v>
      </c>
      <c r="AA27" s="7" t="n">
        <v>0.9678316596389409</v>
      </c>
      <c r="AB27" s="7" t="n">
        <v>1</v>
      </c>
      <c r="AC27" s="7" t="n">
        <v>0.7353420686979674</v>
      </c>
      <c r="AD27" s="7" t="n">
        <v>0.3449436676499869</v>
      </c>
      <c r="AE27" s="7" t="n">
        <v>0.2415700443469785</v>
      </c>
      <c r="AF27" s="7" t="n">
        <v>0.2678283180865239</v>
      </c>
      <c r="AG27" s="7" t="n">
        <v>0.7366770746994353</v>
      </c>
      <c r="AH27" s="7" t="n">
        <v>0.3493479771387755</v>
      </c>
      <c r="AI27" s="7" t="n">
        <v>0.5572931923511824</v>
      </c>
      <c r="AJ27" s="7" t="n">
        <v>0.8375984914903428</v>
      </c>
      <c r="AK27" s="7" t="n">
        <v>0.7197090907635768</v>
      </c>
      <c r="AL27" s="7" t="n">
        <v>0.9150865021961304</v>
      </c>
      <c r="AM27" s="7" t="n">
        <v>0.9845188064607752</v>
      </c>
      <c r="AN27" s="7" t="n">
        <v>0.9381562805796487</v>
      </c>
      <c r="AO27" s="7" t="n">
        <v>0.9106091412843237</v>
      </c>
      <c r="AP27" s="7" t="n">
        <v>0.8308691973788711</v>
      </c>
      <c r="AQ27" s="7" t="n">
        <v>0.8615130681110501</v>
      </c>
      <c r="AR27" s="7" t="n">
        <v>0.7243832701819809</v>
      </c>
      <c r="AS27" s="7" t="n">
        <v>0.9679066839829497</v>
      </c>
      <c r="AT27" s="7" t="n">
        <v>0.7594213544342291</v>
      </c>
      <c r="AU27" s="7" t="n">
        <v>0.7911124367109181</v>
      </c>
      <c r="AV27" s="7" t="n">
        <v>0.7417102583000423</v>
      </c>
      <c r="AW27" s="7" t="n">
        <v>0.61906130851926</v>
      </c>
      <c r="AX27" s="7" t="n">
        <v>0.6983826175709101</v>
      </c>
      <c r="AY27" s="7" t="n">
        <v>0.920244730201034</v>
      </c>
      <c r="AZ27" s="7" t="n">
        <v>0.8440196187638448</v>
      </c>
      <c r="BA27" s="7" t="n">
        <v>0.9442441912686318</v>
      </c>
      <c r="BB27" s="7" t="n">
        <v>0.3493480916346505</v>
      </c>
      <c r="BC27" s="7" t="n">
        <v>0.7140663630469488</v>
      </c>
      <c r="BD27" s="7" t="n">
        <v>0.6122077210377654</v>
      </c>
      <c r="BE27" s="7" t="n">
        <v>0.5262747039496966</v>
      </c>
      <c r="BF27" s="7" t="n">
        <v>0.5883510684778008</v>
      </c>
      <c r="BG27" s="7" t="n">
        <v>0.7558524659052225</v>
      </c>
      <c r="BH27" s="7" t="n">
        <v>0.8301845953212924</v>
      </c>
      <c r="BI27" s="7" t="n">
        <v>-0.1780971681476304</v>
      </c>
      <c r="BJ27" s="7" t="n">
        <v>0.1277334771543172</v>
      </c>
      <c r="BK27" s="7" t="n">
        <v>0.7429697627484434</v>
      </c>
      <c r="BL27" s="7" t="n">
        <v>0.7129464630778661</v>
      </c>
      <c r="BM27" s="7" t="n">
        <v>0.2286460030843921</v>
      </c>
      <c r="BN27" s="7" t="n">
        <v>0.9939636599136825</v>
      </c>
      <c r="BO27" s="7" t="n">
        <v>0.9387083316711682</v>
      </c>
      <c r="BP27" s="7" t="n">
        <v>0.9578792553948191</v>
      </c>
      <c r="BQ27" s="7" t="n">
        <v>0.726475656278134</v>
      </c>
      <c r="BR27" s="7" t="n">
        <v>0.7337210590494306</v>
      </c>
      <c r="BS27" s="7" t="n">
        <v>0.5631190454623145</v>
      </c>
      <c r="BT27" s="7" t="n">
        <v>0.707106974643232</v>
      </c>
      <c r="BU27" s="7" t="n">
        <v>0.7361870228435079</v>
      </c>
      <c r="BV27" s="7" t="n">
        <v>0.2870322081877508</v>
      </c>
      <c r="BW27" s="7" t="n">
        <v>0.3032650962655669</v>
      </c>
      <c r="BX27" s="7" t="n">
        <v>0.8596382993197437</v>
      </c>
      <c r="BY27" s="7" t="n">
        <v>0.9097564065694658</v>
      </c>
      <c r="BZ27" s="7" t="n">
        <v>0.2520363782280757</v>
      </c>
      <c r="CA27" s="7" t="n">
        <v>0.7732612897563252</v>
      </c>
      <c r="CB27" s="7" t="n">
        <v>0.3759805279756531</v>
      </c>
      <c r="CC27" s="7" t="n">
        <v>0.7841228896715399</v>
      </c>
      <c r="CD27" s="7" t="n">
        <v>0.8448734326583031</v>
      </c>
      <c r="CE27" s="7" t="n">
        <v>0.8498327596017612</v>
      </c>
      <c r="CF27" s="7" t="n">
        <v>0.7180347867673519</v>
      </c>
      <c r="CG27" s="7" t="n">
        <v>0.05493459897267313</v>
      </c>
      <c r="CH27" s="7" t="n">
        <v>0.8141419539651156</v>
      </c>
      <c r="CI27" s="7" t="n">
        <v>0.5429718927865632</v>
      </c>
      <c r="CJ27" s="7" t="n">
        <v>0.7995926570379491</v>
      </c>
      <c r="CK27" s="7" t="n">
        <v>0.9749415122655923</v>
      </c>
      <c r="CL27" s="7" t="n">
        <v>0.3012093572794383</v>
      </c>
      <c r="CM27" s="7" t="n">
        <v>0.7487927373637209</v>
      </c>
      <c r="CN27" s="7" t="n">
        <v>0.831573765174861</v>
      </c>
      <c r="CO27" s="7" t="n">
        <v>0.3609191140537762</v>
      </c>
      <c r="CP27" s="7" t="n">
        <v>-0.08322087375743877</v>
      </c>
      <c r="CQ27" s="7" t="n">
        <v>0.8303259983445637</v>
      </c>
      <c r="CR27" s="7" t="n">
        <v>0.4791849547010732</v>
      </c>
      <c r="CS27" s="7" t="n">
        <v>0.8446996983821384</v>
      </c>
      <c r="CT27" s="7" t="n">
        <v>0.8129074095866451</v>
      </c>
      <c r="CU27" s="7" t="n">
        <v>0.8902593560411538</v>
      </c>
      <c r="CV27" s="7" t="n">
        <v>0.3968605579906929</v>
      </c>
      <c r="CW27" s="7" t="n">
        <v>0.7782737819633651</v>
      </c>
      <c r="CX27" s="7" t="n">
        <v>0.6612911945235843</v>
      </c>
      <c r="CY27" s="7" t="n">
        <v>0.7639430331099066</v>
      </c>
      <c r="CZ27" s="7" t="n">
        <v>0.7939062345196943</v>
      </c>
      <c r="DA27" s="7" t="n">
        <v>0.6227867546575859</v>
      </c>
      <c r="DB27" s="7" t="n">
        <v>0.7338050399468626</v>
      </c>
      <c r="DC27" s="7" t="n">
        <v>0.9072277210264151</v>
      </c>
      <c r="DD27" s="7" t="n">
        <v>0.6376398347344707</v>
      </c>
      <c r="DE27" s="7" t="n">
        <v>0.7509689215316924</v>
      </c>
      <c r="DF27" s="7" t="n">
        <v>0.8709483601464147</v>
      </c>
      <c r="DG27" s="7" t="n">
        <v>0.7155317755108781</v>
      </c>
      <c r="DH27" s="7" t="n">
        <v>0.9142839355337345</v>
      </c>
      <c r="DI27" s="7" t="n">
        <v>0.5786446346010015</v>
      </c>
      <c r="DJ27" s="7" t="n">
        <v>0.8982630667304161</v>
      </c>
      <c r="DK27" s="7" t="n">
        <v>0.8331200221486667</v>
      </c>
      <c r="DL27" s="7" t="n">
        <v>0.8264055723551945</v>
      </c>
      <c r="DM27" s="7" t="n">
        <v>0.7063550523530937</v>
      </c>
      <c r="DN27" s="7" t="n">
        <v>0.6778050561492642</v>
      </c>
      <c r="DO27" s="7" t="n">
        <v>0.4051142039170131</v>
      </c>
      <c r="DP27" s="7" t="n">
        <v>0.814332118974935</v>
      </c>
      <c r="DQ27" s="7" t="n">
        <v>0.7556244917956689</v>
      </c>
      <c r="DR27" s="7" t="n">
        <v>0.886827237100731</v>
      </c>
      <c r="DS27" s="7" t="n">
        <v>0.7704213284596564</v>
      </c>
      <c r="DT27" s="7" t="n">
        <v>0.8091240888919631</v>
      </c>
      <c r="DU27" s="7" t="n">
        <v>0.760124668359259</v>
      </c>
      <c r="DV27" s="7" t="n">
        <v>0.8720354970974276</v>
      </c>
      <c r="DW27" s="7" t="n">
        <v>0.853768837415209</v>
      </c>
      <c r="DX27" s="7" t="n">
        <v>0.7521452669055763</v>
      </c>
      <c r="DY27" s="7" t="n">
        <v>0.8584670864972962</v>
      </c>
      <c r="DZ27" s="7" t="n">
        <v>0.7927734673222435</v>
      </c>
      <c r="EA27" s="7" t="n">
        <v>0.851144755162426</v>
      </c>
      <c r="EB27" s="7" t="n">
        <v>0.9120559047502992</v>
      </c>
      <c r="EC27" s="7" t="n">
        <v>0.8192284238203354</v>
      </c>
      <c r="ED27" s="7" t="n">
        <v>0.8635968394101183</v>
      </c>
      <c r="EE27" s="7" t="n">
        <v>0.5591514262519234</v>
      </c>
      <c r="EF27" s="7" t="n">
        <v>0.7766532789631783</v>
      </c>
      <c r="EG27" s="7" t="n">
        <v>0.8639542749440867</v>
      </c>
      <c r="EH27" s="7" t="n">
        <v>0.7657274017775108</v>
      </c>
      <c r="EI27" s="7" t="n">
        <v>-0.1789764606337468</v>
      </c>
      <c r="EJ27" s="7" t="n">
        <v>0.6621143740170782</v>
      </c>
      <c r="EK27" s="7" t="n">
        <v>0.8538219123721205</v>
      </c>
      <c r="EL27" s="7" t="n">
        <v>0.4717153392668245</v>
      </c>
      <c r="EM27" s="7" t="n">
        <v>0.5639590580121383</v>
      </c>
      <c r="EN27" s="7" t="n">
        <v>0.7092793429946211</v>
      </c>
      <c r="EO27" s="7" t="n">
        <v>0.6280722312724183</v>
      </c>
      <c r="EP27" s="7" t="n">
        <v>-0.002316038175407288</v>
      </c>
      <c r="EQ27" s="7" t="n">
        <v>0.8397537570923183</v>
      </c>
      <c r="ER27" s="7" t="n">
        <v>0.8907547071056141</v>
      </c>
      <c r="ES27" s="7" t="n">
        <v>0.1830283737075374</v>
      </c>
    </row>
    <row r="28">
      <c r="A28" s="6" t="inlineStr">
        <is>
          <t>000913.SH</t>
        </is>
      </c>
      <c r="B28" s="6" t="inlineStr">
        <is>
          <t>沪深300医药卫生指数</t>
        </is>
      </c>
      <c r="C28" s="7" t="n">
        <v>0.676541225086381</v>
      </c>
      <c r="D28" s="7" t="n">
        <v>0.7174517501247151</v>
      </c>
      <c r="E28" s="7" t="n">
        <v>-0.1521943786625391</v>
      </c>
      <c r="F28" s="7" t="n">
        <v>0.6727328961925203</v>
      </c>
      <c r="G28" s="7" t="n">
        <v>0.00725966588239465</v>
      </c>
      <c r="H28" s="7" t="n">
        <v>0.3303962332102354</v>
      </c>
      <c r="I28" s="7" t="n">
        <v>0.9193231876186788</v>
      </c>
      <c r="J28" s="7" t="n">
        <v>-0.1242568601030931</v>
      </c>
      <c r="K28" s="7" t="n">
        <v>0.7129504790610439</v>
      </c>
      <c r="L28" s="7" t="n">
        <v>0.7505793627196566</v>
      </c>
      <c r="M28" s="7" t="n">
        <v>0.6031630599876753</v>
      </c>
      <c r="N28" s="7" t="n">
        <v>0.8393741855969802</v>
      </c>
      <c r="O28" s="7" t="n">
        <v>0.5803421489467216</v>
      </c>
      <c r="P28" s="7" t="n">
        <v>0.6542461132248123</v>
      </c>
      <c r="Q28" s="7" t="n">
        <v>0.6570288694283827</v>
      </c>
      <c r="R28" s="7" t="n">
        <v>0.5602028391730731</v>
      </c>
      <c r="S28" s="7" t="n">
        <v>0.7138008257062083</v>
      </c>
      <c r="T28" s="7" t="n">
        <v>0.7197266000556201</v>
      </c>
      <c r="U28" s="7" t="n">
        <v>0.5191684215681848</v>
      </c>
      <c r="V28" s="7" t="n">
        <v>0.5317862088623628</v>
      </c>
      <c r="W28" s="7" t="n">
        <v>0.2565157415852868</v>
      </c>
      <c r="X28" s="7" t="n">
        <v>0.5152422623297627</v>
      </c>
      <c r="Y28" s="7" t="n">
        <v>0.2028183242493825</v>
      </c>
      <c r="Z28" s="7" t="n">
        <v>0.7258036487718623</v>
      </c>
      <c r="AA28" s="7" t="n">
        <v>0.7473067075694105</v>
      </c>
      <c r="AB28" s="7" t="n">
        <v>0.7353420686979674</v>
      </c>
      <c r="AC28" s="7" t="n">
        <v>1</v>
      </c>
      <c r="AD28" s="7" t="n">
        <v>0.1232273332712437</v>
      </c>
      <c r="AE28" s="7" t="n">
        <v>-0.03074277423541931</v>
      </c>
      <c r="AF28" s="7" t="n">
        <v>0.3114982718158451</v>
      </c>
      <c r="AG28" s="7" t="n">
        <v>0.9796637490945542</v>
      </c>
      <c r="AH28" s="7" t="n">
        <v>0.3843179680851151</v>
      </c>
      <c r="AI28" s="7" t="n">
        <v>0.438892108703052</v>
      </c>
      <c r="AJ28" s="7" t="n">
        <v>0.6103597414984177</v>
      </c>
      <c r="AK28" s="7" t="n">
        <v>0.9735752098602639</v>
      </c>
      <c r="AL28" s="7" t="n">
        <v>0.668875597393547</v>
      </c>
      <c r="AM28" s="7" t="n">
        <v>0.7467065096460153</v>
      </c>
      <c r="AN28" s="7" t="n">
        <v>0.706653026133633</v>
      </c>
      <c r="AO28" s="7" t="n">
        <v>0.6694834354128087</v>
      </c>
      <c r="AP28" s="7" t="n">
        <v>0.5583831765693501</v>
      </c>
      <c r="AQ28" s="7" t="n">
        <v>0.7027252525172647</v>
      </c>
      <c r="AR28" s="7" t="n">
        <v>0.6001203458828819</v>
      </c>
      <c r="AS28" s="7" t="n">
        <v>0.7262986064460111</v>
      </c>
      <c r="AT28" s="7" t="n">
        <v>0.4925304417286069</v>
      </c>
      <c r="AU28" s="7" t="n">
        <v>0.5209597358389427</v>
      </c>
      <c r="AV28" s="7" t="n">
        <v>0.4772449225382374</v>
      </c>
      <c r="AW28" s="7" t="n">
        <v>0.2641384045713258</v>
      </c>
      <c r="AX28" s="7" t="n">
        <v>0.9398345933264187</v>
      </c>
      <c r="AY28" s="7" t="n">
        <v>0.684638402261333</v>
      </c>
      <c r="AZ28" s="7" t="n">
        <v>0.5974963110258349</v>
      </c>
      <c r="BA28" s="7" t="n">
        <v>0.709676441600278</v>
      </c>
      <c r="BB28" s="7" t="n">
        <v>0.3843178838753934</v>
      </c>
      <c r="BC28" s="7" t="n">
        <v>0.4391128602112955</v>
      </c>
      <c r="BD28" s="7" t="n">
        <v>0.4729373231872159</v>
      </c>
      <c r="BE28" s="7" t="n">
        <v>0.6364619528182848</v>
      </c>
      <c r="BF28" s="7" t="n">
        <v>0.4846183675688263</v>
      </c>
      <c r="BG28" s="7" t="n">
        <v>0.510015992006951</v>
      </c>
      <c r="BH28" s="7" t="n">
        <v>0.6367749261450222</v>
      </c>
      <c r="BI28" s="7" t="n">
        <v>-0.2752995100661643</v>
      </c>
      <c r="BJ28" s="7" t="n">
        <v>0.1641739326773554</v>
      </c>
      <c r="BK28" s="7" t="n">
        <v>0.9288140771150041</v>
      </c>
      <c r="BL28" s="7" t="n">
        <v>0.4641071390367825</v>
      </c>
      <c r="BM28" s="7" t="n">
        <v>0.0389765256768934</v>
      </c>
      <c r="BN28" s="7" t="n">
        <v>0.7115464842688188</v>
      </c>
      <c r="BO28" s="7" t="n">
        <v>0.679756621827867</v>
      </c>
      <c r="BP28" s="7" t="n">
        <v>0.7636116442370858</v>
      </c>
      <c r="BQ28" s="7" t="n">
        <v>0.3886730125597772</v>
      </c>
      <c r="BR28" s="7" t="n">
        <v>0.695371664451046</v>
      </c>
      <c r="BS28" s="7" t="n">
        <v>0.2642986914985671</v>
      </c>
      <c r="BT28" s="7" t="n">
        <v>0.4722432186256417</v>
      </c>
      <c r="BU28" s="7" t="n">
        <v>0.4211225075498258</v>
      </c>
      <c r="BV28" s="7" t="n">
        <v>0.3090583050981171</v>
      </c>
      <c r="BW28" s="7" t="n">
        <v>0.4042955812988635</v>
      </c>
      <c r="BX28" s="7" t="n">
        <v>0.7351570380025663</v>
      </c>
      <c r="BY28" s="7" t="n">
        <v>0.6487771300724358</v>
      </c>
      <c r="BZ28" s="7" t="n">
        <v>0.2928862780359189</v>
      </c>
      <c r="CA28" s="7" t="n">
        <v>0.6480863682052683</v>
      </c>
      <c r="CB28" s="7" t="n">
        <v>0.2935142217411776</v>
      </c>
      <c r="CC28" s="7" t="n">
        <v>0.5154425527531389</v>
      </c>
      <c r="CD28" s="7" t="n">
        <v>0.6205116937168693</v>
      </c>
      <c r="CE28" s="7" t="n">
        <v>0.7802218967773102</v>
      </c>
      <c r="CF28" s="7" t="n">
        <v>0.9872499790248221</v>
      </c>
      <c r="CG28" s="7" t="n">
        <v>-0.2113001533012749</v>
      </c>
      <c r="CH28" s="7" t="n">
        <v>0.6258998305358535</v>
      </c>
      <c r="CI28" s="7" t="n">
        <v>0.5737156100881834</v>
      </c>
      <c r="CJ28" s="7" t="n">
        <v>0.7039749479484804</v>
      </c>
      <c r="CK28" s="7" t="n">
        <v>0.7435753473399658</v>
      </c>
      <c r="CL28" s="7" t="n">
        <v>0.06509206547292067</v>
      </c>
      <c r="CM28" s="7" t="n">
        <v>0.6326722944669031</v>
      </c>
      <c r="CN28" s="7" t="n">
        <v>0.6358120311307601</v>
      </c>
      <c r="CO28" s="7" t="n">
        <v>0.3078111661222929</v>
      </c>
      <c r="CP28" s="7" t="n">
        <v>-0.2178976061569901</v>
      </c>
      <c r="CQ28" s="7" t="n">
        <v>0.5780130290975911</v>
      </c>
      <c r="CR28" s="7" t="n">
        <v>0.4129963123381253</v>
      </c>
      <c r="CS28" s="7" t="n">
        <v>0.6071129024289983</v>
      </c>
      <c r="CT28" s="7" t="n">
        <v>0.5382713312994268</v>
      </c>
      <c r="CU28" s="7" t="n">
        <v>0.662955169096078</v>
      </c>
      <c r="CV28" s="7" t="n">
        <v>0.3891752645971361</v>
      </c>
      <c r="CW28" s="7" t="n">
        <v>0.5648879362344623</v>
      </c>
      <c r="CX28" s="7" t="n">
        <v>0.9441666100459426</v>
      </c>
      <c r="CY28" s="7" t="n">
        <v>0.4802759493747578</v>
      </c>
      <c r="CZ28" s="7" t="n">
        <v>0.729493687774995</v>
      </c>
      <c r="DA28" s="7" t="n">
        <v>0.4305666791140629</v>
      </c>
      <c r="DB28" s="7" t="n">
        <v>0.4646251785742427</v>
      </c>
      <c r="DC28" s="7" t="n">
        <v>0.6820797630619024</v>
      </c>
      <c r="DD28" s="7" t="n">
        <v>0.9069398261893649</v>
      </c>
      <c r="DE28" s="7" t="n">
        <v>0.5012065315617497</v>
      </c>
      <c r="DF28" s="7" t="n">
        <v>0.8461531688895571</v>
      </c>
      <c r="DG28" s="7" t="n">
        <v>0.9764886288495624</v>
      </c>
      <c r="DH28" s="7" t="n">
        <v>0.6644067029708559</v>
      </c>
      <c r="DI28" s="7" t="n">
        <v>0.4720392591814137</v>
      </c>
      <c r="DJ28" s="7" t="n">
        <v>0.6299214603430104</v>
      </c>
      <c r="DK28" s="7" t="n">
        <v>0.5710918791360403</v>
      </c>
      <c r="DL28" s="7" t="n">
        <v>0.6359439174873693</v>
      </c>
      <c r="DM28" s="7" t="n">
        <v>0.4120063854343732</v>
      </c>
      <c r="DN28" s="7" t="n">
        <v>0.5301193898054283</v>
      </c>
      <c r="DO28" s="7" t="n">
        <v>0.3748532251972871</v>
      </c>
      <c r="DP28" s="7" t="n">
        <v>0.5820314925662594</v>
      </c>
      <c r="DQ28" s="7" t="n">
        <v>0.4723846847835058</v>
      </c>
      <c r="DR28" s="7" t="n">
        <v>0.6499140178125007</v>
      </c>
      <c r="DS28" s="7" t="n">
        <v>0.5061879103694816</v>
      </c>
      <c r="DT28" s="7" t="n">
        <v>0.5701929034077506</v>
      </c>
      <c r="DU28" s="7" t="n">
        <v>0.6209880846166348</v>
      </c>
      <c r="DV28" s="7" t="n">
        <v>0.6372490246303282</v>
      </c>
      <c r="DW28" s="7" t="n">
        <v>0.6211250314577513</v>
      </c>
      <c r="DX28" s="7" t="n">
        <v>0.5218657073455273</v>
      </c>
      <c r="DY28" s="7" t="n">
        <v>0.6150060749976898</v>
      </c>
      <c r="DZ28" s="7" t="n">
        <v>0.7222071191631378</v>
      </c>
      <c r="EA28" s="7" t="n">
        <v>0.6503242665051372</v>
      </c>
      <c r="EB28" s="7" t="n">
        <v>0.6915251793109789</v>
      </c>
      <c r="EC28" s="7" t="n">
        <v>0.6108618388598734</v>
      </c>
      <c r="ED28" s="7" t="n">
        <v>0.6233104592540513</v>
      </c>
      <c r="EE28" s="7" t="n">
        <v>0.3866360038753091</v>
      </c>
      <c r="EF28" s="7" t="n">
        <v>0.5232217691840455</v>
      </c>
      <c r="EG28" s="7" t="n">
        <v>0.6237670181274152</v>
      </c>
      <c r="EH28" s="7" t="n">
        <v>0.7208301766003884</v>
      </c>
      <c r="EI28" s="7" t="n">
        <v>-0.2732387693917238</v>
      </c>
      <c r="EJ28" s="7" t="n">
        <v>0.3800370098108887</v>
      </c>
      <c r="EK28" s="7" t="n">
        <v>0.6089251081579544</v>
      </c>
      <c r="EL28" s="7" t="n">
        <v>0.1582515233614407</v>
      </c>
      <c r="EM28" s="7" t="n">
        <v>0.2002678479189997</v>
      </c>
      <c r="EN28" s="7" t="n">
        <v>0.6687363545048737</v>
      </c>
      <c r="EO28" s="7" t="n">
        <v>0.7888241072994329</v>
      </c>
      <c r="EP28" s="7" t="n">
        <v>-0.2146253157168831</v>
      </c>
      <c r="EQ28" s="7" t="n">
        <v>0.7574561373106823</v>
      </c>
      <c r="ER28" s="7" t="n">
        <v>0.6288634212070678</v>
      </c>
      <c r="ES28" s="7" t="n">
        <v>-0.06432894134551871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0.519979607449104</v>
      </c>
      <c r="D29" s="7" t="n">
        <v>0.3849439938366748</v>
      </c>
      <c r="E29" s="7" t="n">
        <v>0.8994056147959295</v>
      </c>
      <c r="F29" s="7" t="n">
        <v>0.4495837224055274</v>
      </c>
      <c r="G29" s="7" t="n">
        <v>0.6530405934301852</v>
      </c>
      <c r="H29" s="7" t="n">
        <v>0.5370504927894452</v>
      </c>
      <c r="I29" s="7" t="n">
        <v>0.2661954299728496</v>
      </c>
      <c r="J29" s="7" t="n">
        <v>0.8712886083848408</v>
      </c>
      <c r="K29" s="7" t="n">
        <v>0.3548170523196635</v>
      </c>
      <c r="L29" s="7" t="n">
        <v>0.3119071234980522</v>
      </c>
      <c r="M29" s="7" t="n">
        <v>-0.03756069246476355</v>
      </c>
      <c r="N29" s="7" t="n">
        <v>0.01115930892508835</v>
      </c>
      <c r="O29" s="7" t="n">
        <v>-0.03764029288068047</v>
      </c>
      <c r="P29" s="7" t="n">
        <v>0.003865118048685025</v>
      </c>
      <c r="Q29" s="7" t="n">
        <v>0.02877504123966142</v>
      </c>
      <c r="R29" s="7" t="n">
        <v>0.2534112538624707</v>
      </c>
      <c r="S29" s="7" t="n">
        <v>0.02598360065190092</v>
      </c>
      <c r="T29" s="7" t="n">
        <v>0.1075161211350925</v>
      </c>
      <c r="U29" s="7" t="n">
        <v>0.3166122208307323</v>
      </c>
      <c r="V29" s="7" t="n">
        <v>0.4718523070746677</v>
      </c>
      <c r="W29" s="7" t="n">
        <v>0.5118347772097054</v>
      </c>
      <c r="X29" s="7" t="n">
        <v>0.3045056068046229</v>
      </c>
      <c r="Y29" s="7" t="n">
        <v>0.8424013128131713</v>
      </c>
      <c r="Z29" s="7" t="n">
        <v>0.3346419952090398</v>
      </c>
      <c r="AA29" s="7" t="n">
        <v>0.3089747777878626</v>
      </c>
      <c r="AB29" s="7" t="n">
        <v>0.3449436676499869</v>
      </c>
      <c r="AC29" s="7" t="n">
        <v>0.1232273332712437</v>
      </c>
      <c r="AD29" s="7" t="n">
        <v>1</v>
      </c>
      <c r="AE29" s="7" t="n">
        <v>0.7290552239078842</v>
      </c>
      <c r="AF29" s="7" t="n">
        <v>0.472351077171888</v>
      </c>
      <c r="AG29" s="7" t="n">
        <v>0.2075983040496775</v>
      </c>
      <c r="AH29" s="7" t="n">
        <v>0.2265435102918799</v>
      </c>
      <c r="AI29" s="7" t="n">
        <v>0.4915752772985954</v>
      </c>
      <c r="AJ29" s="7" t="n">
        <v>0.2860810637157497</v>
      </c>
      <c r="AK29" s="7" t="n">
        <v>0.2045050500497581</v>
      </c>
      <c r="AL29" s="7" t="n">
        <v>0.04817458803962084</v>
      </c>
      <c r="AM29" s="7" t="n">
        <v>0.2527573767288158</v>
      </c>
      <c r="AN29" s="7" t="n">
        <v>0.1166118169747085</v>
      </c>
      <c r="AO29" s="7" t="n">
        <v>0.09580416494450687</v>
      </c>
      <c r="AP29" s="7" t="n">
        <v>0.05769622693567998</v>
      </c>
      <c r="AQ29" s="7" t="n">
        <v>0.3565673711879121</v>
      </c>
      <c r="AR29" s="7" t="n">
        <v>0.5736051547271678</v>
      </c>
      <c r="AS29" s="7" t="n">
        <v>0.2015233295604165</v>
      </c>
      <c r="AT29" s="7" t="n">
        <v>0.07375871513243741</v>
      </c>
      <c r="AU29" s="7" t="n">
        <v>0.3084958003196138</v>
      </c>
      <c r="AV29" s="7" t="n">
        <v>0.4053436542241929</v>
      </c>
      <c r="AW29" s="7" t="n">
        <v>0.6376944280143639</v>
      </c>
      <c r="AX29" s="7" t="n">
        <v>0.165402498628315</v>
      </c>
      <c r="AY29" s="7" t="n">
        <v>0.09486308573494272</v>
      </c>
      <c r="AZ29" s="7" t="n">
        <v>0.2737354745572588</v>
      </c>
      <c r="BA29" s="7" t="n">
        <v>0.1796085509969455</v>
      </c>
      <c r="BB29" s="7" t="n">
        <v>0.2265433736330625</v>
      </c>
      <c r="BC29" s="7" t="n">
        <v>0.4823200596229009</v>
      </c>
      <c r="BD29" s="7" t="n">
        <v>0.1738758783603649</v>
      </c>
      <c r="BE29" s="7" t="n">
        <v>0.04936497764046507</v>
      </c>
      <c r="BF29" s="7" t="n">
        <v>0.1881321661017099</v>
      </c>
      <c r="BG29" s="7" t="n">
        <v>0.4180637704341014</v>
      </c>
      <c r="BH29" s="7" t="n">
        <v>0.1891492907426129</v>
      </c>
      <c r="BI29" s="7" t="n">
        <v>0.4860047989235154</v>
      </c>
      <c r="BJ29" s="7" t="n">
        <v>0.4642943370360246</v>
      </c>
      <c r="BK29" s="7" t="n">
        <v>0.2505408282907672</v>
      </c>
      <c r="BL29" s="7" t="n">
        <v>0.5665213294363354</v>
      </c>
      <c r="BM29" s="7" t="n">
        <v>0.7632362831768325</v>
      </c>
      <c r="BN29" s="7" t="n">
        <v>0.3631142428245768</v>
      </c>
      <c r="BO29" s="7" t="n">
        <v>0.2497545643710701</v>
      </c>
      <c r="BP29" s="7" t="n">
        <v>0.3090437066066297</v>
      </c>
      <c r="BQ29" s="7" t="n">
        <v>0.1915549968030682</v>
      </c>
      <c r="BR29" s="7" t="n">
        <v>0.0463503923508776</v>
      </c>
      <c r="BS29" s="7" t="n">
        <v>0.6237850679411509</v>
      </c>
      <c r="BT29" s="7" t="n">
        <v>0.5290707114691924</v>
      </c>
      <c r="BU29" s="7" t="n">
        <v>0.2409142308574504</v>
      </c>
      <c r="BV29" s="7" t="n">
        <v>0.4680226419603638</v>
      </c>
      <c r="BW29" s="7" t="n">
        <v>0.5895428884688034</v>
      </c>
      <c r="BX29" s="7" t="n">
        <v>0.06198378505822773</v>
      </c>
      <c r="BY29" s="7" t="n">
        <v>0.05205125281266385</v>
      </c>
      <c r="BZ29" s="7" t="n">
        <v>0.5507812015165433</v>
      </c>
      <c r="CA29" s="7" t="n">
        <v>0.2840966614262605</v>
      </c>
      <c r="CB29" s="7" t="n">
        <v>0.4693021306830573</v>
      </c>
      <c r="CC29" s="7" t="n">
        <v>0.3240835449971972</v>
      </c>
      <c r="CD29" s="7" t="n">
        <v>0.004226645597012272</v>
      </c>
      <c r="CE29" s="7" t="n">
        <v>0.09073935053126057</v>
      </c>
      <c r="CF29" s="7" t="n">
        <v>0.08523738157272392</v>
      </c>
      <c r="CG29" s="7" t="n">
        <v>0.7408954012755192</v>
      </c>
      <c r="CH29" s="7" t="n">
        <v>-0.01698842358425772</v>
      </c>
      <c r="CI29" s="7" t="n">
        <v>0.08856692153001368</v>
      </c>
      <c r="CJ29" s="7" t="n">
        <v>-0.01139835400229344</v>
      </c>
      <c r="CK29" s="7" t="n">
        <v>0.3792187357724828</v>
      </c>
      <c r="CL29" s="7" t="n">
        <v>0.9235502259515808</v>
      </c>
      <c r="CM29" s="7" t="n">
        <v>0.1376864221252596</v>
      </c>
      <c r="CN29" s="7" t="n">
        <v>0.1871319757820571</v>
      </c>
      <c r="CO29" s="7" t="n">
        <v>0.6472872274235979</v>
      </c>
      <c r="CP29" s="7" t="n">
        <v>0.5923285110854766</v>
      </c>
      <c r="CQ29" s="7" t="n">
        <v>0.713112922117537</v>
      </c>
      <c r="CR29" s="7" t="n">
        <v>0.1911336983936844</v>
      </c>
      <c r="CS29" s="7" t="n">
        <v>0.002227985986446998</v>
      </c>
      <c r="CT29" s="7" t="n">
        <v>0.07458055833423673</v>
      </c>
      <c r="CU29" s="7" t="n">
        <v>0.03827672737981155</v>
      </c>
      <c r="CV29" s="7" t="n">
        <v>0.4640339714795026</v>
      </c>
      <c r="CW29" s="7" t="n">
        <v>0.3601228213886949</v>
      </c>
      <c r="CX29" s="7" t="n">
        <v>0.1036998072643021</v>
      </c>
      <c r="CY29" s="7" t="n">
        <v>0.07230009618740495</v>
      </c>
      <c r="CZ29" s="7" t="n">
        <v>0.07341279748520615</v>
      </c>
      <c r="DA29" s="7" t="n">
        <v>0.2660273000123013</v>
      </c>
      <c r="DB29" s="7" t="n">
        <v>0.06068748972109311</v>
      </c>
      <c r="DC29" s="7" t="n">
        <v>0.08004606291412791</v>
      </c>
      <c r="DD29" s="7" t="n">
        <v>0.08803004465880218</v>
      </c>
      <c r="DE29" s="7" t="n">
        <v>0.424894775979874</v>
      </c>
      <c r="DF29" s="7" t="n">
        <v>0.2836422064650208</v>
      </c>
      <c r="DG29" s="7" t="n">
        <v>0.1473133198156662</v>
      </c>
      <c r="DH29" s="7" t="n">
        <v>0.07493397509780458</v>
      </c>
      <c r="DI29" s="7" t="n">
        <v>0.1710036979621898</v>
      </c>
      <c r="DJ29" s="7" t="n">
        <v>0.04162944987702627</v>
      </c>
      <c r="DK29" s="7" t="n">
        <v>0.2749106592465917</v>
      </c>
      <c r="DL29" s="7" t="n">
        <v>0.1814360762769391</v>
      </c>
      <c r="DM29" s="7" t="n">
        <v>-0.002366404440492868</v>
      </c>
      <c r="DN29" s="7" t="n">
        <v>0.2645150743558814</v>
      </c>
      <c r="DO29" s="7" t="n">
        <v>0.3672667629499106</v>
      </c>
      <c r="DP29" s="7" t="n">
        <v>0.3066714718637057</v>
      </c>
      <c r="DQ29" s="7" t="n">
        <v>-0.03424589931500497</v>
      </c>
      <c r="DR29" s="7" t="n">
        <v>0.117026912048344</v>
      </c>
      <c r="DS29" s="7" t="n">
        <v>0.304148150649518</v>
      </c>
      <c r="DT29" s="7" t="n">
        <v>0.4299090185594406</v>
      </c>
      <c r="DU29" s="7" t="n">
        <v>0.4073914364523562</v>
      </c>
      <c r="DV29" s="7" t="n">
        <v>0.1114865247229927</v>
      </c>
      <c r="DW29" s="7" t="n">
        <v>0.005940910312823141</v>
      </c>
      <c r="DX29" s="7" t="n">
        <v>0.01403402057697179</v>
      </c>
      <c r="DY29" s="7" t="n">
        <v>0.01556730996113411</v>
      </c>
      <c r="DZ29" s="7" t="n">
        <v>0.07066781525976193</v>
      </c>
      <c r="EA29" s="7" t="n">
        <v>0.2091875216126506</v>
      </c>
      <c r="EB29" s="7" t="n">
        <v>0.1014405772659315</v>
      </c>
      <c r="EC29" s="7" t="n">
        <v>0.1686974270644542</v>
      </c>
      <c r="ED29" s="7" t="n">
        <v>0.01721837021126777</v>
      </c>
      <c r="EE29" s="7" t="n">
        <v>0.8527544807046358</v>
      </c>
      <c r="EF29" s="7" t="n">
        <v>0.325606904782677</v>
      </c>
      <c r="EG29" s="7" t="n">
        <v>0.01616494022533725</v>
      </c>
      <c r="EH29" s="7" t="n">
        <v>0.1928630700080051</v>
      </c>
      <c r="EI29" s="7" t="n">
        <v>0.4785052274239781</v>
      </c>
      <c r="EJ29" s="7" t="n">
        <v>0.4921901757964583</v>
      </c>
      <c r="EK29" s="7" t="n">
        <v>0.01024453688082528</v>
      </c>
      <c r="EL29" s="7" t="n">
        <v>0.6735240677971686</v>
      </c>
      <c r="EM29" s="7" t="n">
        <v>0.6485131408636389</v>
      </c>
      <c r="EN29" s="7" t="n">
        <v>0.0515259915289483</v>
      </c>
      <c r="EO29" s="7" t="n">
        <v>0.3760683321129515</v>
      </c>
      <c r="EP29" s="7" t="n">
        <v>0.7616012246217483</v>
      </c>
      <c r="EQ29" s="7" t="n">
        <v>0.08628178059180169</v>
      </c>
      <c r="ER29" s="7" t="n">
        <v>0.3831342522539706</v>
      </c>
      <c r="ES29" s="7" t="n">
        <v>0.8172459840137546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0.3709364641642676</v>
      </c>
      <c r="D30" s="7" t="n">
        <v>0.3061752945965432</v>
      </c>
      <c r="E30" s="7" t="n">
        <v>0.7655992156014179</v>
      </c>
      <c r="F30" s="7" t="n">
        <v>0.3620771556958614</v>
      </c>
      <c r="G30" s="7" t="n">
        <v>0.4310046405966708</v>
      </c>
      <c r="H30" s="7" t="n">
        <v>0.2657550879954516</v>
      </c>
      <c r="I30" s="7" t="n">
        <v>0.05351934614780585</v>
      </c>
      <c r="J30" s="7" t="n">
        <v>0.7952836430265119</v>
      </c>
      <c r="K30" s="7" t="n">
        <v>0.2756923543272178</v>
      </c>
      <c r="L30" s="7" t="n">
        <v>0.2278621809771318</v>
      </c>
      <c r="M30" s="7" t="n">
        <v>-0.02021704743469544</v>
      </c>
      <c r="N30" s="7" t="n">
        <v>-0.1865480647019864</v>
      </c>
      <c r="O30" s="7" t="n">
        <v>-0.02146206530494266</v>
      </c>
      <c r="P30" s="7" t="n">
        <v>-0.003114666650639857</v>
      </c>
      <c r="Q30" s="7" t="n">
        <v>0.002960687124383152</v>
      </c>
      <c r="R30" s="7" t="n">
        <v>0.08611340707597501</v>
      </c>
      <c r="S30" s="7" t="n">
        <v>-0.03604440795341905</v>
      </c>
      <c r="T30" s="7" t="n">
        <v>-0.03544693843388822</v>
      </c>
      <c r="U30" s="7" t="n">
        <v>0.2422501611882157</v>
      </c>
      <c r="V30" s="7" t="n">
        <v>0.3029090277983686</v>
      </c>
      <c r="W30" s="7" t="n">
        <v>0.2496574240263463</v>
      </c>
      <c r="X30" s="7" t="n">
        <v>0.2310739817005584</v>
      </c>
      <c r="Y30" s="7" t="n">
        <v>0.6758957892575502</v>
      </c>
      <c r="Z30" s="7" t="n">
        <v>0.1170223184750265</v>
      </c>
      <c r="AA30" s="7" t="n">
        <v>0.1590630843059267</v>
      </c>
      <c r="AB30" s="7" t="n">
        <v>0.2415700443469785</v>
      </c>
      <c r="AC30" s="7" t="n">
        <v>-0.03074277423541931</v>
      </c>
      <c r="AD30" s="7" t="n">
        <v>0.7290552239078842</v>
      </c>
      <c r="AE30" s="7" t="n">
        <v>1</v>
      </c>
      <c r="AF30" s="7" t="n">
        <v>0.1867563444430102</v>
      </c>
      <c r="AG30" s="7" t="n">
        <v>-0.0004976026484641632</v>
      </c>
      <c r="AH30" s="7" t="n">
        <v>-0.118254471378134</v>
      </c>
      <c r="AI30" s="7" t="n">
        <v>0.2181673460222185</v>
      </c>
      <c r="AJ30" s="7" t="n">
        <v>0.2641326351913447</v>
      </c>
      <c r="AK30" s="7" t="n">
        <v>-0.009314799472718242</v>
      </c>
      <c r="AL30" s="7" t="n">
        <v>0.04831533350587858</v>
      </c>
      <c r="AM30" s="7" t="n">
        <v>0.1578992127909354</v>
      </c>
      <c r="AN30" s="7" t="n">
        <v>0.09119666298186352</v>
      </c>
      <c r="AO30" s="7" t="n">
        <v>0.08163288872037358</v>
      </c>
      <c r="AP30" s="7" t="n">
        <v>0.04087047754467134</v>
      </c>
      <c r="AQ30" s="7" t="n">
        <v>0.1121385524945433</v>
      </c>
      <c r="AR30" s="7" t="n">
        <v>0.3191341365504737</v>
      </c>
      <c r="AS30" s="7" t="n">
        <v>0.1466323878274616</v>
      </c>
      <c r="AT30" s="7" t="n">
        <v>0.06350860784800173</v>
      </c>
      <c r="AU30" s="7" t="n">
        <v>0.2393994715438068</v>
      </c>
      <c r="AV30" s="7" t="n">
        <v>0.1074394049471742</v>
      </c>
      <c r="AW30" s="7" t="n">
        <v>0.4954208973618714</v>
      </c>
      <c r="AX30" s="7" t="n">
        <v>-0.07553373028525009</v>
      </c>
      <c r="AY30" s="7" t="n">
        <v>0.08931948294987294</v>
      </c>
      <c r="AZ30" s="7" t="n">
        <v>0.2378780989079069</v>
      </c>
      <c r="BA30" s="7" t="n">
        <v>0.1334604665962057</v>
      </c>
      <c r="BB30" s="7" t="n">
        <v>-0.1182545804535582</v>
      </c>
      <c r="BC30" s="7" t="n">
        <v>0.1851943625072992</v>
      </c>
      <c r="BD30" s="7" t="n">
        <v>0.05971275286603232</v>
      </c>
      <c r="BE30" s="7" t="n">
        <v>-0.03749606697692286</v>
      </c>
      <c r="BF30" s="7" t="n">
        <v>0.03484271086712384</v>
      </c>
      <c r="BG30" s="7" t="n">
        <v>0.1105998409422848</v>
      </c>
      <c r="BH30" s="7" t="n">
        <v>0.1407897090683961</v>
      </c>
      <c r="BI30" s="7" t="n">
        <v>0.4076746043220974</v>
      </c>
      <c r="BJ30" s="7" t="n">
        <v>0.2096745874758945</v>
      </c>
      <c r="BK30" s="7" t="n">
        <v>0.04019245347873358</v>
      </c>
      <c r="BL30" s="7" t="n">
        <v>0.31424091036694</v>
      </c>
      <c r="BM30" s="7" t="n">
        <v>0.8514563055034104</v>
      </c>
      <c r="BN30" s="7" t="n">
        <v>0.280222273047074</v>
      </c>
      <c r="BO30" s="7" t="n">
        <v>0.247421627602427</v>
      </c>
      <c r="BP30" s="7" t="n">
        <v>0.2411718345923731</v>
      </c>
      <c r="BQ30" s="7" t="n">
        <v>0.1174614223870695</v>
      </c>
      <c r="BR30" s="7" t="n">
        <v>0.01084564310319662</v>
      </c>
      <c r="BS30" s="7" t="n">
        <v>0.34988991989448</v>
      </c>
      <c r="BT30" s="7" t="n">
        <v>0.2560745004512271</v>
      </c>
      <c r="BU30" s="7" t="n">
        <v>0.1863487190651237</v>
      </c>
      <c r="BV30" s="7" t="n">
        <v>0.1981034651442015</v>
      </c>
      <c r="BW30" s="7" t="n">
        <v>0.2208524247595345</v>
      </c>
      <c r="BX30" s="7" t="n">
        <v>0.04444271296948653</v>
      </c>
      <c r="BY30" s="7" t="n">
        <v>0.05870673469195196</v>
      </c>
      <c r="BZ30" s="7" t="n">
        <v>0.2399362384296502</v>
      </c>
      <c r="CA30" s="7" t="n">
        <v>0.09112609019696211</v>
      </c>
      <c r="CB30" s="7" t="n">
        <v>0.1516602438842672</v>
      </c>
      <c r="CC30" s="7" t="n">
        <v>0.2403605535104128</v>
      </c>
      <c r="CD30" s="7" t="n">
        <v>0.01747496365307894</v>
      </c>
      <c r="CE30" s="7" t="n">
        <v>0.03583951834145738</v>
      </c>
      <c r="CF30" s="7" t="n">
        <v>-0.06843197225659892</v>
      </c>
      <c r="CG30" s="7" t="n">
        <v>0.6777542092904888</v>
      </c>
      <c r="CH30" s="7" t="n">
        <v>-0.002831711347972005</v>
      </c>
      <c r="CI30" s="7" t="n">
        <v>-0.008657286858624392</v>
      </c>
      <c r="CJ30" s="7" t="n">
        <v>-0.01341855747642078</v>
      </c>
      <c r="CK30" s="7" t="n">
        <v>0.204606196378295</v>
      </c>
      <c r="CL30" s="7" t="n">
        <v>0.6773950444605285</v>
      </c>
      <c r="CM30" s="7" t="n">
        <v>-0.008608711709435233</v>
      </c>
      <c r="CN30" s="7" t="n">
        <v>0.1365583672537989</v>
      </c>
      <c r="CO30" s="7" t="n">
        <v>0.195100433831128</v>
      </c>
      <c r="CP30" s="7" t="n">
        <v>0.44498739202248</v>
      </c>
      <c r="CQ30" s="7" t="n">
        <v>0.4879305556409899</v>
      </c>
      <c r="CR30" s="7" t="n">
        <v>0.05332163480898514</v>
      </c>
      <c r="CS30" s="7" t="n">
        <v>0.02034727987153501</v>
      </c>
      <c r="CT30" s="7" t="n">
        <v>0.07593812070392926</v>
      </c>
      <c r="CU30" s="7" t="n">
        <v>0.0299391578366334</v>
      </c>
      <c r="CV30" s="7" t="n">
        <v>0.1986502108160902</v>
      </c>
      <c r="CW30" s="7" t="n">
        <v>0.29726217623538</v>
      </c>
      <c r="CX30" s="7" t="n">
        <v>-0.09056991168422797</v>
      </c>
      <c r="CY30" s="7" t="n">
        <v>0.0845089101716711</v>
      </c>
      <c r="CZ30" s="7" t="n">
        <v>-0.01408659186585321</v>
      </c>
      <c r="DA30" s="7" t="n">
        <v>0.2155214004301469</v>
      </c>
      <c r="DB30" s="7" t="n">
        <v>0.05880945589371682</v>
      </c>
      <c r="DC30" s="7" t="n">
        <v>0.06930871062574305</v>
      </c>
      <c r="DD30" s="7" t="n">
        <v>-0.03923128567565901</v>
      </c>
      <c r="DE30" s="7" t="n">
        <v>0.125388309407648</v>
      </c>
      <c r="DF30" s="7" t="n">
        <v>0.1353934050716083</v>
      </c>
      <c r="DG30" s="7" t="n">
        <v>-0.03585985436256331</v>
      </c>
      <c r="DH30" s="7" t="n">
        <v>0.0794745766753391</v>
      </c>
      <c r="DI30" s="7" t="n">
        <v>0.032295029883508</v>
      </c>
      <c r="DJ30" s="7" t="n">
        <v>0.05388931992205648</v>
      </c>
      <c r="DK30" s="7" t="n">
        <v>0.07070380641060123</v>
      </c>
      <c r="DL30" s="7" t="n">
        <v>0.1386525147842881</v>
      </c>
      <c r="DM30" s="7" t="n">
        <v>-0.006919140533347335</v>
      </c>
      <c r="DN30" s="7" t="n">
        <v>0.08908223954298711</v>
      </c>
      <c r="DO30" s="7" t="n">
        <v>-0.02145148607230833</v>
      </c>
      <c r="DP30" s="7" t="n">
        <v>0.2619833834892525</v>
      </c>
      <c r="DQ30" s="7" t="n">
        <v>-0.02202833393769689</v>
      </c>
      <c r="DR30" s="7" t="n">
        <v>0.0559648394615882</v>
      </c>
      <c r="DS30" s="7" t="n">
        <v>0.2262416472930499</v>
      </c>
      <c r="DT30" s="7" t="n">
        <v>0.3038775249657514</v>
      </c>
      <c r="DU30" s="7" t="n">
        <v>0.1124116917835013</v>
      </c>
      <c r="DV30" s="7" t="n">
        <v>0.03012705318315935</v>
      </c>
      <c r="DW30" s="7" t="n">
        <v>0.008991531364086654</v>
      </c>
      <c r="DX30" s="7" t="n">
        <v>0.01808603363387256</v>
      </c>
      <c r="DY30" s="7" t="n">
        <v>0.02354541870546809</v>
      </c>
      <c r="DZ30" s="7" t="n">
        <v>0.00136397929873408</v>
      </c>
      <c r="EA30" s="7" t="n">
        <v>0.1462946158134415</v>
      </c>
      <c r="EB30" s="7" t="n">
        <v>0.09298107884576103</v>
      </c>
      <c r="EC30" s="7" t="n">
        <v>0.131261982984188</v>
      </c>
      <c r="ED30" s="7" t="n">
        <v>0.02576777441702616</v>
      </c>
      <c r="EE30" s="7" t="n">
        <v>0.508047882803688</v>
      </c>
      <c r="EF30" s="7" t="n">
        <v>0.2207917531923984</v>
      </c>
      <c r="EG30" s="7" t="n">
        <v>0.02840340607308841</v>
      </c>
      <c r="EH30" s="7" t="n">
        <v>0.07366771128403182</v>
      </c>
      <c r="EI30" s="7" t="n">
        <v>0.4054426789998044</v>
      </c>
      <c r="EJ30" s="7" t="n">
        <v>0.211066997240919</v>
      </c>
      <c r="EK30" s="7" t="n">
        <v>0.02225758913436153</v>
      </c>
      <c r="EL30" s="7" t="n">
        <v>0.6932460978490506</v>
      </c>
      <c r="EM30" s="7" t="n">
        <v>0.5398365836083053</v>
      </c>
      <c r="EN30" s="7" t="n">
        <v>-0.004168208507649984</v>
      </c>
      <c r="EO30" s="7" t="n">
        <v>0.09842775508100998</v>
      </c>
      <c r="EP30" s="7" t="n">
        <v>0.5497288451047966</v>
      </c>
      <c r="EQ30" s="7" t="n">
        <v>0.04392620286601113</v>
      </c>
      <c r="ER30" s="7" t="n">
        <v>0.2583792839933669</v>
      </c>
      <c r="ES30" s="7" t="n">
        <v>0.7470471930181078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0.3197080882821289</v>
      </c>
      <c r="D31" s="7" t="n">
        <v>0.2549257753679433</v>
      </c>
      <c r="E31" s="7" t="n">
        <v>0.3418124251576328</v>
      </c>
      <c r="F31" s="7" t="n">
        <v>0.3135655350607655</v>
      </c>
      <c r="G31" s="7" t="n">
        <v>0.3123719647513994</v>
      </c>
      <c r="H31" s="7" t="n">
        <v>0.9424049729577817</v>
      </c>
      <c r="I31" s="7" t="n">
        <v>0.5358932943950308</v>
      </c>
      <c r="J31" s="7" t="n">
        <v>0.2980621598771282</v>
      </c>
      <c r="K31" s="7" t="n">
        <v>0.262942593649283</v>
      </c>
      <c r="L31" s="7" t="n">
        <v>0.2443287270563114</v>
      </c>
      <c r="M31" s="7" t="n">
        <v>-0.04342884229965467</v>
      </c>
      <c r="N31" s="7" t="n">
        <v>0.3590820703258764</v>
      </c>
      <c r="O31" s="7" t="n">
        <v>-0.04549816143332184</v>
      </c>
      <c r="P31" s="7" t="n">
        <v>0.008051978921692763</v>
      </c>
      <c r="Q31" s="7" t="n">
        <v>0.0474413644272102</v>
      </c>
      <c r="R31" s="7" t="n">
        <v>0.2011477029046229</v>
      </c>
      <c r="S31" s="7" t="n">
        <v>0.08436625411785703</v>
      </c>
      <c r="T31" s="7" t="n">
        <v>0.1810071032076095</v>
      </c>
      <c r="U31" s="7" t="n">
        <v>0.2109735582564742</v>
      </c>
      <c r="V31" s="7" t="n">
        <v>0.4067882321638398</v>
      </c>
      <c r="W31" s="7" t="n">
        <v>0.9589904924992204</v>
      </c>
      <c r="X31" s="7" t="n">
        <v>0.1927589011941488</v>
      </c>
      <c r="Y31" s="7" t="n">
        <v>0.4018254611688022</v>
      </c>
      <c r="Z31" s="7" t="n">
        <v>0.2914958507975288</v>
      </c>
      <c r="AA31" s="7" t="n">
        <v>0.2662080491454777</v>
      </c>
      <c r="AB31" s="7" t="n">
        <v>0.2678283180865239</v>
      </c>
      <c r="AC31" s="7" t="n">
        <v>0.3114982718158451</v>
      </c>
      <c r="AD31" s="7" t="n">
        <v>0.472351077171888</v>
      </c>
      <c r="AE31" s="7" t="n">
        <v>0.1867563444430102</v>
      </c>
      <c r="AF31" s="7" t="n">
        <v>1</v>
      </c>
      <c r="AG31" s="7" t="n">
        <v>0.3989473856851141</v>
      </c>
      <c r="AH31" s="7" t="n">
        <v>0.3473372062872027</v>
      </c>
      <c r="AI31" s="7" t="n">
        <v>0.6539092706873603</v>
      </c>
      <c r="AJ31" s="7" t="n">
        <v>0.1840980028676625</v>
      </c>
      <c r="AK31" s="7" t="n">
        <v>0.4025325277066845</v>
      </c>
      <c r="AL31" s="7" t="n">
        <v>0.03019094796356234</v>
      </c>
      <c r="AM31" s="7" t="n">
        <v>0.2367373393968929</v>
      </c>
      <c r="AN31" s="7" t="n">
        <v>0.08647742166986085</v>
      </c>
      <c r="AO31" s="7" t="n">
        <v>0.05618187547058658</v>
      </c>
      <c r="AP31" s="7" t="n">
        <v>-0.01398690792624621</v>
      </c>
      <c r="AQ31" s="7" t="n">
        <v>0.3081240671669184</v>
      </c>
      <c r="AR31" s="7" t="n">
        <v>0.6925897644220746</v>
      </c>
      <c r="AS31" s="7" t="n">
        <v>0.2030209655009694</v>
      </c>
      <c r="AT31" s="7" t="n">
        <v>-0.05211926498564856</v>
      </c>
      <c r="AU31" s="7" t="n">
        <v>0.1945908063433259</v>
      </c>
      <c r="AV31" s="7" t="n">
        <v>0.4473565890816026</v>
      </c>
      <c r="AW31" s="7" t="n">
        <v>0.2618605958955695</v>
      </c>
      <c r="AX31" s="7" t="n">
        <v>0.3508416011879475</v>
      </c>
      <c r="AY31" s="7" t="n">
        <v>0.05168328230557393</v>
      </c>
      <c r="AZ31" s="7" t="n">
        <v>0.181698257204658</v>
      </c>
      <c r="BA31" s="7" t="n">
        <v>0.1987511475706217</v>
      </c>
      <c r="BB31" s="7" t="n">
        <v>0.3473370584982362</v>
      </c>
      <c r="BC31" s="7" t="n">
        <v>0.4623665245560991</v>
      </c>
      <c r="BD31" s="7" t="n">
        <v>0.09818333750763225</v>
      </c>
      <c r="BE31" s="7" t="n">
        <v>0.2357613375976147</v>
      </c>
      <c r="BF31" s="7" t="n">
        <v>0.1410296132637492</v>
      </c>
      <c r="BG31" s="7" t="n">
        <v>0.4517837580036951</v>
      </c>
      <c r="BH31" s="7" t="n">
        <v>0.142655029381664</v>
      </c>
      <c r="BI31" s="7" t="n">
        <v>0.05893861545202347</v>
      </c>
      <c r="BJ31" s="7" t="n">
        <v>0.9103668441656614</v>
      </c>
      <c r="BK31" s="7" t="n">
        <v>0.4494964636288299</v>
      </c>
      <c r="BL31" s="7" t="n">
        <v>0.3224555520635755</v>
      </c>
      <c r="BM31" s="7" t="n">
        <v>0.2457179339248333</v>
      </c>
      <c r="BN31" s="7" t="n">
        <v>0.2764189286687931</v>
      </c>
      <c r="BO31" s="7" t="n">
        <v>0.1419440569181675</v>
      </c>
      <c r="BP31" s="7" t="n">
        <v>0.3147123875032263</v>
      </c>
      <c r="BQ31" s="7" t="n">
        <v>0.03610580387287916</v>
      </c>
      <c r="BR31" s="7" t="n">
        <v>0.2504458002069337</v>
      </c>
      <c r="BS31" s="7" t="n">
        <v>0.315127410594655</v>
      </c>
      <c r="BT31" s="7" t="n">
        <v>0.2994260531392093</v>
      </c>
      <c r="BU31" s="7" t="n">
        <v>0.09657984355917879</v>
      </c>
      <c r="BV31" s="7" t="n">
        <v>0.6080240922520757</v>
      </c>
      <c r="BW31" s="7" t="n">
        <v>0.5273918659644778</v>
      </c>
      <c r="BX31" s="7" t="n">
        <v>0.1450654137226652</v>
      </c>
      <c r="BY31" s="7" t="n">
        <v>0.009081741415990262</v>
      </c>
      <c r="BZ31" s="7" t="n">
        <v>0.9557904685741252</v>
      </c>
      <c r="CA31" s="7" t="n">
        <v>0.2926619693265317</v>
      </c>
      <c r="CB31" s="7" t="n">
        <v>0.6856004457101392</v>
      </c>
      <c r="CC31" s="7" t="n">
        <v>0.2155086392509269</v>
      </c>
      <c r="CD31" s="7" t="n">
        <v>-0.03764960297163952</v>
      </c>
      <c r="CE31" s="7" t="n">
        <v>0.1972829967642843</v>
      </c>
      <c r="CF31" s="7" t="n">
        <v>0.2559766319314514</v>
      </c>
      <c r="CG31" s="7" t="n">
        <v>0.2660092779931253</v>
      </c>
      <c r="CH31" s="7" t="n">
        <v>-0.0192001970151648</v>
      </c>
      <c r="CI31" s="7" t="n">
        <v>0.1548073523505138</v>
      </c>
      <c r="CJ31" s="7" t="n">
        <v>0.07736211698930116</v>
      </c>
      <c r="CK31" s="7" t="n">
        <v>0.3022743196683505</v>
      </c>
      <c r="CL31" s="7" t="n">
        <v>0.4543940349146852</v>
      </c>
      <c r="CM31" s="7" t="n">
        <v>0.3264995073781709</v>
      </c>
      <c r="CN31" s="7" t="n">
        <v>0.1410743645425589</v>
      </c>
      <c r="CO31" s="7" t="n">
        <v>0.4995230854551439</v>
      </c>
      <c r="CP31" s="7" t="n">
        <v>0.1689318849787377</v>
      </c>
      <c r="CQ31" s="7" t="n">
        <v>0.4615878799529654</v>
      </c>
      <c r="CR31" s="7" t="n">
        <v>0.1324942654747138</v>
      </c>
      <c r="CS31" s="7" t="n">
        <v>-0.05989245607679869</v>
      </c>
      <c r="CT31" s="7" t="n">
        <v>-0.01822933190485147</v>
      </c>
      <c r="CU31" s="7" t="n">
        <v>0.0008106627481346474</v>
      </c>
      <c r="CV31" s="7" t="n">
        <v>0.890207460949611</v>
      </c>
      <c r="CW31" s="7" t="n">
        <v>0.2713476827995916</v>
      </c>
      <c r="CX31" s="7" t="n">
        <v>0.3060675800455732</v>
      </c>
      <c r="CY31" s="7" t="n">
        <v>-0.0563169924724697</v>
      </c>
      <c r="CZ31" s="7" t="n">
        <v>0.1228814138766892</v>
      </c>
      <c r="DA31" s="7" t="n">
        <v>0.3056607365046175</v>
      </c>
      <c r="DB31" s="7" t="n">
        <v>-0.06797925838996931</v>
      </c>
      <c r="DC31" s="7" t="n">
        <v>0.01623493223272011</v>
      </c>
      <c r="DD31" s="7" t="n">
        <v>0.246543507916423</v>
      </c>
      <c r="DE31" s="7" t="n">
        <v>0.4502319328678142</v>
      </c>
      <c r="DF31" s="7" t="n">
        <v>0.3545808125275158</v>
      </c>
      <c r="DG31" s="7" t="n">
        <v>0.3760403621220308</v>
      </c>
      <c r="DH31" s="7" t="n">
        <v>0.02029202440225331</v>
      </c>
      <c r="DI31" s="7" t="n">
        <v>0.1165824668765054</v>
      </c>
      <c r="DJ31" s="7" t="n">
        <v>-0.02190184310416284</v>
      </c>
      <c r="DK31" s="7" t="n">
        <v>0.2358359660822804</v>
      </c>
      <c r="DL31" s="7" t="n">
        <v>0.1252998742668005</v>
      </c>
      <c r="DM31" s="7" t="n">
        <v>0.06562215911248367</v>
      </c>
      <c r="DN31" s="7" t="n">
        <v>0.2272134857752525</v>
      </c>
      <c r="DO31" s="7" t="n">
        <v>0.3609458731383474</v>
      </c>
      <c r="DP31" s="7" t="n">
        <v>0.1988579765752198</v>
      </c>
      <c r="DQ31" s="7" t="n">
        <v>-0.009789114754138944</v>
      </c>
      <c r="DR31" s="7" t="n">
        <v>0.09371024533364598</v>
      </c>
      <c r="DS31" s="7" t="n">
        <v>0.2060471385692028</v>
      </c>
      <c r="DT31" s="7" t="n">
        <v>0.2355115750147375</v>
      </c>
      <c r="DU31" s="7" t="n">
        <v>0.3216794810491749</v>
      </c>
      <c r="DV31" s="7" t="n">
        <v>0.07420396235494139</v>
      </c>
      <c r="DW31" s="7" t="n">
        <v>-0.00896691509786173</v>
      </c>
      <c r="DX31" s="7" t="n">
        <v>-0.04369606086837266</v>
      </c>
      <c r="DY31" s="7" t="n">
        <v>-0.02177845925924244</v>
      </c>
      <c r="DZ31" s="7" t="n">
        <v>0.1348952966658978</v>
      </c>
      <c r="EA31" s="7" t="n">
        <v>0.1401244041816657</v>
      </c>
      <c r="EB31" s="7" t="n">
        <v>0.08800512504588312</v>
      </c>
      <c r="EC31" s="7" t="n">
        <v>0.100069319661551</v>
      </c>
      <c r="ED31" s="7" t="n">
        <v>-0.007555536297556853</v>
      </c>
      <c r="EE31" s="7" t="n">
        <v>0.5578110554172991</v>
      </c>
      <c r="EF31" s="7" t="n">
        <v>0.1714765146462683</v>
      </c>
      <c r="EG31" s="7" t="n">
        <v>-0.007188789199360069</v>
      </c>
      <c r="EH31" s="7" t="n">
        <v>0.2740562909570211</v>
      </c>
      <c r="EI31" s="7" t="n">
        <v>0.05600364028456561</v>
      </c>
      <c r="EJ31" s="7" t="n">
        <v>0.4547613320136051</v>
      </c>
      <c r="EK31" s="7" t="n">
        <v>-0.006867727621078787</v>
      </c>
      <c r="EL31" s="7" t="n">
        <v>0.3115062590958323</v>
      </c>
      <c r="EM31" s="7" t="n">
        <v>0.2432026081977395</v>
      </c>
      <c r="EN31" s="7" t="n">
        <v>0.2690630641939774</v>
      </c>
      <c r="EO31" s="7" t="n">
        <v>0.5546504886334971</v>
      </c>
      <c r="EP31" s="7" t="n">
        <v>0.3231116286917317</v>
      </c>
      <c r="EQ31" s="7" t="n">
        <v>0.1389477718237789</v>
      </c>
      <c r="ER31" s="7" t="n">
        <v>0.1949666084516452</v>
      </c>
      <c r="ES31" s="7" t="n">
        <v>0.4036370235288043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0.7004631335038457</v>
      </c>
      <c r="D32" s="7" t="n">
        <v>0.7068717042233791</v>
      </c>
      <c r="E32" s="7" t="n">
        <v>-0.07367826367123577</v>
      </c>
      <c r="F32" s="7" t="n">
        <v>0.6711328673146381</v>
      </c>
      <c r="G32" s="7" t="n">
        <v>0.0638731132830669</v>
      </c>
      <c r="H32" s="7" t="n">
        <v>0.4151813536775694</v>
      </c>
      <c r="I32" s="7" t="n">
        <v>0.9288239661633058</v>
      </c>
      <c r="J32" s="7" t="n">
        <v>-0.06202368977071012</v>
      </c>
      <c r="K32" s="7" t="n">
        <v>0.7096509755852213</v>
      </c>
      <c r="L32" s="7" t="n">
        <v>0.7472637764353951</v>
      </c>
      <c r="M32" s="7" t="n">
        <v>0.5694647036313368</v>
      </c>
      <c r="N32" s="7" t="n">
        <v>0.8783354693568356</v>
      </c>
      <c r="O32" s="7" t="n">
        <v>0.5482716047205596</v>
      </c>
      <c r="P32" s="7" t="n">
        <v>0.625420799197256</v>
      </c>
      <c r="Q32" s="7" t="n">
        <v>0.6381931575402179</v>
      </c>
      <c r="R32" s="7" t="n">
        <v>0.58326086165198</v>
      </c>
      <c r="S32" s="7" t="n">
        <v>0.7095748860074808</v>
      </c>
      <c r="T32" s="7" t="n">
        <v>0.7283494268087847</v>
      </c>
      <c r="U32" s="7" t="n">
        <v>0.5085284631988448</v>
      </c>
      <c r="V32" s="7" t="n">
        <v>0.5536024959778609</v>
      </c>
      <c r="W32" s="7" t="n">
        <v>0.3424565942166575</v>
      </c>
      <c r="X32" s="7" t="n">
        <v>0.5034414516169538</v>
      </c>
      <c r="Y32" s="7" t="n">
        <v>0.2694597749720164</v>
      </c>
      <c r="Z32" s="7" t="n">
        <v>0.7538564771811881</v>
      </c>
      <c r="AA32" s="7" t="n">
        <v>0.7582878605688997</v>
      </c>
      <c r="AB32" s="7" t="n">
        <v>0.7366770746994353</v>
      </c>
      <c r="AC32" s="7" t="n">
        <v>0.9796637490945542</v>
      </c>
      <c r="AD32" s="7" t="n">
        <v>0.2075983040496775</v>
      </c>
      <c r="AE32" s="7" t="n">
        <v>-0.0004976026484641632</v>
      </c>
      <c r="AF32" s="7" t="n">
        <v>0.3989473856851141</v>
      </c>
      <c r="AG32" s="7" t="n">
        <v>1</v>
      </c>
      <c r="AH32" s="7" t="n">
        <v>0.4364224570074486</v>
      </c>
      <c r="AI32" s="7" t="n">
        <v>0.4866248265296773</v>
      </c>
      <c r="AJ32" s="7" t="n">
        <v>0.6104075866932379</v>
      </c>
      <c r="AK32" s="7" t="n">
        <v>0.9964480482037635</v>
      </c>
      <c r="AL32" s="7" t="n">
        <v>0.6446585735585213</v>
      </c>
      <c r="AM32" s="7" t="n">
        <v>0.7461009420925175</v>
      </c>
      <c r="AN32" s="7" t="n">
        <v>0.6852171476074557</v>
      </c>
      <c r="AO32" s="7" t="n">
        <v>0.6425736063983994</v>
      </c>
      <c r="AP32" s="7" t="n">
        <v>0.5237726195442555</v>
      </c>
      <c r="AQ32" s="7" t="n">
        <v>0.7384947867619569</v>
      </c>
      <c r="AR32" s="7" t="n">
        <v>0.6559591246831967</v>
      </c>
      <c r="AS32" s="7" t="n">
        <v>0.7169151629226879</v>
      </c>
      <c r="AT32" s="7" t="n">
        <v>0.4661094028672218</v>
      </c>
      <c r="AU32" s="7" t="n">
        <v>0.5090743816220517</v>
      </c>
      <c r="AV32" s="7" t="n">
        <v>0.498138325909189</v>
      </c>
      <c r="AW32" s="7" t="n">
        <v>0.2945774697052312</v>
      </c>
      <c r="AX32" s="7" t="n">
        <v>0.9631222762771908</v>
      </c>
      <c r="AY32" s="7" t="n">
        <v>0.6574704748367298</v>
      </c>
      <c r="AZ32" s="7" t="n">
        <v>0.5943227286790406</v>
      </c>
      <c r="BA32" s="7" t="n">
        <v>0.7033450674802926</v>
      </c>
      <c r="BB32" s="7" t="n">
        <v>0.4364223997375253</v>
      </c>
      <c r="BC32" s="7" t="n">
        <v>0.4681443488606344</v>
      </c>
      <c r="BD32" s="7" t="n">
        <v>0.4594611780679577</v>
      </c>
      <c r="BE32" s="7" t="n">
        <v>0.6422144213039184</v>
      </c>
      <c r="BF32" s="7" t="n">
        <v>0.4683766148011674</v>
      </c>
      <c r="BG32" s="7" t="n">
        <v>0.5322274010859397</v>
      </c>
      <c r="BH32" s="7" t="n">
        <v>0.6225620095038589</v>
      </c>
      <c r="BI32" s="7" t="n">
        <v>-0.2224337152392901</v>
      </c>
      <c r="BJ32" s="7" t="n">
        <v>0.2459665782705514</v>
      </c>
      <c r="BK32" s="7" t="n">
        <v>0.9548318693721592</v>
      </c>
      <c r="BL32" s="7" t="n">
        <v>0.4983309237998736</v>
      </c>
      <c r="BM32" s="7" t="n">
        <v>0.06735803695444219</v>
      </c>
      <c r="BN32" s="7" t="n">
        <v>0.7098967798317859</v>
      </c>
      <c r="BO32" s="7" t="n">
        <v>0.6607572225527449</v>
      </c>
      <c r="BP32" s="7" t="n">
        <v>0.7640230343692083</v>
      </c>
      <c r="BQ32" s="7" t="n">
        <v>0.3773267779554128</v>
      </c>
      <c r="BR32" s="7" t="n">
        <v>0.6923227720843987</v>
      </c>
      <c r="BS32" s="7" t="n">
        <v>0.3148828008568407</v>
      </c>
      <c r="BT32" s="7" t="n">
        <v>0.5100210799756871</v>
      </c>
      <c r="BU32" s="7" t="n">
        <v>0.4036459142974986</v>
      </c>
      <c r="BV32" s="7" t="n">
        <v>0.3868420148051073</v>
      </c>
      <c r="BW32" s="7" t="n">
        <v>0.5261884034438626</v>
      </c>
      <c r="BX32" s="7" t="n">
        <v>0.7206076258471823</v>
      </c>
      <c r="BY32" s="7" t="n">
        <v>0.6221838387096347</v>
      </c>
      <c r="BZ32" s="7" t="n">
        <v>0.3873195897890656</v>
      </c>
      <c r="CA32" s="7" t="n">
        <v>0.6742535843767946</v>
      </c>
      <c r="CB32" s="7" t="n">
        <v>0.3650758217357296</v>
      </c>
      <c r="CC32" s="7" t="n">
        <v>0.5072048457211269</v>
      </c>
      <c r="CD32" s="7" t="n">
        <v>0.5852341158493486</v>
      </c>
      <c r="CE32" s="7" t="n">
        <v>0.779473642664501</v>
      </c>
      <c r="CF32" s="7" t="n">
        <v>0.9706444669724286</v>
      </c>
      <c r="CG32" s="7" t="n">
        <v>-0.1456447844716529</v>
      </c>
      <c r="CH32" s="7" t="n">
        <v>0.5937624730037515</v>
      </c>
      <c r="CI32" s="7" t="n">
        <v>0.595173635838849</v>
      </c>
      <c r="CJ32" s="7" t="n">
        <v>0.6845667737360586</v>
      </c>
      <c r="CK32" s="7" t="n">
        <v>0.7619058044495696</v>
      </c>
      <c r="CL32" s="7" t="n">
        <v>0.1637733073419595</v>
      </c>
      <c r="CM32" s="7" t="n">
        <v>0.630151796746359</v>
      </c>
      <c r="CN32" s="7" t="n">
        <v>0.6211411185107492</v>
      </c>
      <c r="CO32" s="7" t="n">
        <v>0.4004540554749932</v>
      </c>
      <c r="CP32" s="7" t="n">
        <v>-0.1578349469009301</v>
      </c>
      <c r="CQ32" s="7" t="n">
        <v>0.6410219697341275</v>
      </c>
      <c r="CR32" s="7" t="n">
        <v>0.396734561036953</v>
      </c>
      <c r="CS32" s="7" t="n">
        <v>0.5697005040676122</v>
      </c>
      <c r="CT32" s="7" t="n">
        <v>0.5113195707044674</v>
      </c>
      <c r="CU32" s="7" t="n">
        <v>0.6273607652729437</v>
      </c>
      <c r="CV32" s="7" t="n">
        <v>0.4683055537627107</v>
      </c>
      <c r="CW32" s="7" t="n">
        <v>0.5875932996888318</v>
      </c>
      <c r="CX32" s="7" t="n">
        <v>0.9604440367036554</v>
      </c>
      <c r="CY32" s="7" t="n">
        <v>0.4503188026182078</v>
      </c>
      <c r="CZ32" s="7" t="n">
        <v>0.7237116299141124</v>
      </c>
      <c r="DA32" s="7" t="n">
        <v>0.4315053451553321</v>
      </c>
      <c r="DB32" s="7" t="n">
        <v>0.4352935923784366</v>
      </c>
      <c r="DC32" s="7" t="n">
        <v>0.648711712859276</v>
      </c>
      <c r="DD32" s="7" t="n">
        <v>0.8996548118920379</v>
      </c>
      <c r="DE32" s="7" t="n">
        <v>0.5230059107989719</v>
      </c>
      <c r="DF32" s="7" t="n">
        <v>0.8595484786836618</v>
      </c>
      <c r="DG32" s="7" t="n">
        <v>0.987531013948687</v>
      </c>
      <c r="DH32" s="7" t="n">
        <v>0.6369144450294312</v>
      </c>
      <c r="DI32" s="7" t="n">
        <v>0.457049803807791</v>
      </c>
      <c r="DJ32" s="7" t="n">
        <v>0.5960869570132243</v>
      </c>
      <c r="DK32" s="7" t="n">
        <v>0.5789255037668928</v>
      </c>
      <c r="DL32" s="7" t="n">
        <v>0.6283461135833327</v>
      </c>
      <c r="DM32" s="7" t="n">
        <v>0.4211512660722497</v>
      </c>
      <c r="DN32" s="7" t="n">
        <v>0.5514887906275708</v>
      </c>
      <c r="DO32" s="7" t="n">
        <v>0.4351042179889483</v>
      </c>
      <c r="DP32" s="7" t="n">
        <v>0.5860882946710937</v>
      </c>
      <c r="DQ32" s="7" t="n">
        <v>0.4659657705874735</v>
      </c>
      <c r="DR32" s="7" t="n">
        <v>0.638251538263766</v>
      </c>
      <c r="DS32" s="7" t="n">
        <v>0.4948232691707834</v>
      </c>
      <c r="DT32" s="7" t="n">
        <v>0.5767849275078694</v>
      </c>
      <c r="DU32" s="7" t="n">
        <v>0.671649278122266</v>
      </c>
      <c r="DV32" s="7" t="n">
        <v>0.6117462734245213</v>
      </c>
      <c r="DW32" s="7" t="n">
        <v>0.5962964448702931</v>
      </c>
      <c r="DX32" s="7" t="n">
        <v>0.4873286079982966</v>
      </c>
      <c r="DY32" s="7" t="n">
        <v>0.5887260973829207</v>
      </c>
      <c r="DZ32" s="7" t="n">
        <v>0.7230337760704567</v>
      </c>
      <c r="EA32" s="7" t="n">
        <v>0.6394776843945343</v>
      </c>
      <c r="EB32" s="7" t="n">
        <v>0.673042951430741</v>
      </c>
      <c r="EC32" s="7" t="n">
        <v>0.5933107537027726</v>
      </c>
      <c r="ED32" s="7" t="n">
        <v>0.5985069869230742</v>
      </c>
      <c r="EE32" s="7" t="n">
        <v>0.4910987228740484</v>
      </c>
      <c r="EF32" s="7" t="n">
        <v>0.5146775534909513</v>
      </c>
      <c r="EG32" s="7" t="n">
        <v>0.5980929697421621</v>
      </c>
      <c r="EH32" s="7" t="n">
        <v>0.7079576659935335</v>
      </c>
      <c r="EI32" s="7" t="n">
        <v>-0.2220286123422958</v>
      </c>
      <c r="EJ32" s="7" t="n">
        <v>0.4122103879969365</v>
      </c>
      <c r="EK32" s="7" t="n">
        <v>0.5846963993129132</v>
      </c>
      <c r="EL32" s="7" t="n">
        <v>0.2264218487936992</v>
      </c>
      <c r="EM32" s="7" t="n">
        <v>0.2229689401983622</v>
      </c>
      <c r="EN32" s="7" t="n">
        <v>0.6689034688627564</v>
      </c>
      <c r="EO32" s="7" t="n">
        <v>0.8639976686064761</v>
      </c>
      <c r="EP32" s="7" t="n">
        <v>-0.1166145738831329</v>
      </c>
      <c r="EQ32" s="7" t="n">
        <v>0.7600500358588436</v>
      </c>
      <c r="ER32" s="7" t="n">
        <v>0.62292091709129</v>
      </c>
      <c r="ES32" s="7" t="n">
        <v>0.01897913145236598</v>
      </c>
    </row>
    <row r="33">
      <c r="A33" s="6" t="inlineStr">
        <is>
          <t>000948.CSI</t>
        </is>
      </c>
      <c r="B33" s="6" t="inlineStr">
        <is>
          <t>中证内地地产主题指数</t>
        </is>
      </c>
      <c r="C33" s="7" t="n">
        <v>0.3430829270597603</v>
      </c>
      <c r="D33" s="7" t="n">
        <v>0.2798613183345121</v>
      </c>
      <c r="E33" s="7" t="n">
        <v>0.01370016084834468</v>
      </c>
      <c r="F33" s="7" t="n">
        <v>0.2290023885843028</v>
      </c>
      <c r="G33" s="7" t="n">
        <v>-0.01767253244177761</v>
      </c>
      <c r="H33" s="7" t="n">
        <v>0.3724986004090479</v>
      </c>
      <c r="I33" s="7" t="n">
        <v>0.5229426324429143</v>
      </c>
      <c r="J33" s="7" t="n">
        <v>-0.009319205781112692</v>
      </c>
      <c r="K33" s="7" t="n">
        <v>0.3038123779304526</v>
      </c>
      <c r="L33" s="7" t="n">
        <v>0.3475640659518357</v>
      </c>
      <c r="M33" s="7" t="n">
        <v>0.2324122725516131</v>
      </c>
      <c r="N33" s="7" t="n">
        <v>0.4511015130614768</v>
      </c>
      <c r="O33" s="7" t="n">
        <v>0.2373705511829597</v>
      </c>
      <c r="P33" s="7" t="n">
        <v>0.2656338501801773</v>
      </c>
      <c r="Q33" s="7" t="n">
        <v>0.2649371328923144</v>
      </c>
      <c r="R33" s="7" t="n">
        <v>0.4756183703901878</v>
      </c>
      <c r="S33" s="7" t="n">
        <v>0.3862917406949139</v>
      </c>
      <c r="T33" s="7" t="n">
        <v>0.40813828163648</v>
      </c>
      <c r="U33" s="7" t="n">
        <v>0.227027234112974</v>
      </c>
      <c r="V33" s="7" t="n">
        <v>0.3581734630496463</v>
      </c>
      <c r="W33" s="7" t="n">
        <v>0.3060187935509769</v>
      </c>
      <c r="X33" s="7" t="n">
        <v>0.2262835947913614</v>
      </c>
      <c r="Y33" s="7" t="n">
        <v>0.1327798394573464</v>
      </c>
      <c r="Z33" s="7" t="n">
        <v>0.4928963292737755</v>
      </c>
      <c r="AA33" s="7" t="n">
        <v>0.4285762225419721</v>
      </c>
      <c r="AB33" s="7" t="n">
        <v>0.3493479771387755</v>
      </c>
      <c r="AC33" s="7" t="n">
        <v>0.3843179680851151</v>
      </c>
      <c r="AD33" s="7" t="n">
        <v>0.2265435102918799</v>
      </c>
      <c r="AE33" s="7" t="n">
        <v>-0.118254471378134</v>
      </c>
      <c r="AF33" s="7" t="n">
        <v>0.3473372062872027</v>
      </c>
      <c r="AG33" s="7" t="n">
        <v>0.4364224570074486</v>
      </c>
      <c r="AH33" s="7" t="n">
        <v>1</v>
      </c>
      <c r="AI33" s="7" t="n">
        <v>0.481022433450714</v>
      </c>
      <c r="AJ33" s="7" t="n">
        <v>0.3280213487524601</v>
      </c>
      <c r="AK33" s="7" t="n">
        <v>0.4495926087350193</v>
      </c>
      <c r="AL33" s="7" t="n">
        <v>0.2435240601752547</v>
      </c>
      <c r="AM33" s="7" t="n">
        <v>0.3799844453668105</v>
      </c>
      <c r="AN33" s="7" t="n">
        <v>0.3111850366593161</v>
      </c>
      <c r="AO33" s="7" t="n">
        <v>0.2892988843378828</v>
      </c>
      <c r="AP33" s="7" t="n">
        <v>0.2155892252386925</v>
      </c>
      <c r="AQ33" s="7" t="n">
        <v>0.4896690775362977</v>
      </c>
      <c r="AR33" s="7" t="n">
        <v>0.3693974554770696</v>
      </c>
      <c r="AS33" s="7" t="n">
        <v>0.3306592368758968</v>
      </c>
      <c r="AT33" s="7" t="n">
        <v>0.1884181188149715</v>
      </c>
      <c r="AU33" s="7" t="n">
        <v>0.220373223101846</v>
      </c>
      <c r="AV33" s="7" t="n">
        <v>0.313036823338523</v>
      </c>
      <c r="AW33" s="7" t="n">
        <v>0.1508661503145066</v>
      </c>
      <c r="AX33" s="7" t="n">
        <v>0.5044737112842026</v>
      </c>
      <c r="AY33" s="7" t="n">
        <v>0.2835097845294341</v>
      </c>
      <c r="AZ33" s="7" t="n">
        <v>0.3656074051061418</v>
      </c>
      <c r="BA33" s="7" t="n">
        <v>0.3207590790291739</v>
      </c>
      <c r="BB33" s="7" t="n">
        <v>0.9999999999982563</v>
      </c>
      <c r="BC33" s="7" t="n">
        <v>0.3045876689181226</v>
      </c>
      <c r="BD33" s="7" t="n">
        <v>0.3079882568143907</v>
      </c>
      <c r="BE33" s="7" t="n">
        <v>0.3908294489450456</v>
      </c>
      <c r="BF33" s="7" t="n">
        <v>0.3235062603856688</v>
      </c>
      <c r="BG33" s="7" t="n">
        <v>0.3462494937386643</v>
      </c>
      <c r="BH33" s="7" t="n">
        <v>0.3787208949546236</v>
      </c>
      <c r="BI33" s="7" t="n">
        <v>-0.2273891592022518</v>
      </c>
      <c r="BJ33" s="7" t="n">
        <v>0.2834620780335149</v>
      </c>
      <c r="BK33" s="7" t="n">
        <v>0.4191495382750866</v>
      </c>
      <c r="BL33" s="7" t="n">
        <v>0.4007817504069858</v>
      </c>
      <c r="BM33" s="7" t="n">
        <v>0.03580697191895836</v>
      </c>
      <c r="BN33" s="7" t="n">
        <v>0.3065175705010186</v>
      </c>
      <c r="BO33" s="7" t="n">
        <v>0.1670587446111984</v>
      </c>
      <c r="BP33" s="7" t="n">
        <v>0.3098412335617223</v>
      </c>
      <c r="BQ33" s="7" t="n">
        <v>0.1893731405658463</v>
      </c>
      <c r="BR33" s="7" t="n">
        <v>0.2922765178138791</v>
      </c>
      <c r="BS33" s="7" t="n">
        <v>0.4062150489518599</v>
      </c>
      <c r="BT33" s="7" t="n">
        <v>0.4296959945535146</v>
      </c>
      <c r="BU33" s="7" t="n">
        <v>0.2535699472366693</v>
      </c>
      <c r="BV33" s="7" t="n">
        <v>0.5050308332981382</v>
      </c>
      <c r="BW33" s="7" t="n">
        <v>0.4156064072213311</v>
      </c>
      <c r="BX33" s="7" t="n">
        <v>0.2512712245305195</v>
      </c>
      <c r="BY33" s="7" t="n">
        <v>0.2245503796599404</v>
      </c>
      <c r="BZ33" s="7" t="n">
        <v>0.353783417282355</v>
      </c>
      <c r="CA33" s="7" t="n">
        <v>0.3668126213646217</v>
      </c>
      <c r="CB33" s="7" t="n">
        <v>0.4705099563767471</v>
      </c>
      <c r="CC33" s="7" t="n">
        <v>0.2422249883559456</v>
      </c>
      <c r="CD33" s="7" t="n">
        <v>0.2239002983154764</v>
      </c>
      <c r="CE33" s="7" t="n">
        <v>0.3742300614898456</v>
      </c>
      <c r="CF33" s="7" t="n">
        <v>0.3900997435973284</v>
      </c>
      <c r="CG33" s="7" t="n">
        <v>-0.15527442120507</v>
      </c>
      <c r="CH33" s="7" t="n">
        <v>0.2125462464980198</v>
      </c>
      <c r="CI33" s="7" t="n">
        <v>0.4103480091909598</v>
      </c>
      <c r="CJ33" s="7" t="n">
        <v>0.2329604275436632</v>
      </c>
      <c r="CK33" s="7" t="n">
        <v>0.4314380577222695</v>
      </c>
      <c r="CL33" s="7" t="n">
        <v>0.1441706659569527</v>
      </c>
      <c r="CM33" s="7" t="n">
        <v>0.3815880028178541</v>
      </c>
      <c r="CN33" s="7" t="n">
        <v>0.3781224707102814</v>
      </c>
      <c r="CO33" s="7" t="n">
        <v>0.508496723931163</v>
      </c>
      <c r="CP33" s="7" t="n">
        <v>-0.06569245898493524</v>
      </c>
      <c r="CQ33" s="7" t="n">
        <v>0.3786177024002327</v>
      </c>
      <c r="CR33" s="7" t="n">
        <v>0.3095101154997132</v>
      </c>
      <c r="CS33" s="7" t="n">
        <v>0.1963332982004019</v>
      </c>
      <c r="CT33" s="7" t="n">
        <v>0.1941676073387853</v>
      </c>
      <c r="CU33" s="7" t="n">
        <v>0.2318216708973938</v>
      </c>
      <c r="CV33" s="7" t="n">
        <v>0.3521038717423687</v>
      </c>
      <c r="CW33" s="7" t="n">
        <v>0.3566428568228218</v>
      </c>
      <c r="CX33" s="7" t="n">
        <v>0.4485702141925982</v>
      </c>
      <c r="CY33" s="7" t="n">
        <v>0.16911248752838</v>
      </c>
      <c r="CZ33" s="7" t="n">
        <v>0.3511103843416037</v>
      </c>
      <c r="DA33" s="7" t="n">
        <v>0.1047670503296815</v>
      </c>
      <c r="DB33" s="7" t="n">
        <v>0.1751555606846704</v>
      </c>
      <c r="DC33" s="7" t="n">
        <v>0.2533394880076927</v>
      </c>
      <c r="DD33" s="7" t="n">
        <v>0.3906715572793641</v>
      </c>
      <c r="DE33" s="7" t="n">
        <v>0.3198875993569756</v>
      </c>
      <c r="DF33" s="7" t="n">
        <v>0.4792401730685844</v>
      </c>
      <c r="DG33" s="7" t="n">
        <v>0.4380027017053532</v>
      </c>
      <c r="DH33" s="7" t="n">
        <v>0.2549566533622503</v>
      </c>
      <c r="DI33" s="7" t="n">
        <v>0.3109825562017582</v>
      </c>
      <c r="DJ33" s="7" t="n">
        <v>0.2455253619555024</v>
      </c>
      <c r="DK33" s="7" t="n">
        <v>0.424073929030113</v>
      </c>
      <c r="DL33" s="7" t="n">
        <v>0.3855102154223051</v>
      </c>
      <c r="DM33" s="7" t="n">
        <v>0.2687778244809868</v>
      </c>
      <c r="DN33" s="7" t="n">
        <v>0.4687568116797656</v>
      </c>
      <c r="DO33" s="7" t="n">
        <v>0.9085559423667781</v>
      </c>
      <c r="DP33" s="7" t="n">
        <v>0.34678152176734</v>
      </c>
      <c r="DQ33" s="7" t="n">
        <v>0.2271329401262337</v>
      </c>
      <c r="DR33" s="7" t="n">
        <v>0.339923869055164</v>
      </c>
      <c r="DS33" s="7" t="n">
        <v>0.2253428368777215</v>
      </c>
      <c r="DT33" s="7" t="n">
        <v>0.3749274593135953</v>
      </c>
      <c r="DU33" s="7" t="n">
        <v>0.4977876556227851</v>
      </c>
      <c r="DV33" s="7" t="n">
        <v>0.2983527692875382</v>
      </c>
      <c r="DW33" s="7" t="n">
        <v>0.2687935835761623</v>
      </c>
      <c r="DX33" s="7" t="n">
        <v>0.2131919354735689</v>
      </c>
      <c r="DY33" s="7" t="n">
        <v>0.245531956103971</v>
      </c>
      <c r="DZ33" s="7" t="n">
        <v>0.4225970282485493</v>
      </c>
      <c r="EA33" s="7" t="n">
        <v>0.3646768210588326</v>
      </c>
      <c r="EB33" s="7" t="n">
        <v>0.2627739868630139</v>
      </c>
      <c r="EC33" s="7" t="n">
        <v>0.344777447241061</v>
      </c>
      <c r="ED33" s="7" t="n">
        <v>0.2623039857945281</v>
      </c>
      <c r="EE33" s="7" t="n">
        <v>0.3863162164224433</v>
      </c>
      <c r="EF33" s="7" t="n">
        <v>0.2289445584827557</v>
      </c>
      <c r="EG33" s="7" t="n">
        <v>0.2581367488769304</v>
      </c>
      <c r="EH33" s="7" t="n">
        <v>0.4449705710895136</v>
      </c>
      <c r="EI33" s="7" t="n">
        <v>-0.2311437694500115</v>
      </c>
      <c r="EJ33" s="7" t="n">
        <v>0.2606853173524233</v>
      </c>
      <c r="EK33" s="7" t="n">
        <v>0.2629746310725269</v>
      </c>
      <c r="EL33" s="7" t="n">
        <v>0.2404276171926847</v>
      </c>
      <c r="EM33" s="7" t="n">
        <v>0.07362381761153142</v>
      </c>
      <c r="EN33" s="7" t="n">
        <v>0.3145228625413176</v>
      </c>
      <c r="EO33" s="7" t="n">
        <v>0.4541860250313172</v>
      </c>
      <c r="EP33" s="7" t="n">
        <v>-0.01844778606098677</v>
      </c>
      <c r="EQ33" s="7" t="n">
        <v>0.3891888344421776</v>
      </c>
      <c r="ER33" s="7" t="n">
        <v>0.3761279644049611</v>
      </c>
      <c r="ES33" s="7" t="n">
        <v>-0.02928245621297938</v>
      </c>
    </row>
    <row r="34">
      <c r="A34" s="6" t="inlineStr">
        <is>
          <t>000949.CSI</t>
        </is>
      </c>
      <c r="B34" s="6" t="inlineStr">
        <is>
          <t>中证农业主题指数</t>
        </is>
      </c>
      <c r="C34" s="7" t="n">
        <v>0.5714294764577044</v>
      </c>
      <c r="D34" s="7" t="n">
        <v>0.5565716743715821</v>
      </c>
      <c r="E34" s="7" t="n">
        <v>0.2422556712807478</v>
      </c>
      <c r="F34" s="7" t="n">
        <v>0.4827008777730035</v>
      </c>
      <c r="G34" s="7" t="n">
        <v>0.1797160569657314</v>
      </c>
      <c r="H34" s="7" t="n">
        <v>0.5593823792095453</v>
      </c>
      <c r="I34" s="7" t="n">
        <v>0.5369365652272025</v>
      </c>
      <c r="J34" s="7" t="n">
        <v>0.2021867822967326</v>
      </c>
      <c r="K34" s="7" t="n">
        <v>0.5219615113207408</v>
      </c>
      <c r="L34" s="7" t="n">
        <v>0.5370910693360958</v>
      </c>
      <c r="M34" s="7" t="n">
        <v>0.2779658789314848</v>
      </c>
      <c r="N34" s="7" t="n">
        <v>0.3326546192911816</v>
      </c>
      <c r="O34" s="7" t="n">
        <v>0.2722444116823542</v>
      </c>
      <c r="P34" s="7" t="n">
        <v>0.32619588956935</v>
      </c>
      <c r="Q34" s="7" t="n">
        <v>0.3177939471224591</v>
      </c>
      <c r="R34" s="7" t="n">
        <v>0.4784694150185173</v>
      </c>
      <c r="S34" s="7" t="n">
        <v>0.3689250356100775</v>
      </c>
      <c r="T34" s="7" t="n">
        <v>0.4278716666117688</v>
      </c>
      <c r="U34" s="7" t="n">
        <v>0.6478023336347014</v>
      </c>
      <c r="V34" s="7" t="n">
        <v>0.721198539471152</v>
      </c>
      <c r="W34" s="7" t="n">
        <v>0.498323585963134</v>
      </c>
      <c r="X34" s="7" t="n">
        <v>0.640852673870752</v>
      </c>
      <c r="Y34" s="7" t="n">
        <v>0.5089069069254303</v>
      </c>
      <c r="Z34" s="7" t="n">
        <v>0.5768722129348898</v>
      </c>
      <c r="AA34" s="7" t="n">
        <v>0.6050389010793092</v>
      </c>
      <c r="AB34" s="7" t="n">
        <v>0.5572931923511824</v>
      </c>
      <c r="AC34" s="7" t="n">
        <v>0.438892108703052</v>
      </c>
      <c r="AD34" s="7" t="n">
        <v>0.4915752772985954</v>
      </c>
      <c r="AE34" s="7" t="n">
        <v>0.2181673460222185</v>
      </c>
      <c r="AF34" s="7" t="n">
        <v>0.6539092706873603</v>
      </c>
      <c r="AG34" s="7" t="n">
        <v>0.4866248265296773</v>
      </c>
      <c r="AH34" s="7" t="n">
        <v>0.481022433450714</v>
      </c>
      <c r="AI34" s="7" t="n">
        <v>1</v>
      </c>
      <c r="AJ34" s="7" t="n">
        <v>0.4885671512855121</v>
      </c>
      <c r="AK34" s="7" t="n">
        <v>0.4785142811567156</v>
      </c>
      <c r="AL34" s="7" t="n">
        <v>0.3176303528369771</v>
      </c>
      <c r="AM34" s="7" t="n">
        <v>0.5224497912027437</v>
      </c>
      <c r="AN34" s="7" t="n">
        <v>0.3809620857856459</v>
      </c>
      <c r="AO34" s="7" t="n">
        <v>0.3374865436821536</v>
      </c>
      <c r="AP34" s="7" t="n">
        <v>0.27272291789254</v>
      </c>
      <c r="AQ34" s="7" t="n">
        <v>0.5602817013459929</v>
      </c>
      <c r="AR34" s="7" t="n">
        <v>0.7167623596242564</v>
      </c>
      <c r="AS34" s="7" t="n">
        <v>0.4531795512182645</v>
      </c>
      <c r="AT34" s="7" t="n">
        <v>0.2038349167035706</v>
      </c>
      <c r="AU34" s="7" t="n">
        <v>0.6348498300858838</v>
      </c>
      <c r="AV34" s="7" t="n">
        <v>0.5868488772585546</v>
      </c>
      <c r="AW34" s="7" t="n">
        <v>0.5799419422793231</v>
      </c>
      <c r="AX34" s="7" t="n">
        <v>0.4397300728948076</v>
      </c>
      <c r="AY34" s="7" t="n">
        <v>0.3371918052903433</v>
      </c>
      <c r="AZ34" s="7" t="n">
        <v>0.5293934415932905</v>
      </c>
      <c r="BA34" s="7" t="n">
        <v>0.4230594549566498</v>
      </c>
      <c r="BB34" s="7" t="n">
        <v>0.4810223520310083</v>
      </c>
      <c r="BC34" s="7" t="n">
        <v>0.5784175536778889</v>
      </c>
      <c r="BD34" s="7" t="n">
        <v>0.4166046621320676</v>
      </c>
      <c r="BE34" s="7" t="n">
        <v>0.2069832176393072</v>
      </c>
      <c r="BF34" s="7" t="n">
        <v>0.4384592784328844</v>
      </c>
      <c r="BG34" s="7" t="n">
        <v>0.5939104001377477</v>
      </c>
      <c r="BH34" s="7" t="n">
        <v>0.4767985250403375</v>
      </c>
      <c r="BI34" s="7" t="n">
        <v>-0.1949816632316988</v>
      </c>
      <c r="BJ34" s="7" t="n">
        <v>0.4050793555778798</v>
      </c>
      <c r="BK34" s="7" t="n">
        <v>0.4991503573917566</v>
      </c>
      <c r="BL34" s="7" t="n">
        <v>0.6417635391019808</v>
      </c>
      <c r="BM34" s="7" t="n">
        <v>0.3112695472927064</v>
      </c>
      <c r="BN34" s="7" t="n">
        <v>0.5401457872553899</v>
      </c>
      <c r="BO34" s="7" t="n">
        <v>0.3999953753822071</v>
      </c>
      <c r="BP34" s="7" t="n">
        <v>0.5342096751444755</v>
      </c>
      <c r="BQ34" s="7" t="n">
        <v>0.4906522374458529</v>
      </c>
      <c r="BR34" s="7" t="n">
        <v>0.3445986105527744</v>
      </c>
      <c r="BS34" s="7" t="n">
        <v>0.6922843356090284</v>
      </c>
      <c r="BT34" s="7" t="n">
        <v>0.6053401267812617</v>
      </c>
      <c r="BU34" s="7" t="n">
        <v>0.5676698337131809</v>
      </c>
      <c r="BV34" s="7" t="n">
        <v>0.4231914012818754</v>
      </c>
      <c r="BW34" s="7" t="n">
        <v>0.4289988091692206</v>
      </c>
      <c r="BX34" s="7" t="n">
        <v>0.3439789635800833</v>
      </c>
      <c r="BY34" s="7" t="n">
        <v>0.3019145011496557</v>
      </c>
      <c r="BZ34" s="7" t="n">
        <v>0.5491564516326387</v>
      </c>
      <c r="CA34" s="7" t="n">
        <v>0.4019009389950888</v>
      </c>
      <c r="CB34" s="7" t="n">
        <v>0.9005592452733837</v>
      </c>
      <c r="CC34" s="7" t="n">
        <v>0.6549503357458042</v>
      </c>
      <c r="CD34" s="7" t="n">
        <v>0.2192799537528076</v>
      </c>
      <c r="CE34" s="7" t="n">
        <v>0.37717031324885</v>
      </c>
      <c r="CF34" s="7" t="n">
        <v>0.3908005945773734</v>
      </c>
      <c r="CG34" s="7" t="n">
        <v>0.1385457136000353</v>
      </c>
      <c r="CH34" s="7" t="n">
        <v>0.2100188025040115</v>
      </c>
      <c r="CI34" s="7" t="n">
        <v>0.2014908097454396</v>
      </c>
      <c r="CJ34" s="7" t="n">
        <v>0.2694169068647498</v>
      </c>
      <c r="CK34" s="7" t="n">
        <v>0.5876251827169462</v>
      </c>
      <c r="CL34" s="7" t="n">
        <v>0.4445267218045941</v>
      </c>
      <c r="CM34" s="7" t="n">
        <v>0.4566648139688358</v>
      </c>
      <c r="CN34" s="7" t="n">
        <v>0.474450650674348</v>
      </c>
      <c r="CO34" s="7" t="n">
        <v>0.6202977146439381</v>
      </c>
      <c r="CP34" s="7" t="n">
        <v>-0.07565758979087522</v>
      </c>
      <c r="CQ34" s="7" t="n">
        <v>0.7132063172142963</v>
      </c>
      <c r="CR34" s="7" t="n">
        <v>0.4152793956014668</v>
      </c>
      <c r="CS34" s="7" t="n">
        <v>0.2126880786979888</v>
      </c>
      <c r="CT34" s="7" t="n">
        <v>0.2274253776489562</v>
      </c>
      <c r="CU34" s="7" t="n">
        <v>0.2831634848431045</v>
      </c>
      <c r="CV34" s="7" t="n">
        <v>0.61050241609236</v>
      </c>
      <c r="CW34" s="7" t="n">
        <v>0.516456631987621</v>
      </c>
      <c r="CX34" s="7" t="n">
        <v>0.3973387866731161</v>
      </c>
      <c r="CY34" s="7" t="n">
        <v>0.2120923133772375</v>
      </c>
      <c r="CZ34" s="7" t="n">
        <v>0.3390951688981994</v>
      </c>
      <c r="DA34" s="7" t="n">
        <v>0.6020236527392498</v>
      </c>
      <c r="DB34" s="7" t="n">
        <v>0.1879763148864304</v>
      </c>
      <c r="DC34" s="7" t="n">
        <v>0.3012783776478936</v>
      </c>
      <c r="DD34" s="7" t="n">
        <v>0.3394785405512916</v>
      </c>
      <c r="DE34" s="7" t="n">
        <v>0.5828295934692453</v>
      </c>
      <c r="DF34" s="7" t="n">
        <v>0.5110987923530302</v>
      </c>
      <c r="DG34" s="7" t="n">
        <v>0.4642748240270232</v>
      </c>
      <c r="DH34" s="7" t="n">
        <v>0.3006010836796164</v>
      </c>
      <c r="DI34" s="7" t="n">
        <v>0.4224471512124149</v>
      </c>
      <c r="DJ34" s="7" t="n">
        <v>0.2891936262632988</v>
      </c>
      <c r="DK34" s="7" t="n">
        <v>0.4984839430021963</v>
      </c>
      <c r="DL34" s="7" t="n">
        <v>0.4224013459212227</v>
      </c>
      <c r="DM34" s="7" t="n">
        <v>0.3368452745698766</v>
      </c>
      <c r="DN34" s="7" t="n">
        <v>0.44155090472781</v>
      </c>
      <c r="DO34" s="7" t="n">
        <v>0.5105633089754271</v>
      </c>
      <c r="DP34" s="7" t="n">
        <v>0.4837087921672043</v>
      </c>
      <c r="DQ34" s="7" t="n">
        <v>0.2750594568814876</v>
      </c>
      <c r="DR34" s="7" t="n">
        <v>0.4045292017828325</v>
      </c>
      <c r="DS34" s="7" t="n">
        <v>0.6444183898354024</v>
      </c>
      <c r="DT34" s="7" t="n">
        <v>0.5697516719929376</v>
      </c>
      <c r="DU34" s="7" t="n">
        <v>0.5347678913320829</v>
      </c>
      <c r="DV34" s="7" t="n">
        <v>0.3916883692998727</v>
      </c>
      <c r="DW34" s="7" t="n">
        <v>0.2875128010949645</v>
      </c>
      <c r="DX34" s="7" t="n">
        <v>0.1860473877533058</v>
      </c>
      <c r="DY34" s="7" t="n">
        <v>0.2851164439987403</v>
      </c>
      <c r="DZ34" s="7" t="n">
        <v>0.3774154442224384</v>
      </c>
      <c r="EA34" s="7" t="n">
        <v>0.4076951837176286</v>
      </c>
      <c r="EB34" s="7" t="n">
        <v>0.3391343710025084</v>
      </c>
      <c r="EC34" s="7" t="n">
        <v>0.4514681730944762</v>
      </c>
      <c r="ED34" s="7" t="n">
        <v>0.3026853661957716</v>
      </c>
      <c r="EE34" s="7" t="n">
        <v>0.621485971284953</v>
      </c>
      <c r="EF34" s="7" t="n">
        <v>0.6267175504899494</v>
      </c>
      <c r="EG34" s="7" t="n">
        <v>0.2996786216639999</v>
      </c>
      <c r="EH34" s="7" t="n">
        <v>0.4335321922796255</v>
      </c>
      <c r="EI34" s="7" t="n">
        <v>-0.1972437187243306</v>
      </c>
      <c r="EJ34" s="7" t="n">
        <v>0.5456692444562287</v>
      </c>
      <c r="EK34" s="7" t="n">
        <v>0.3007642596269887</v>
      </c>
      <c r="EL34" s="7" t="n">
        <v>0.490908009260311</v>
      </c>
      <c r="EM34" s="7" t="n">
        <v>0.5508024509836159</v>
      </c>
      <c r="EN34" s="7" t="n">
        <v>0.3632562574986739</v>
      </c>
      <c r="EO34" s="7" t="n">
        <v>0.5155802164744657</v>
      </c>
      <c r="EP34" s="7" t="n">
        <v>0.09894030598900996</v>
      </c>
      <c r="EQ34" s="7" t="n">
        <v>0.392233961521842</v>
      </c>
      <c r="ER34" s="7" t="n">
        <v>0.5759988218894221</v>
      </c>
      <c r="ES34" s="7" t="n">
        <v>0.3081864764053696</v>
      </c>
    </row>
    <row r="35">
      <c r="A35" s="6" t="inlineStr">
        <is>
          <t>000977.CSI</t>
        </is>
      </c>
      <c r="B35" s="6" t="inlineStr">
        <is>
          <t>中证内地低碳经济主题指数</t>
        </is>
      </c>
      <c r="C35" s="7" t="n">
        <v>0.7871893881099431</v>
      </c>
      <c r="D35" s="7" t="n">
        <v>0.8134736670861301</v>
      </c>
      <c r="E35" s="7" t="n">
        <v>0.06425038988390336</v>
      </c>
      <c r="F35" s="7" t="n">
        <v>0.7400191660938878</v>
      </c>
      <c r="G35" s="7" t="n">
        <v>0.1488193781157589</v>
      </c>
      <c r="H35" s="7" t="n">
        <v>0.2169880926696559</v>
      </c>
      <c r="I35" s="7" t="n">
        <v>0.5777477887226083</v>
      </c>
      <c r="J35" s="7" t="n">
        <v>0.0649238261174598</v>
      </c>
      <c r="K35" s="7" t="n">
        <v>0.8278459587483928</v>
      </c>
      <c r="L35" s="7" t="n">
        <v>0.841110660587993</v>
      </c>
      <c r="M35" s="7" t="n">
        <v>0.6624560404993786</v>
      </c>
      <c r="N35" s="7" t="n">
        <v>0.4064415606882973</v>
      </c>
      <c r="O35" s="7" t="n">
        <v>0.6470773151779031</v>
      </c>
      <c r="P35" s="7" t="n">
        <v>0.7150970993768674</v>
      </c>
      <c r="Q35" s="7" t="n">
        <v>0.668778689634306</v>
      </c>
      <c r="R35" s="7" t="n">
        <v>0.877361522451643</v>
      </c>
      <c r="S35" s="7" t="n">
        <v>0.7211540369552881</v>
      </c>
      <c r="T35" s="7" t="n">
        <v>0.6730544820809736</v>
      </c>
      <c r="U35" s="7" t="n">
        <v>0.7109664391233175</v>
      </c>
      <c r="V35" s="7" t="n">
        <v>0.7053411272703812</v>
      </c>
      <c r="W35" s="7" t="n">
        <v>0.1400005878894175</v>
      </c>
      <c r="X35" s="7" t="n">
        <v>0.708638357185182</v>
      </c>
      <c r="Y35" s="7" t="n">
        <v>0.3707753829661883</v>
      </c>
      <c r="Z35" s="7" t="n">
        <v>0.7622652348804523</v>
      </c>
      <c r="AA35" s="7" t="n">
        <v>0.8183896596508403</v>
      </c>
      <c r="AB35" s="7" t="n">
        <v>0.8375984914903428</v>
      </c>
      <c r="AC35" s="7" t="n">
        <v>0.6103597414984177</v>
      </c>
      <c r="AD35" s="7" t="n">
        <v>0.2860810637157497</v>
      </c>
      <c r="AE35" s="7" t="n">
        <v>0.2641326351913447</v>
      </c>
      <c r="AF35" s="7" t="n">
        <v>0.1840980028676625</v>
      </c>
      <c r="AG35" s="7" t="n">
        <v>0.6104075866932379</v>
      </c>
      <c r="AH35" s="7" t="n">
        <v>0.3280213487524601</v>
      </c>
      <c r="AI35" s="7" t="n">
        <v>0.4885671512855121</v>
      </c>
      <c r="AJ35" s="7" t="n">
        <v>1</v>
      </c>
      <c r="AK35" s="7" t="n">
        <v>0.5873535305484983</v>
      </c>
      <c r="AL35" s="7" t="n">
        <v>0.7053066303889577</v>
      </c>
      <c r="AM35" s="7" t="n">
        <v>0.8300783349037663</v>
      </c>
      <c r="AN35" s="7" t="n">
        <v>0.8164597055953711</v>
      </c>
      <c r="AO35" s="7" t="n">
        <v>0.7764440632545458</v>
      </c>
      <c r="AP35" s="7" t="n">
        <v>0.6015145207734069</v>
      </c>
      <c r="AQ35" s="7" t="n">
        <v>0.7063637388330472</v>
      </c>
      <c r="AR35" s="7" t="n">
        <v>0.5669657637146064</v>
      </c>
      <c r="AS35" s="7" t="n">
        <v>0.8085802566922228</v>
      </c>
      <c r="AT35" s="7" t="n">
        <v>0.4529494693289523</v>
      </c>
      <c r="AU35" s="7" t="n">
        <v>0.714111733833925</v>
      </c>
      <c r="AV35" s="7" t="n">
        <v>0.5748090554145457</v>
      </c>
      <c r="AW35" s="7" t="n">
        <v>0.5942470428062699</v>
      </c>
      <c r="AX35" s="7" t="n">
        <v>0.5895381657785453</v>
      </c>
      <c r="AY35" s="7" t="n">
        <v>0.800097278950739</v>
      </c>
      <c r="AZ35" s="7" t="n">
        <v>0.9795335576018428</v>
      </c>
      <c r="BA35" s="7" t="n">
        <v>0.7604211487660119</v>
      </c>
      <c r="BB35" s="7" t="n">
        <v>0.3280215744733696</v>
      </c>
      <c r="BC35" s="7" t="n">
        <v>0.546866363323383</v>
      </c>
      <c r="BD35" s="7" t="n">
        <v>0.4815637157259076</v>
      </c>
      <c r="BE35" s="7" t="n">
        <v>0.4307329247394847</v>
      </c>
      <c r="BF35" s="7" t="n">
        <v>0.460880447968408</v>
      </c>
      <c r="BG35" s="7" t="n">
        <v>0.589448527451769</v>
      </c>
      <c r="BH35" s="7" t="n">
        <v>0.8784703149240836</v>
      </c>
      <c r="BI35" s="7" t="n">
        <v>-0.2014715144028308</v>
      </c>
      <c r="BJ35" s="7" t="n">
        <v>0.09085256873964824</v>
      </c>
      <c r="BK35" s="7" t="n">
        <v>0.6172122715646093</v>
      </c>
      <c r="BL35" s="7" t="n">
        <v>0.5557254247874734</v>
      </c>
      <c r="BM35" s="7" t="n">
        <v>0.3126273492874538</v>
      </c>
      <c r="BN35" s="7" t="n">
        <v>0.8312850286205972</v>
      </c>
      <c r="BO35" s="7" t="n">
        <v>0.7460240138198315</v>
      </c>
      <c r="BP35" s="7" t="n">
        <v>0.8363025828488185</v>
      </c>
      <c r="BQ35" s="7" t="n">
        <v>0.6462907060208678</v>
      </c>
      <c r="BR35" s="7" t="n">
        <v>0.6029271575710745</v>
      </c>
      <c r="BS35" s="7" t="n">
        <v>0.4985459200374386</v>
      </c>
      <c r="BT35" s="7" t="n">
        <v>0.5714656221723873</v>
      </c>
      <c r="BU35" s="7" t="n">
        <v>0.7181251988937397</v>
      </c>
      <c r="BV35" s="7" t="n">
        <v>0.2126067041434292</v>
      </c>
      <c r="BW35" s="7" t="n">
        <v>0.2717302246641699</v>
      </c>
      <c r="BX35" s="7" t="n">
        <v>0.7033613607545276</v>
      </c>
      <c r="BY35" s="7" t="n">
        <v>0.6943518118746217</v>
      </c>
      <c r="BZ35" s="7" t="n">
        <v>0.1743942928572915</v>
      </c>
      <c r="CA35" s="7" t="n">
        <v>0.5089676765526416</v>
      </c>
      <c r="CB35" s="7" t="n">
        <v>0.2856506206352135</v>
      </c>
      <c r="CC35" s="7" t="n">
        <v>0.7163882431985209</v>
      </c>
      <c r="CD35" s="7" t="n">
        <v>0.5802961129150961</v>
      </c>
      <c r="CE35" s="7" t="n">
        <v>0.6508803160699757</v>
      </c>
      <c r="CF35" s="7" t="n">
        <v>0.581889124931748</v>
      </c>
      <c r="CG35" s="7" t="n">
        <v>-0.02289987049139273</v>
      </c>
      <c r="CH35" s="7" t="n">
        <v>0.5700237497550803</v>
      </c>
      <c r="CI35" s="7" t="n">
        <v>0.4559571250119828</v>
      </c>
      <c r="CJ35" s="7" t="n">
        <v>0.6546371327129414</v>
      </c>
      <c r="CK35" s="7" t="n">
        <v>0.8136278665823018</v>
      </c>
      <c r="CL35" s="7" t="n">
        <v>0.2319453311049799</v>
      </c>
      <c r="CM35" s="7" t="n">
        <v>0.5694814598092115</v>
      </c>
      <c r="CN35" s="7" t="n">
        <v>0.8754314662691625</v>
      </c>
      <c r="CO35" s="7" t="n">
        <v>0.2636429253825573</v>
      </c>
      <c r="CP35" s="7" t="n">
        <v>-0.09654786752995019</v>
      </c>
      <c r="CQ35" s="7" t="n">
        <v>0.7248885576168482</v>
      </c>
      <c r="CR35" s="7" t="n">
        <v>0.3804283944663719</v>
      </c>
      <c r="CS35" s="7" t="n">
        <v>0.5944499805929513</v>
      </c>
      <c r="CT35" s="7" t="n">
        <v>0.5424252314863106</v>
      </c>
      <c r="CU35" s="7" t="n">
        <v>0.6325436934683556</v>
      </c>
      <c r="CV35" s="7" t="n">
        <v>0.2313812973815017</v>
      </c>
      <c r="CW35" s="7" t="n">
        <v>0.9450795267479406</v>
      </c>
      <c r="CX35" s="7" t="n">
        <v>0.5371048803233722</v>
      </c>
      <c r="CY35" s="7" t="n">
        <v>0.4835296757920707</v>
      </c>
      <c r="CZ35" s="7" t="n">
        <v>0.6086515945556282</v>
      </c>
      <c r="DA35" s="7" t="n">
        <v>0.5532251059315357</v>
      </c>
      <c r="DB35" s="7" t="n">
        <v>0.4256338838166939</v>
      </c>
      <c r="DC35" s="7" t="n">
        <v>0.6706098154778649</v>
      </c>
      <c r="DD35" s="7" t="n">
        <v>0.5312989860926081</v>
      </c>
      <c r="DE35" s="7" t="n">
        <v>0.5821751151906517</v>
      </c>
      <c r="DF35" s="7" t="n">
        <v>0.6954022978687315</v>
      </c>
      <c r="DG35" s="7" t="n">
        <v>0.5804749141853685</v>
      </c>
      <c r="DH35" s="7" t="n">
        <v>0.7207810247097294</v>
      </c>
      <c r="DI35" s="7" t="n">
        <v>0.4512952998520902</v>
      </c>
      <c r="DJ35" s="7" t="n">
        <v>0.7298646780060759</v>
      </c>
      <c r="DK35" s="7" t="n">
        <v>0.568556711810181</v>
      </c>
      <c r="DL35" s="7" t="n">
        <v>0.9427500890409177</v>
      </c>
      <c r="DM35" s="7" t="n">
        <v>0.5356218123864918</v>
      </c>
      <c r="DN35" s="7" t="n">
        <v>0.5847122090187206</v>
      </c>
      <c r="DO35" s="7" t="n">
        <v>0.3303205996500944</v>
      </c>
      <c r="DP35" s="7" t="n">
        <v>0.9453694144977904</v>
      </c>
      <c r="DQ35" s="7" t="n">
        <v>0.5523130206697656</v>
      </c>
      <c r="DR35" s="7" t="n">
        <v>0.7166807981525259</v>
      </c>
      <c r="DS35" s="7" t="n">
        <v>0.7020538052601123</v>
      </c>
      <c r="DT35" s="7" t="n">
        <v>0.8050188234940311</v>
      </c>
      <c r="DU35" s="7" t="n">
        <v>0.6064258171776608</v>
      </c>
      <c r="DV35" s="7" t="n">
        <v>0.645163633529601</v>
      </c>
      <c r="DW35" s="7" t="n">
        <v>0.6316661728052986</v>
      </c>
      <c r="DX35" s="7" t="n">
        <v>0.4638525125294457</v>
      </c>
      <c r="DY35" s="7" t="n">
        <v>0.6383778292906139</v>
      </c>
      <c r="DZ35" s="7" t="n">
        <v>0.593833816820902</v>
      </c>
      <c r="EA35" s="7" t="n">
        <v>0.9353198453578645</v>
      </c>
      <c r="EB35" s="7" t="n">
        <v>0.7169920227047398</v>
      </c>
      <c r="EC35" s="7" t="n">
        <v>0.8893779062325636</v>
      </c>
      <c r="ED35" s="7" t="n">
        <v>0.6497233757030889</v>
      </c>
      <c r="EE35" s="7" t="n">
        <v>0.4567312962861518</v>
      </c>
      <c r="EF35" s="7" t="n">
        <v>0.6655171004329171</v>
      </c>
      <c r="EG35" s="7" t="n">
        <v>0.6512169514716719</v>
      </c>
      <c r="EH35" s="7" t="n">
        <v>0.5929690786005788</v>
      </c>
      <c r="EI35" s="7" t="n">
        <v>-0.2011470756062832</v>
      </c>
      <c r="EJ35" s="7" t="n">
        <v>0.5019816735367502</v>
      </c>
      <c r="EK35" s="7" t="n">
        <v>0.6464141429121379</v>
      </c>
      <c r="EL35" s="7" t="n">
        <v>0.4530109844902772</v>
      </c>
      <c r="EM35" s="7" t="n">
        <v>0.5204781155927277</v>
      </c>
      <c r="EN35" s="7" t="n">
        <v>0.5754711738673826</v>
      </c>
      <c r="EO35" s="7" t="n">
        <v>0.5017815450383775</v>
      </c>
      <c r="EP35" s="7" t="n">
        <v>-0.06748807334283301</v>
      </c>
      <c r="EQ35" s="7" t="n">
        <v>0.6418532781001853</v>
      </c>
      <c r="ER35" s="7" t="n">
        <v>0.8082866204488394</v>
      </c>
      <c r="ES35" s="7" t="n">
        <v>0.08460227162033193</v>
      </c>
    </row>
    <row r="36">
      <c r="A36" s="6" t="inlineStr">
        <is>
          <t>000991.SH</t>
        </is>
      </c>
      <c r="B36" s="6" t="inlineStr">
        <is>
          <t>中证全指医药卫生指数</t>
        </is>
      </c>
      <c r="C36" s="7" t="n">
        <v>0.6879845975645316</v>
      </c>
      <c r="D36" s="7" t="n">
        <v>0.6866464465812385</v>
      </c>
      <c r="E36" s="7" t="n">
        <v>-0.07059346614621254</v>
      </c>
      <c r="F36" s="7" t="n">
        <v>0.6536634402230816</v>
      </c>
      <c r="G36" s="7" t="n">
        <v>0.06306887669912405</v>
      </c>
      <c r="H36" s="7" t="n">
        <v>0.4126889752733953</v>
      </c>
      <c r="I36" s="7" t="n">
        <v>0.9252897534199025</v>
      </c>
      <c r="J36" s="7" t="n">
        <v>-0.05993211334576502</v>
      </c>
      <c r="K36" s="7" t="n">
        <v>0.6916916827194648</v>
      </c>
      <c r="L36" s="7" t="n">
        <v>0.7309663672298058</v>
      </c>
      <c r="M36" s="7" t="n">
        <v>0.5542830806735893</v>
      </c>
      <c r="N36" s="7" t="n">
        <v>0.9049555290143437</v>
      </c>
      <c r="O36" s="7" t="n">
        <v>0.5350073269671318</v>
      </c>
      <c r="P36" s="7" t="n">
        <v>0.60780383733988</v>
      </c>
      <c r="Q36" s="7" t="n">
        <v>0.63043378017607</v>
      </c>
      <c r="R36" s="7" t="n">
        <v>0.5744137915647435</v>
      </c>
      <c r="S36" s="7" t="n">
        <v>0.7087336220357425</v>
      </c>
      <c r="T36" s="7" t="n">
        <v>0.7280996412757332</v>
      </c>
      <c r="U36" s="7" t="n">
        <v>0.4848181720508954</v>
      </c>
      <c r="V36" s="7" t="n">
        <v>0.5348743353660321</v>
      </c>
      <c r="W36" s="7" t="n">
        <v>0.3479133425809073</v>
      </c>
      <c r="X36" s="7" t="n">
        <v>0.4795142060602289</v>
      </c>
      <c r="Y36" s="7" t="n">
        <v>0.2638484706381328</v>
      </c>
      <c r="Z36" s="7" t="n">
        <v>0.751739564257349</v>
      </c>
      <c r="AA36" s="7" t="n">
        <v>0.7442242752512775</v>
      </c>
      <c r="AB36" s="7" t="n">
        <v>0.7197090907635768</v>
      </c>
      <c r="AC36" s="7" t="n">
        <v>0.9735752098602639</v>
      </c>
      <c r="AD36" s="7" t="n">
        <v>0.2045050500497581</v>
      </c>
      <c r="AE36" s="7" t="n">
        <v>-0.009314799472718242</v>
      </c>
      <c r="AF36" s="7" t="n">
        <v>0.4025325277066845</v>
      </c>
      <c r="AG36" s="7" t="n">
        <v>0.9964480482037635</v>
      </c>
      <c r="AH36" s="7" t="n">
        <v>0.4495926087350193</v>
      </c>
      <c r="AI36" s="7" t="n">
        <v>0.4785142811567156</v>
      </c>
      <c r="AJ36" s="7" t="n">
        <v>0.5873535305484983</v>
      </c>
      <c r="AK36" s="7" t="n">
        <v>1</v>
      </c>
      <c r="AL36" s="7" t="n">
        <v>0.6325211350300768</v>
      </c>
      <c r="AM36" s="7" t="n">
        <v>0.7332675732441022</v>
      </c>
      <c r="AN36" s="7" t="n">
        <v>0.6712454537325406</v>
      </c>
      <c r="AO36" s="7" t="n">
        <v>0.6293725081777051</v>
      </c>
      <c r="AP36" s="7" t="n">
        <v>0.5148616278957958</v>
      </c>
      <c r="AQ36" s="7" t="n">
        <v>0.7390140412931279</v>
      </c>
      <c r="AR36" s="7" t="n">
        <v>0.6476217810687609</v>
      </c>
      <c r="AS36" s="7" t="n">
        <v>0.7013952036869757</v>
      </c>
      <c r="AT36" s="7" t="n">
        <v>0.4580399489483176</v>
      </c>
      <c r="AU36" s="7" t="n">
        <v>0.4854028882218157</v>
      </c>
      <c r="AV36" s="7" t="n">
        <v>0.4819774409860684</v>
      </c>
      <c r="AW36" s="7" t="n">
        <v>0.2654465623168439</v>
      </c>
      <c r="AX36" s="7" t="n">
        <v>0.9674828768399573</v>
      </c>
      <c r="AY36" s="7" t="n">
        <v>0.6428191005444672</v>
      </c>
      <c r="AZ36" s="7" t="n">
        <v>0.5742545615138933</v>
      </c>
      <c r="BA36" s="7" t="n">
        <v>0.6899738693435985</v>
      </c>
      <c r="BB36" s="7" t="n">
        <v>0.4495925545911371</v>
      </c>
      <c r="BC36" s="7" t="n">
        <v>0.4513070535894156</v>
      </c>
      <c r="BD36" s="7" t="n">
        <v>0.443546893634888</v>
      </c>
      <c r="BE36" s="7" t="n">
        <v>0.6487176557388183</v>
      </c>
      <c r="BF36" s="7" t="n">
        <v>0.4477366874352139</v>
      </c>
      <c r="BG36" s="7" t="n">
        <v>0.5173391809944188</v>
      </c>
      <c r="BH36" s="7" t="n">
        <v>0.6065220601758329</v>
      </c>
      <c r="BI36" s="7" t="n">
        <v>-0.2069038835881849</v>
      </c>
      <c r="BJ36" s="7" t="n">
        <v>0.258233672052383</v>
      </c>
      <c r="BK36" s="7" t="n">
        <v>0.9414534580313292</v>
      </c>
      <c r="BL36" s="7" t="n">
        <v>0.4873574103602605</v>
      </c>
      <c r="BM36" s="7" t="n">
        <v>0.05282384717842837</v>
      </c>
      <c r="BN36" s="7" t="n">
        <v>0.6921360458402364</v>
      </c>
      <c r="BO36" s="7" t="n">
        <v>0.6450689007898501</v>
      </c>
      <c r="BP36" s="7" t="n">
        <v>0.7454360774589888</v>
      </c>
      <c r="BQ36" s="7" t="n">
        <v>0.3572674809954941</v>
      </c>
      <c r="BR36" s="7" t="n">
        <v>0.6902296586563043</v>
      </c>
      <c r="BS36" s="7" t="n">
        <v>0.3182003724527109</v>
      </c>
      <c r="BT36" s="7" t="n">
        <v>0.501400098231389</v>
      </c>
      <c r="BU36" s="7" t="n">
        <v>0.3807327429424222</v>
      </c>
      <c r="BV36" s="7" t="n">
        <v>0.3880708397194512</v>
      </c>
      <c r="BW36" s="7" t="n">
        <v>0.54212147093431</v>
      </c>
      <c r="BX36" s="7" t="n">
        <v>0.712421441928158</v>
      </c>
      <c r="BY36" s="7" t="n">
        <v>0.609274738595297</v>
      </c>
      <c r="BZ36" s="7" t="n">
        <v>0.3926500212871392</v>
      </c>
      <c r="CA36" s="7" t="n">
        <v>0.6685769003743602</v>
      </c>
      <c r="CB36" s="7" t="n">
        <v>0.3711557011644434</v>
      </c>
      <c r="CC36" s="7" t="n">
        <v>0.4840748017999285</v>
      </c>
      <c r="CD36" s="7" t="n">
        <v>0.5787519664062588</v>
      </c>
      <c r="CE36" s="7" t="n">
        <v>0.7708311983034676</v>
      </c>
      <c r="CF36" s="7" t="n">
        <v>0.9700058753162393</v>
      </c>
      <c r="CG36" s="7" t="n">
        <v>-0.1473280599061864</v>
      </c>
      <c r="CH36" s="7" t="n">
        <v>0.5894318423861923</v>
      </c>
      <c r="CI36" s="7" t="n">
        <v>0.6012565315570362</v>
      </c>
      <c r="CJ36" s="7" t="n">
        <v>0.6803507856178923</v>
      </c>
      <c r="CK36" s="7" t="n">
        <v>0.7520164383406012</v>
      </c>
      <c r="CL36" s="7" t="n">
        <v>0.1634683421068815</v>
      </c>
      <c r="CM36" s="7" t="n">
        <v>0.6235016832869591</v>
      </c>
      <c r="CN36" s="7" t="n">
        <v>0.6050728751243392</v>
      </c>
      <c r="CO36" s="7" t="n">
        <v>0.4088090823834357</v>
      </c>
      <c r="CP36" s="7" t="n">
        <v>-0.1385501994503009</v>
      </c>
      <c r="CQ36" s="7" t="n">
        <v>0.6262821177123168</v>
      </c>
      <c r="CR36" s="7" t="n">
        <v>0.376164551845166</v>
      </c>
      <c r="CS36" s="7" t="n">
        <v>0.560787908283419</v>
      </c>
      <c r="CT36" s="7" t="n">
        <v>0.5039109857424062</v>
      </c>
      <c r="CU36" s="7" t="n">
        <v>0.6165342329935295</v>
      </c>
      <c r="CV36" s="7" t="n">
        <v>0.4652312394924518</v>
      </c>
      <c r="CW36" s="7" t="n">
        <v>0.5663319864911881</v>
      </c>
      <c r="CX36" s="7" t="n">
        <v>0.9738994607661244</v>
      </c>
      <c r="CY36" s="7" t="n">
        <v>0.4423901878321731</v>
      </c>
      <c r="CZ36" s="7" t="n">
        <v>0.7171154970524637</v>
      </c>
      <c r="DA36" s="7" t="n">
        <v>0.4114857068718697</v>
      </c>
      <c r="DB36" s="7" t="n">
        <v>0.4280266563619155</v>
      </c>
      <c r="DC36" s="7" t="n">
        <v>0.6368891150865565</v>
      </c>
      <c r="DD36" s="7" t="n">
        <v>0.9114011868254575</v>
      </c>
      <c r="DE36" s="7" t="n">
        <v>0.5069546011580163</v>
      </c>
      <c r="DF36" s="7" t="n">
        <v>0.8459759844332596</v>
      </c>
      <c r="DG36" s="7" t="n">
        <v>0.9855474793513306</v>
      </c>
      <c r="DH36" s="7" t="n">
        <v>0.6251844363604659</v>
      </c>
      <c r="DI36" s="7" t="n">
        <v>0.438723840386278</v>
      </c>
      <c r="DJ36" s="7" t="n">
        <v>0.5814887762500502</v>
      </c>
      <c r="DK36" s="7" t="n">
        <v>0.5774461276738795</v>
      </c>
      <c r="DL36" s="7" t="n">
        <v>0.6136533782371172</v>
      </c>
      <c r="DM36" s="7" t="n">
        <v>0.406849294923098</v>
      </c>
      <c r="DN36" s="7" t="n">
        <v>0.5536358308206552</v>
      </c>
      <c r="DO36" s="7" t="n">
        <v>0.448025396194175</v>
      </c>
      <c r="DP36" s="7" t="n">
        <v>0.5658983444292827</v>
      </c>
      <c r="DQ36" s="7" t="n">
        <v>0.4533797954511763</v>
      </c>
      <c r="DR36" s="7" t="n">
        <v>0.626259635041715</v>
      </c>
      <c r="DS36" s="7" t="n">
        <v>0.4716372571934787</v>
      </c>
      <c r="DT36" s="7" t="n">
        <v>0.5591334100374735</v>
      </c>
      <c r="DU36" s="7" t="n">
        <v>0.6770988427088006</v>
      </c>
      <c r="DV36" s="7" t="n">
        <v>0.5904474037301078</v>
      </c>
      <c r="DW36" s="7" t="n">
        <v>0.5846171198742197</v>
      </c>
      <c r="DX36" s="7" t="n">
        <v>0.4836887595039776</v>
      </c>
      <c r="DY36" s="7" t="n">
        <v>0.5753159759990771</v>
      </c>
      <c r="DZ36" s="7" t="n">
        <v>0.721837243977983</v>
      </c>
      <c r="EA36" s="7" t="n">
        <v>0.6262669530945052</v>
      </c>
      <c r="EB36" s="7" t="n">
        <v>0.6613506840887465</v>
      </c>
      <c r="EC36" s="7" t="n">
        <v>0.5759577176638832</v>
      </c>
      <c r="ED36" s="7" t="n">
        <v>0.5853955978057179</v>
      </c>
      <c r="EE36" s="7" t="n">
        <v>0.4953785473373188</v>
      </c>
      <c r="EF36" s="7" t="n">
        <v>0.4900875782569841</v>
      </c>
      <c r="EG36" s="7" t="n">
        <v>0.5852434550833534</v>
      </c>
      <c r="EH36" s="7" t="n">
        <v>0.7013828880954999</v>
      </c>
      <c r="EI36" s="7" t="n">
        <v>-0.2066937067019494</v>
      </c>
      <c r="EJ36" s="7" t="n">
        <v>0.3953622034373873</v>
      </c>
      <c r="EK36" s="7" t="n">
        <v>0.5725494420284193</v>
      </c>
      <c r="EL36" s="7" t="n">
        <v>0.2215352638467519</v>
      </c>
      <c r="EM36" s="7" t="n">
        <v>0.1951724212870604</v>
      </c>
      <c r="EN36" s="7" t="n">
        <v>0.6664527637876458</v>
      </c>
      <c r="EO36" s="7" t="n">
        <v>0.8611920349087625</v>
      </c>
      <c r="EP36" s="7" t="n">
        <v>-0.1013537113292047</v>
      </c>
      <c r="EQ36" s="7" t="n">
        <v>0.753434180194446</v>
      </c>
      <c r="ER36" s="7" t="n">
        <v>0.605782061613104</v>
      </c>
      <c r="ES36" s="7" t="n">
        <v>0.0195281061360501</v>
      </c>
    </row>
    <row r="37">
      <c r="A37" s="6" t="inlineStr">
        <is>
          <t>000993.SH</t>
        </is>
      </c>
      <c r="B37" s="6" t="inlineStr">
        <is>
          <t>中证全指信息技术指数</t>
        </is>
      </c>
      <c r="C37" s="7" t="n">
        <v>0.8388660508422899</v>
      </c>
      <c r="D37" s="7" t="n">
        <v>0.8768929002528661</v>
      </c>
      <c r="E37" s="7" t="n">
        <v>-0.1804490430189849</v>
      </c>
      <c r="F37" s="7" t="n">
        <v>0.7809695802081323</v>
      </c>
      <c r="G37" s="7" t="n">
        <v>0.05722619226809168</v>
      </c>
      <c r="H37" s="7" t="n">
        <v>0.05632652539718996</v>
      </c>
      <c r="I37" s="7" t="n">
        <v>0.6143578296412735</v>
      </c>
      <c r="J37" s="7" t="n">
        <v>-0.1759567921564984</v>
      </c>
      <c r="K37" s="7" t="n">
        <v>0.9013524976238171</v>
      </c>
      <c r="L37" s="7" t="n">
        <v>0.9211490864168073</v>
      </c>
      <c r="M37" s="7" t="n">
        <v>0.9507034184323279</v>
      </c>
      <c r="N37" s="7" t="n">
        <v>0.5096453401966948</v>
      </c>
      <c r="O37" s="7" t="n">
        <v>0.9442175491009546</v>
      </c>
      <c r="P37" s="7" t="n">
        <v>0.9592775363860461</v>
      </c>
      <c r="Q37" s="7" t="n">
        <v>0.9460407931532531</v>
      </c>
      <c r="R37" s="7" t="n">
        <v>0.6280031237892119</v>
      </c>
      <c r="S37" s="7" t="n">
        <v>0.9145784103893572</v>
      </c>
      <c r="T37" s="7" t="n">
        <v>0.8830953457991735</v>
      </c>
      <c r="U37" s="7" t="n">
        <v>0.6307974801883542</v>
      </c>
      <c r="V37" s="7" t="n">
        <v>0.5229347009354077</v>
      </c>
      <c r="W37" s="7" t="n">
        <v>-0.02064035292080704</v>
      </c>
      <c r="X37" s="7" t="n">
        <v>0.6395661429847064</v>
      </c>
      <c r="Y37" s="7" t="n">
        <v>0.1922901501378088</v>
      </c>
      <c r="Z37" s="7" t="n">
        <v>0.8415758411718555</v>
      </c>
      <c r="AA37" s="7" t="n">
        <v>0.9000642963447071</v>
      </c>
      <c r="AB37" s="7" t="n">
        <v>0.9150865021961304</v>
      </c>
      <c r="AC37" s="7" t="n">
        <v>0.668875597393547</v>
      </c>
      <c r="AD37" s="7" t="n">
        <v>0.04817458803962084</v>
      </c>
      <c r="AE37" s="7" t="n">
        <v>0.04831533350587858</v>
      </c>
      <c r="AF37" s="7" t="n">
        <v>0.03019094796356234</v>
      </c>
      <c r="AG37" s="7" t="n">
        <v>0.6446585735585213</v>
      </c>
      <c r="AH37" s="7" t="n">
        <v>0.2435240601752547</v>
      </c>
      <c r="AI37" s="7" t="n">
        <v>0.3176303528369771</v>
      </c>
      <c r="AJ37" s="7" t="n">
        <v>0.7053066303889577</v>
      </c>
      <c r="AK37" s="7" t="n">
        <v>0.6325211350300768</v>
      </c>
      <c r="AL37" s="7" t="n">
        <v>1</v>
      </c>
      <c r="AM37" s="7" t="n">
        <v>0.9317096458449337</v>
      </c>
      <c r="AN37" s="7" t="n">
        <v>0.9307660890253241</v>
      </c>
      <c r="AO37" s="7" t="n">
        <v>0.9151420664510379</v>
      </c>
      <c r="AP37" s="7" t="n">
        <v>0.8751719879116525</v>
      </c>
      <c r="AQ37" s="7" t="n">
        <v>0.796449484281202</v>
      </c>
      <c r="AR37" s="7" t="n">
        <v>0.48412368738048</v>
      </c>
      <c r="AS37" s="7" t="n">
        <v>0.9272635026622511</v>
      </c>
      <c r="AT37" s="7" t="n">
        <v>0.8301893875211142</v>
      </c>
      <c r="AU37" s="7" t="n">
        <v>0.6476173993836332</v>
      </c>
      <c r="AV37" s="7" t="n">
        <v>0.5779528623037788</v>
      </c>
      <c r="AW37" s="7" t="n">
        <v>0.4452755865124742</v>
      </c>
      <c r="AX37" s="7" t="n">
        <v>0.6225406786265285</v>
      </c>
      <c r="AY37" s="7" t="n">
        <v>0.9195500655757631</v>
      </c>
      <c r="AZ37" s="7" t="n">
        <v>0.7181085672898134</v>
      </c>
      <c r="BA37" s="7" t="n">
        <v>0.9208199389016808</v>
      </c>
      <c r="BB37" s="7" t="n">
        <v>0.2435241715563702</v>
      </c>
      <c r="BC37" s="7" t="n">
        <v>0.5112924916366086</v>
      </c>
      <c r="BD37" s="7" t="n">
        <v>0.6002594623946633</v>
      </c>
      <c r="BE37" s="7" t="n">
        <v>0.5394792409809567</v>
      </c>
      <c r="BF37" s="7" t="n">
        <v>0.5658177296737261</v>
      </c>
      <c r="BG37" s="7" t="n">
        <v>0.5922764484148718</v>
      </c>
      <c r="BH37" s="7" t="n">
        <v>0.7380292100501682</v>
      </c>
      <c r="BI37" s="7" t="n">
        <v>-0.2727937234555644</v>
      </c>
      <c r="BJ37" s="7" t="n">
        <v>-0.08932378190150536</v>
      </c>
      <c r="BK37" s="7" t="n">
        <v>0.6481758410935595</v>
      </c>
      <c r="BL37" s="7" t="n">
        <v>0.5556566178725268</v>
      </c>
      <c r="BM37" s="7" t="n">
        <v>0.008685885532029449</v>
      </c>
      <c r="BN37" s="7" t="n">
        <v>0.903267944221592</v>
      </c>
      <c r="BO37" s="7" t="n">
        <v>0.8993833559170117</v>
      </c>
      <c r="BP37" s="7" t="n">
        <v>0.8389164040641666</v>
      </c>
      <c r="BQ37" s="7" t="n">
        <v>0.6760018417304701</v>
      </c>
      <c r="BR37" s="7" t="n">
        <v>0.7655601088103832</v>
      </c>
      <c r="BS37" s="7" t="n">
        <v>0.3571785610063406</v>
      </c>
      <c r="BT37" s="7" t="n">
        <v>0.5398518500073172</v>
      </c>
      <c r="BU37" s="7" t="n">
        <v>0.6400552154510918</v>
      </c>
      <c r="BV37" s="7" t="n">
        <v>0.09556362150130701</v>
      </c>
      <c r="BW37" s="7" t="n">
        <v>0.06897452860870779</v>
      </c>
      <c r="BX37" s="7" t="n">
        <v>0.9050688694232122</v>
      </c>
      <c r="BY37" s="7" t="n">
        <v>0.9948829878182743</v>
      </c>
      <c r="BZ37" s="7" t="n">
        <v>0.007405312206703935</v>
      </c>
      <c r="CA37" s="7" t="n">
        <v>0.730883187448224</v>
      </c>
      <c r="CB37" s="7" t="n">
        <v>0.1794636115794343</v>
      </c>
      <c r="CC37" s="7" t="n">
        <v>0.635363316376568</v>
      </c>
      <c r="CD37" s="7" t="n">
        <v>0.9422295943816369</v>
      </c>
      <c r="CE37" s="7" t="n">
        <v>0.8806187060785157</v>
      </c>
      <c r="CF37" s="7" t="n">
        <v>0.6776903107512655</v>
      </c>
      <c r="CG37" s="7" t="n">
        <v>-0.1296326877621228</v>
      </c>
      <c r="CH37" s="7" t="n">
        <v>0.9174814152856532</v>
      </c>
      <c r="CI37" s="7" t="n">
        <v>0.5397512842381028</v>
      </c>
      <c r="CJ37" s="7" t="n">
        <v>0.8696672521810851</v>
      </c>
      <c r="CK37" s="7" t="n">
        <v>0.8893652683952289</v>
      </c>
      <c r="CL37" s="7" t="n">
        <v>0.04325248080242585</v>
      </c>
      <c r="CM37" s="7" t="n">
        <v>0.7338388856618779</v>
      </c>
      <c r="CN37" s="7" t="n">
        <v>0.741301163914018</v>
      </c>
      <c r="CO37" s="7" t="n">
        <v>0.1453415549560449</v>
      </c>
      <c r="CP37" s="7" t="n">
        <v>-0.226290067261158</v>
      </c>
      <c r="CQ37" s="7" t="n">
        <v>0.6132492577144441</v>
      </c>
      <c r="CR37" s="7" t="n">
        <v>0.4355707426953589</v>
      </c>
      <c r="CS37" s="7" t="n">
        <v>0.941593479327563</v>
      </c>
      <c r="CT37" s="7" t="n">
        <v>0.8911261512587114</v>
      </c>
      <c r="CU37" s="7" t="n">
        <v>0.9693541137944484</v>
      </c>
      <c r="CV37" s="7" t="n">
        <v>0.1821891684066304</v>
      </c>
      <c r="CW37" s="7" t="n">
        <v>0.6307038821016135</v>
      </c>
      <c r="CX37" s="7" t="n">
        <v>0.6123701320493152</v>
      </c>
      <c r="CY37" s="7" t="n">
        <v>0.833128214590384</v>
      </c>
      <c r="CZ37" s="7" t="n">
        <v>0.7941990520246613</v>
      </c>
      <c r="DA37" s="7" t="n">
        <v>0.4654171844497903</v>
      </c>
      <c r="DB37" s="7" t="n">
        <v>0.8116358605743477</v>
      </c>
      <c r="DC37" s="7" t="n">
        <v>0.964264158874748</v>
      </c>
      <c r="DD37" s="7" t="n">
        <v>0.5963985384475896</v>
      </c>
      <c r="DE37" s="7" t="n">
        <v>0.5822857516843959</v>
      </c>
      <c r="DF37" s="7" t="n">
        <v>0.7878724393502888</v>
      </c>
      <c r="DG37" s="7" t="n">
        <v>0.6365071425382451</v>
      </c>
      <c r="DH37" s="7" t="n">
        <v>0.9834373647716854</v>
      </c>
      <c r="DI37" s="7" t="n">
        <v>0.5623296122716321</v>
      </c>
      <c r="DJ37" s="7" t="n">
        <v>0.947644878173817</v>
      </c>
      <c r="DK37" s="7" t="n">
        <v>0.8000385406428666</v>
      </c>
      <c r="DL37" s="7" t="n">
        <v>0.7334025600460087</v>
      </c>
      <c r="DM37" s="7" t="n">
        <v>0.7974320633433324</v>
      </c>
      <c r="DN37" s="7" t="n">
        <v>0.585940388440188</v>
      </c>
      <c r="DO37" s="7" t="n">
        <v>0.2940538950077076</v>
      </c>
      <c r="DP37" s="7" t="n">
        <v>0.6971460808837533</v>
      </c>
      <c r="DQ37" s="7" t="n">
        <v>0.8645111423678183</v>
      </c>
      <c r="DR37" s="7" t="n">
        <v>0.8860515869459217</v>
      </c>
      <c r="DS37" s="7" t="n">
        <v>0.6271700721981947</v>
      </c>
      <c r="DT37" s="7" t="n">
        <v>0.6774132090183744</v>
      </c>
      <c r="DU37" s="7" t="n">
        <v>0.6872759093047907</v>
      </c>
      <c r="DV37" s="7" t="n">
        <v>0.9134889090152669</v>
      </c>
      <c r="DW37" s="7" t="n">
        <v>0.9541340999346655</v>
      </c>
      <c r="DX37" s="7" t="n">
        <v>0.8423977203348443</v>
      </c>
      <c r="DY37" s="7" t="n">
        <v>0.9572734802952952</v>
      </c>
      <c r="DZ37" s="7" t="n">
        <v>0.8034305306880686</v>
      </c>
      <c r="EA37" s="7" t="n">
        <v>0.7614462552566257</v>
      </c>
      <c r="EB37" s="7" t="n">
        <v>0.9706012047348432</v>
      </c>
      <c r="EC37" s="7" t="n">
        <v>0.7314473265834532</v>
      </c>
      <c r="ED37" s="7" t="n">
        <v>0.9594288778768025</v>
      </c>
      <c r="EE37" s="7" t="n">
        <v>0.3034358442173383</v>
      </c>
      <c r="EF37" s="7" t="n">
        <v>0.6378562122587544</v>
      </c>
      <c r="EG37" s="7" t="n">
        <v>0.9611218605810558</v>
      </c>
      <c r="EH37" s="7" t="n">
        <v>0.694587168469244</v>
      </c>
      <c r="EI37" s="7" t="n">
        <v>-0.272181177761918</v>
      </c>
      <c r="EJ37" s="7" t="n">
        <v>0.4456093922537229</v>
      </c>
      <c r="EK37" s="7" t="n">
        <v>0.9535550713729927</v>
      </c>
      <c r="EL37" s="7" t="n">
        <v>0.2379822703062348</v>
      </c>
      <c r="EM37" s="7" t="n">
        <v>0.3873740766883502</v>
      </c>
      <c r="EN37" s="7" t="n">
        <v>0.7405792638316002</v>
      </c>
      <c r="EO37" s="7" t="n">
        <v>0.5061169849672019</v>
      </c>
      <c r="EP37" s="7" t="n">
        <v>-0.1837960051603164</v>
      </c>
      <c r="EQ37" s="7" t="n">
        <v>0.8619933984272261</v>
      </c>
      <c r="ER37" s="7" t="n">
        <v>0.785106444945794</v>
      </c>
      <c r="ES37" s="7" t="n">
        <v>-0.0407513229358609</v>
      </c>
    </row>
    <row r="38">
      <c r="A38" s="6" t="inlineStr">
        <is>
          <t>399001.SZ</t>
        </is>
      </c>
      <c r="B38" s="6" t="inlineStr">
        <is>
          <t>深证成份指数</t>
        </is>
      </c>
      <c r="C38" s="7" t="n">
        <v>0.9153980873217696</v>
      </c>
      <c r="D38" s="7" t="n">
        <v>0.9300206739898168</v>
      </c>
      <c r="E38" s="7" t="n">
        <v>-0.03750251303169089</v>
      </c>
      <c r="F38" s="7" t="n">
        <v>0.8529813133607034</v>
      </c>
      <c r="G38" s="7" t="n">
        <v>0.1690351618272703</v>
      </c>
      <c r="H38" s="7" t="n">
        <v>0.2740577131306453</v>
      </c>
      <c r="I38" s="7" t="n">
        <v>0.7521866735894197</v>
      </c>
      <c r="J38" s="7" t="n">
        <v>-0.03788360357322224</v>
      </c>
      <c r="K38" s="7" t="n">
        <v>0.9688509864314189</v>
      </c>
      <c r="L38" s="7" t="n">
        <v>0.9861747631056866</v>
      </c>
      <c r="M38" s="7" t="n">
        <v>0.8540660746390462</v>
      </c>
      <c r="N38" s="7" t="n">
        <v>0.5709714445693111</v>
      </c>
      <c r="O38" s="7" t="n">
        <v>0.8418172835297317</v>
      </c>
      <c r="P38" s="7" t="n">
        <v>0.8847144185728264</v>
      </c>
      <c r="Q38" s="7" t="n">
        <v>0.8945835515384506</v>
      </c>
      <c r="R38" s="7" t="n">
        <v>0.7490322843001211</v>
      </c>
      <c r="S38" s="7" t="n">
        <v>0.8838408437990198</v>
      </c>
      <c r="T38" s="7" t="n">
        <v>0.8841552255004609</v>
      </c>
      <c r="U38" s="7" t="n">
        <v>0.7270141275416236</v>
      </c>
      <c r="V38" s="7" t="n">
        <v>0.7156837102191349</v>
      </c>
      <c r="W38" s="7" t="n">
        <v>0.1832966530423512</v>
      </c>
      <c r="X38" s="7" t="n">
        <v>0.7306208891014038</v>
      </c>
      <c r="Y38" s="7" t="n">
        <v>0.3674171837553761</v>
      </c>
      <c r="Z38" s="7" t="n">
        <v>0.9206269295603156</v>
      </c>
      <c r="AA38" s="7" t="n">
        <v>0.970601831189404</v>
      </c>
      <c r="AB38" s="7" t="n">
        <v>0.9845188064607752</v>
      </c>
      <c r="AC38" s="7" t="n">
        <v>0.7467065096460153</v>
      </c>
      <c r="AD38" s="7" t="n">
        <v>0.2527573767288158</v>
      </c>
      <c r="AE38" s="7" t="n">
        <v>0.1578992127909354</v>
      </c>
      <c r="AF38" s="7" t="n">
        <v>0.2367373393968929</v>
      </c>
      <c r="AG38" s="7" t="n">
        <v>0.7461009420925175</v>
      </c>
      <c r="AH38" s="7" t="n">
        <v>0.3799844453668105</v>
      </c>
      <c r="AI38" s="7" t="n">
        <v>0.5224497912027437</v>
      </c>
      <c r="AJ38" s="7" t="n">
        <v>0.8300783349037663</v>
      </c>
      <c r="AK38" s="7" t="n">
        <v>0.7332675732441022</v>
      </c>
      <c r="AL38" s="7" t="n">
        <v>0.9317096458449337</v>
      </c>
      <c r="AM38" s="7" t="n">
        <v>1</v>
      </c>
      <c r="AN38" s="7" t="n">
        <v>0.969767219595611</v>
      </c>
      <c r="AO38" s="7" t="n">
        <v>0.9467303191829003</v>
      </c>
      <c r="AP38" s="7" t="n">
        <v>0.8694267351804523</v>
      </c>
      <c r="AQ38" s="7" t="n">
        <v>0.8811407795688067</v>
      </c>
      <c r="AR38" s="7" t="n">
        <v>0.6738825784487601</v>
      </c>
      <c r="AS38" s="7" t="n">
        <v>0.9835766195466528</v>
      </c>
      <c r="AT38" s="7" t="n">
        <v>0.7928076515188395</v>
      </c>
      <c r="AU38" s="7" t="n">
        <v>0.7396346311344418</v>
      </c>
      <c r="AV38" s="7" t="n">
        <v>0.7236398746016157</v>
      </c>
      <c r="AW38" s="7" t="n">
        <v>0.5332639219852018</v>
      </c>
      <c r="AX38" s="7" t="n">
        <v>0.7256817547995387</v>
      </c>
      <c r="AY38" s="7" t="n">
        <v>0.9529365796199811</v>
      </c>
      <c r="AZ38" s="7" t="n">
        <v>0.843681620344625</v>
      </c>
      <c r="BA38" s="7" t="n">
        <v>0.9673890808760972</v>
      </c>
      <c r="BB38" s="7" t="n">
        <v>0.3799845693594386</v>
      </c>
      <c r="BC38" s="7" t="n">
        <v>0.6797808675758991</v>
      </c>
      <c r="BD38" s="7" t="n">
        <v>0.5948820877790275</v>
      </c>
      <c r="BE38" s="7" t="n">
        <v>0.5768974562448808</v>
      </c>
      <c r="BF38" s="7" t="n">
        <v>0.5615715033551038</v>
      </c>
      <c r="BG38" s="7" t="n">
        <v>0.7402598917506127</v>
      </c>
      <c r="BH38" s="7" t="n">
        <v>0.847910554895793</v>
      </c>
      <c r="BI38" s="7" t="n">
        <v>-0.272146771799938</v>
      </c>
      <c r="BJ38" s="7" t="n">
        <v>0.1031595202388159</v>
      </c>
      <c r="BK38" s="7" t="n">
        <v>0.7402223761475876</v>
      </c>
      <c r="BL38" s="7" t="n">
        <v>0.6513622477670572</v>
      </c>
      <c r="BM38" s="7" t="n">
        <v>0.1632782757841715</v>
      </c>
      <c r="BN38" s="7" t="n">
        <v>0.9715326748636398</v>
      </c>
      <c r="BO38" s="7" t="n">
        <v>0.9267265275717069</v>
      </c>
      <c r="BP38" s="7" t="n">
        <v>0.9327690819294869</v>
      </c>
      <c r="BQ38" s="7" t="n">
        <v>0.6855688093425509</v>
      </c>
      <c r="BR38" s="7" t="n">
        <v>0.7588844123984241</v>
      </c>
      <c r="BS38" s="7" t="n">
        <v>0.5117801316328284</v>
      </c>
      <c r="BT38" s="7" t="n">
        <v>0.6511293709733234</v>
      </c>
      <c r="BU38" s="7" t="n">
        <v>0.7069721296340982</v>
      </c>
      <c r="BV38" s="7" t="n">
        <v>0.2882150701265612</v>
      </c>
      <c r="BW38" s="7" t="n">
        <v>0.2804982294108297</v>
      </c>
      <c r="BX38" s="7" t="n">
        <v>0.874751825814701</v>
      </c>
      <c r="BY38" s="7" t="n">
        <v>0.9253899049035763</v>
      </c>
      <c r="BZ38" s="7" t="n">
        <v>0.2258423772724288</v>
      </c>
      <c r="CA38" s="7" t="n">
        <v>0.7893533405797352</v>
      </c>
      <c r="CB38" s="7" t="n">
        <v>0.3459895234867137</v>
      </c>
      <c r="CC38" s="7" t="n">
        <v>0.7323636420145478</v>
      </c>
      <c r="CD38" s="7" t="n">
        <v>0.8775460920938943</v>
      </c>
      <c r="CE38" s="7" t="n">
        <v>0.8826440124421782</v>
      </c>
      <c r="CF38" s="7" t="n">
        <v>0.7365504869327254</v>
      </c>
      <c r="CG38" s="7" t="n">
        <v>-0.07365753338221331</v>
      </c>
      <c r="CH38" s="7" t="n">
        <v>0.8572403346373487</v>
      </c>
      <c r="CI38" s="7" t="n">
        <v>0.5934205752270192</v>
      </c>
      <c r="CJ38" s="7" t="n">
        <v>0.8262793158459542</v>
      </c>
      <c r="CK38" s="7" t="n">
        <v>0.9725426786598325</v>
      </c>
      <c r="CL38" s="7" t="n">
        <v>0.2112381982811662</v>
      </c>
      <c r="CM38" s="7" t="n">
        <v>0.7811423954650537</v>
      </c>
      <c r="CN38" s="7" t="n">
        <v>0.8493942869480782</v>
      </c>
      <c r="CO38" s="7" t="n">
        <v>0.3377635312508145</v>
      </c>
      <c r="CP38" s="7" t="n">
        <v>-0.1763206631485005</v>
      </c>
      <c r="CQ38" s="7" t="n">
        <v>0.7785578819055008</v>
      </c>
      <c r="CR38" s="7" t="n">
        <v>0.4453255980256671</v>
      </c>
      <c r="CS38" s="7" t="n">
        <v>0.8738189460119928</v>
      </c>
      <c r="CT38" s="7" t="n">
        <v>0.8477068199123363</v>
      </c>
      <c r="CU38" s="7" t="n">
        <v>0.910115241927026</v>
      </c>
      <c r="CV38" s="7" t="n">
        <v>0.3706665879998782</v>
      </c>
      <c r="CW38" s="7" t="n">
        <v>0.7672814790613931</v>
      </c>
      <c r="CX38" s="7" t="n">
        <v>0.6945376323151289</v>
      </c>
      <c r="CY38" s="7" t="n">
        <v>0.7971490000593635</v>
      </c>
      <c r="CZ38" s="7" t="n">
        <v>0.8388171882207049</v>
      </c>
      <c r="DA38" s="7" t="n">
        <v>0.5590755534289434</v>
      </c>
      <c r="DB38" s="7" t="n">
        <v>0.7677178727520525</v>
      </c>
      <c r="DC38" s="7" t="n">
        <v>0.9236732859208627</v>
      </c>
      <c r="DD38" s="7" t="n">
        <v>0.6612299754707661</v>
      </c>
      <c r="DE38" s="7" t="n">
        <v>0.7319630778895567</v>
      </c>
      <c r="DF38" s="7" t="n">
        <v>0.8813528844026116</v>
      </c>
      <c r="DG38" s="7" t="n">
        <v>0.7321007950884975</v>
      </c>
      <c r="DH38" s="7" t="n">
        <v>0.9339957782157752</v>
      </c>
      <c r="DI38" s="7" t="n">
        <v>0.5584402096948201</v>
      </c>
      <c r="DJ38" s="7" t="n">
        <v>0.9223252383995955</v>
      </c>
      <c r="DK38" s="7" t="n">
        <v>0.8451993787104329</v>
      </c>
      <c r="DL38" s="7" t="n">
        <v>0.8536669415380944</v>
      </c>
      <c r="DM38" s="7" t="n">
        <v>0.7032283749753633</v>
      </c>
      <c r="DN38" s="7" t="n">
        <v>0.6796627968574022</v>
      </c>
      <c r="DO38" s="7" t="n">
        <v>0.425811283068703</v>
      </c>
      <c r="DP38" s="7" t="n">
        <v>0.8121108473645605</v>
      </c>
      <c r="DQ38" s="7" t="n">
        <v>0.7582005758672153</v>
      </c>
      <c r="DR38" s="7" t="n">
        <v>0.9227274845629009</v>
      </c>
      <c r="DS38" s="7" t="n">
        <v>0.7190886337424216</v>
      </c>
      <c r="DT38" s="7" t="n">
        <v>0.7823434155454209</v>
      </c>
      <c r="DU38" s="7" t="n">
        <v>0.7815889830406767</v>
      </c>
      <c r="DV38" s="7" t="n">
        <v>0.8601282340233182</v>
      </c>
      <c r="DW38" s="7" t="n">
        <v>0.8568561028541397</v>
      </c>
      <c r="DX38" s="7" t="n">
        <v>0.8007710104048488</v>
      </c>
      <c r="DY38" s="7" t="n">
        <v>0.8590418246277308</v>
      </c>
      <c r="DZ38" s="7" t="n">
        <v>0.8347665796369974</v>
      </c>
      <c r="EA38" s="7" t="n">
        <v>0.8754729099111023</v>
      </c>
      <c r="EB38" s="7" t="n">
        <v>0.9340074897435193</v>
      </c>
      <c r="EC38" s="7" t="n">
        <v>0.8331849944367186</v>
      </c>
      <c r="ED38" s="7" t="n">
        <v>0.8659029754452808</v>
      </c>
      <c r="EE38" s="7" t="n">
        <v>0.502777429304731</v>
      </c>
      <c r="EF38" s="7" t="n">
        <v>0.7181331017021672</v>
      </c>
      <c r="EG38" s="7" t="n">
        <v>0.8664976608313331</v>
      </c>
      <c r="EH38" s="7" t="n">
        <v>0.7854289300454675</v>
      </c>
      <c r="EI38" s="7" t="n">
        <v>-0.2729171933196396</v>
      </c>
      <c r="EJ38" s="7" t="n">
        <v>0.6214386676196308</v>
      </c>
      <c r="EK38" s="7" t="n">
        <v>0.8559927303424077</v>
      </c>
      <c r="EL38" s="7" t="n">
        <v>0.425358437017394</v>
      </c>
      <c r="EM38" s="7" t="n">
        <v>0.4710020237854267</v>
      </c>
      <c r="EN38" s="7" t="n">
        <v>0.7356764965574871</v>
      </c>
      <c r="EO38" s="7" t="n">
        <v>0.6195812828770758</v>
      </c>
      <c r="EP38" s="7" t="n">
        <v>-0.09985104712216721</v>
      </c>
      <c r="EQ38" s="7" t="n">
        <v>0.872100360260743</v>
      </c>
      <c r="ER38" s="7" t="n">
        <v>0.8724615590602487</v>
      </c>
      <c r="ES38" s="7" t="n">
        <v>0.07352507258246016</v>
      </c>
    </row>
    <row r="39">
      <c r="A39" s="6" t="inlineStr">
        <is>
          <t>399006.SZ</t>
        </is>
      </c>
      <c r="B39" s="6" t="inlineStr">
        <is>
          <t>创业板指数</t>
        </is>
      </c>
      <c r="C39" s="7" t="n">
        <v>0.842159769244085</v>
      </c>
      <c r="D39" s="7" t="n">
        <v>0.8725208804638067</v>
      </c>
      <c r="E39" s="7" t="n">
        <v>-0.1313821226126844</v>
      </c>
      <c r="F39" s="7" t="n">
        <v>0.8041825514618557</v>
      </c>
      <c r="G39" s="7" t="n">
        <v>0.1277458854267331</v>
      </c>
      <c r="H39" s="7" t="n">
        <v>0.1313735871102403</v>
      </c>
      <c r="I39" s="7" t="n">
        <v>0.6813560360132319</v>
      </c>
      <c r="J39" s="7" t="n">
        <v>-0.1147728977355246</v>
      </c>
      <c r="K39" s="7" t="n">
        <v>0.9332176963241354</v>
      </c>
      <c r="L39" s="7" t="n">
        <v>0.9452313407474933</v>
      </c>
      <c r="M39" s="7" t="n">
        <v>0.8568833164465066</v>
      </c>
      <c r="N39" s="7" t="n">
        <v>0.5281255756462084</v>
      </c>
      <c r="O39" s="7" t="n">
        <v>0.8483447910048415</v>
      </c>
      <c r="P39" s="7" t="n">
        <v>0.8827448621918053</v>
      </c>
      <c r="Q39" s="7" t="n">
        <v>0.8976551236401203</v>
      </c>
      <c r="R39" s="7" t="n">
        <v>0.7088928617814377</v>
      </c>
      <c r="S39" s="7" t="n">
        <v>0.8573138795884586</v>
      </c>
      <c r="T39" s="7" t="n">
        <v>0.8470307150391103</v>
      </c>
      <c r="U39" s="7" t="n">
        <v>0.6298307409055266</v>
      </c>
      <c r="V39" s="7" t="n">
        <v>0.6069286627349185</v>
      </c>
      <c r="W39" s="7" t="n">
        <v>0.04121982199573943</v>
      </c>
      <c r="X39" s="7" t="n">
        <v>0.6360788900287431</v>
      </c>
      <c r="Y39" s="7" t="n">
        <v>0.2620225871318755</v>
      </c>
      <c r="Z39" s="7" t="n">
        <v>0.8426483414115928</v>
      </c>
      <c r="AA39" s="7" t="n">
        <v>0.903883448857239</v>
      </c>
      <c r="AB39" s="7" t="n">
        <v>0.9381562805796487</v>
      </c>
      <c r="AC39" s="7" t="n">
        <v>0.706653026133633</v>
      </c>
      <c r="AD39" s="7" t="n">
        <v>0.1166118169747085</v>
      </c>
      <c r="AE39" s="7" t="n">
        <v>0.09119666298186352</v>
      </c>
      <c r="AF39" s="7" t="n">
        <v>0.08647742166986085</v>
      </c>
      <c r="AG39" s="7" t="n">
        <v>0.6852171476074557</v>
      </c>
      <c r="AH39" s="7" t="n">
        <v>0.3111850366593161</v>
      </c>
      <c r="AI39" s="7" t="n">
        <v>0.3809620857856459</v>
      </c>
      <c r="AJ39" s="7" t="n">
        <v>0.8164597055953711</v>
      </c>
      <c r="AK39" s="7" t="n">
        <v>0.6712454537325406</v>
      </c>
      <c r="AL39" s="7" t="n">
        <v>0.9307660890253241</v>
      </c>
      <c r="AM39" s="7" t="n">
        <v>0.969767219595611</v>
      </c>
      <c r="AN39" s="7" t="n">
        <v>1</v>
      </c>
      <c r="AO39" s="7" t="n">
        <v>0.9923306086172625</v>
      </c>
      <c r="AP39" s="7" t="n">
        <v>0.9325176499768891</v>
      </c>
      <c r="AQ39" s="7" t="n">
        <v>0.8003367074410014</v>
      </c>
      <c r="AR39" s="7" t="n">
        <v>0.5263556655998136</v>
      </c>
      <c r="AS39" s="7" t="n">
        <v>0.9805937950017466</v>
      </c>
      <c r="AT39" s="7" t="n">
        <v>0.8395524494996561</v>
      </c>
      <c r="AU39" s="7" t="n">
        <v>0.6476586307720921</v>
      </c>
      <c r="AV39" s="7" t="n">
        <v>0.6630420766881377</v>
      </c>
      <c r="AW39" s="7" t="n">
        <v>0.4233584820355842</v>
      </c>
      <c r="AX39" s="7" t="n">
        <v>0.674261924482217</v>
      </c>
      <c r="AY39" s="7" t="n">
        <v>0.9967696211732361</v>
      </c>
      <c r="AZ39" s="7" t="n">
        <v>0.8172804345421053</v>
      </c>
      <c r="BA39" s="7" t="n">
        <v>0.9740053076744348</v>
      </c>
      <c r="BB39" s="7" t="n">
        <v>0.3111852044302625</v>
      </c>
      <c r="BC39" s="7" t="n">
        <v>0.6192113845866313</v>
      </c>
      <c r="BD39" s="7" t="n">
        <v>0.5261427818875949</v>
      </c>
      <c r="BE39" s="7" t="n">
        <v>0.5483002092485474</v>
      </c>
      <c r="BF39" s="7" t="n">
        <v>0.4814144428735873</v>
      </c>
      <c r="BG39" s="7" t="n">
        <v>0.6774576389195758</v>
      </c>
      <c r="BH39" s="7" t="n">
        <v>0.8235827207414248</v>
      </c>
      <c r="BI39" s="7" t="n">
        <v>-0.2906072735460621</v>
      </c>
      <c r="BJ39" s="7" t="n">
        <v>-0.02021167694919736</v>
      </c>
      <c r="BK39" s="7" t="n">
        <v>0.6632675455314208</v>
      </c>
      <c r="BL39" s="7" t="n">
        <v>0.5166012904447141</v>
      </c>
      <c r="BM39" s="7" t="n">
        <v>0.09214357718918649</v>
      </c>
      <c r="BN39" s="7" t="n">
        <v>0.9311856532595715</v>
      </c>
      <c r="BO39" s="7" t="n">
        <v>0.9295952031647458</v>
      </c>
      <c r="BP39" s="7" t="n">
        <v>0.8842028811367615</v>
      </c>
      <c r="BQ39" s="7" t="n">
        <v>0.6133905253738908</v>
      </c>
      <c r="BR39" s="7" t="n">
        <v>0.6976580155249655</v>
      </c>
      <c r="BS39" s="7" t="n">
        <v>0.3667736226411159</v>
      </c>
      <c r="BT39" s="7" t="n">
        <v>0.529898845078377</v>
      </c>
      <c r="BU39" s="7" t="n">
        <v>0.6336459610437835</v>
      </c>
      <c r="BV39" s="7" t="n">
        <v>0.2118278887558238</v>
      </c>
      <c r="BW39" s="7" t="n">
        <v>0.1515110170941765</v>
      </c>
      <c r="BX39" s="7" t="n">
        <v>0.8374023499832178</v>
      </c>
      <c r="BY39" s="7" t="n">
        <v>0.9342626449281315</v>
      </c>
      <c r="BZ39" s="7" t="n">
        <v>0.08213522495223352</v>
      </c>
      <c r="CA39" s="7" t="n">
        <v>0.7416007306793031</v>
      </c>
      <c r="CB39" s="7" t="n">
        <v>0.2117615717706706</v>
      </c>
      <c r="CC39" s="7" t="n">
        <v>0.6338980952983415</v>
      </c>
      <c r="CD39" s="7" t="n">
        <v>0.9152150928163696</v>
      </c>
      <c r="CE39" s="7" t="n">
        <v>0.8348317982465836</v>
      </c>
      <c r="CF39" s="7" t="n">
        <v>0.7057282761612788</v>
      </c>
      <c r="CG39" s="7" t="n">
        <v>-0.1715192840692841</v>
      </c>
      <c r="CH39" s="7" t="n">
        <v>0.8895364507545825</v>
      </c>
      <c r="CI39" s="7" t="n">
        <v>0.5905536224622422</v>
      </c>
      <c r="CJ39" s="7" t="n">
        <v>0.8017514896480613</v>
      </c>
      <c r="CK39" s="7" t="n">
        <v>0.9074050627920655</v>
      </c>
      <c r="CL39" s="7" t="n">
        <v>0.06650585176950526</v>
      </c>
      <c r="CM39" s="7" t="n">
        <v>0.7249811406748912</v>
      </c>
      <c r="CN39" s="7" t="n">
        <v>0.824820259262376</v>
      </c>
      <c r="CO39" s="7" t="n">
        <v>0.1795297468892804</v>
      </c>
      <c r="CP39" s="7" t="n">
        <v>-0.207507986398215</v>
      </c>
      <c r="CQ39" s="7" t="n">
        <v>0.6565204169324067</v>
      </c>
      <c r="CR39" s="7" t="n">
        <v>0.3612650107460801</v>
      </c>
      <c r="CS39" s="7" t="n">
        <v>0.9159178371885153</v>
      </c>
      <c r="CT39" s="7" t="n">
        <v>0.8905262963744525</v>
      </c>
      <c r="CU39" s="7" t="n">
        <v>0.9357513863117564</v>
      </c>
      <c r="CV39" s="7" t="n">
        <v>0.2422041444569121</v>
      </c>
      <c r="CW39" s="7" t="n">
        <v>0.7333686857919776</v>
      </c>
      <c r="CX39" s="7" t="n">
        <v>0.6588265675673611</v>
      </c>
      <c r="CY39" s="7" t="n">
        <v>0.8510284783747175</v>
      </c>
      <c r="CZ39" s="7" t="n">
        <v>0.818473005525255</v>
      </c>
      <c r="DA39" s="7" t="n">
        <v>0.4576503644144733</v>
      </c>
      <c r="DB39" s="7" t="n">
        <v>0.8240812930554601</v>
      </c>
      <c r="DC39" s="7" t="n">
        <v>0.9422540108871379</v>
      </c>
      <c r="DD39" s="7" t="n">
        <v>0.6414322372238422</v>
      </c>
      <c r="DE39" s="7" t="n">
        <v>0.6712912337546609</v>
      </c>
      <c r="DF39" s="7" t="n">
        <v>0.8261656602988166</v>
      </c>
      <c r="DG39" s="7" t="n">
        <v>0.682197941339409</v>
      </c>
      <c r="DH39" s="7" t="n">
        <v>0.9449706344511954</v>
      </c>
      <c r="DI39" s="7" t="n">
        <v>0.4804290824907191</v>
      </c>
      <c r="DJ39" s="7" t="n">
        <v>0.9709969369231778</v>
      </c>
      <c r="DK39" s="7" t="n">
        <v>0.8370307430213764</v>
      </c>
      <c r="DL39" s="7" t="n">
        <v>0.858244243628612</v>
      </c>
      <c r="DM39" s="7" t="n">
        <v>0.6841657613531961</v>
      </c>
      <c r="DN39" s="7" t="n">
        <v>0.606431350897631</v>
      </c>
      <c r="DO39" s="7" t="n">
        <v>0.3339668335634612</v>
      </c>
      <c r="DP39" s="7" t="n">
        <v>0.7971426550577498</v>
      </c>
      <c r="DQ39" s="7" t="n">
        <v>0.7626805738397328</v>
      </c>
      <c r="DR39" s="7" t="n">
        <v>0.9173796174994129</v>
      </c>
      <c r="DS39" s="7" t="n">
        <v>0.6241242839115749</v>
      </c>
      <c r="DT39" s="7" t="n">
        <v>0.7245192678539681</v>
      </c>
      <c r="DU39" s="7" t="n">
        <v>0.6939972583718022</v>
      </c>
      <c r="DV39" s="7" t="n">
        <v>0.8179091897727376</v>
      </c>
      <c r="DW39" s="7" t="n">
        <v>0.8587620030213827</v>
      </c>
      <c r="DX39" s="7" t="n">
        <v>0.8609264419432781</v>
      </c>
      <c r="DY39" s="7" t="n">
        <v>0.8624957899781632</v>
      </c>
      <c r="DZ39" s="7" t="n">
        <v>0.8016423704028935</v>
      </c>
      <c r="EA39" s="7" t="n">
        <v>0.8827522852225155</v>
      </c>
      <c r="EB39" s="7" t="n">
        <v>0.9289835499248691</v>
      </c>
      <c r="EC39" s="7" t="n">
        <v>0.8192584041022329</v>
      </c>
      <c r="ED39" s="7" t="n">
        <v>0.8627256119840203</v>
      </c>
      <c r="EE39" s="7" t="n">
        <v>0.3368194080792666</v>
      </c>
      <c r="EF39" s="7" t="n">
        <v>0.6184740045984993</v>
      </c>
      <c r="EG39" s="7" t="n">
        <v>0.8644953391808697</v>
      </c>
      <c r="EH39" s="7" t="n">
        <v>0.7356011248685866</v>
      </c>
      <c r="EI39" s="7" t="n">
        <v>-0.2899471629579119</v>
      </c>
      <c r="EJ39" s="7" t="n">
        <v>0.5663106511602869</v>
      </c>
      <c r="EK39" s="7" t="n">
        <v>0.8509552105078859</v>
      </c>
      <c r="EL39" s="7" t="n">
        <v>0.3187971087336225</v>
      </c>
      <c r="EM39" s="7" t="n">
        <v>0.3610017759150795</v>
      </c>
      <c r="EN39" s="7" t="n">
        <v>0.6688143629387039</v>
      </c>
      <c r="EO39" s="7" t="n">
        <v>0.5123017229820631</v>
      </c>
      <c r="EP39" s="7" t="n">
        <v>-0.1901978667410887</v>
      </c>
      <c r="EQ39" s="7" t="n">
        <v>0.826995533349609</v>
      </c>
      <c r="ER39" s="7" t="n">
        <v>0.8297286043451705</v>
      </c>
      <c r="ES39" s="7" t="n">
        <v>-0.05228974060367277</v>
      </c>
    </row>
    <row r="40">
      <c r="A40" s="6" t="inlineStr">
        <is>
          <t>399293.SZ</t>
        </is>
      </c>
      <c r="B40" s="6" t="inlineStr">
        <is>
          <t>创业板大盘指数</t>
        </is>
      </c>
      <c r="C40" s="7" t="n">
        <v>0.8121693162045259</v>
      </c>
      <c r="D40" s="7" t="n">
        <v>0.8407895864953939</v>
      </c>
      <c r="E40" s="7" t="n">
        <v>-0.135638798892569</v>
      </c>
      <c r="F40" s="7" t="n">
        <v>0.7792756780503195</v>
      </c>
      <c r="G40" s="7" t="n">
        <v>0.1385894315093527</v>
      </c>
      <c r="H40" s="7" t="n">
        <v>0.1098709686754992</v>
      </c>
      <c r="I40" s="7" t="n">
        <v>0.6529788678591915</v>
      </c>
      <c r="J40" s="7" t="n">
        <v>-0.1144511859416034</v>
      </c>
      <c r="K40" s="7" t="n">
        <v>0.9125004361621299</v>
      </c>
      <c r="L40" s="7" t="n">
        <v>0.9168603550098232</v>
      </c>
      <c r="M40" s="7" t="n">
        <v>0.8330232660579495</v>
      </c>
      <c r="N40" s="7" t="n">
        <v>0.4845053157817771</v>
      </c>
      <c r="O40" s="7" t="n">
        <v>0.8288550243504016</v>
      </c>
      <c r="P40" s="7" t="n">
        <v>0.8565973004015598</v>
      </c>
      <c r="Q40" s="7" t="n">
        <v>0.8833219445939909</v>
      </c>
      <c r="R40" s="7" t="n">
        <v>0.6667470884198999</v>
      </c>
      <c r="S40" s="7" t="n">
        <v>0.8214773881590488</v>
      </c>
      <c r="T40" s="7" t="n">
        <v>0.8141861088816741</v>
      </c>
      <c r="U40" s="7" t="n">
        <v>0.576692550857918</v>
      </c>
      <c r="V40" s="7" t="n">
        <v>0.5589368273383374</v>
      </c>
      <c r="W40" s="7" t="n">
        <v>0.01953673680022879</v>
      </c>
      <c r="X40" s="7" t="n">
        <v>0.5842841005747244</v>
      </c>
      <c r="Y40" s="7" t="n">
        <v>0.2424488955891068</v>
      </c>
      <c r="Z40" s="7" t="n">
        <v>0.8007119072610108</v>
      </c>
      <c r="AA40" s="7" t="n">
        <v>0.8634090194224823</v>
      </c>
      <c r="AB40" s="7" t="n">
        <v>0.9106091412843237</v>
      </c>
      <c r="AC40" s="7" t="n">
        <v>0.6694834354128087</v>
      </c>
      <c r="AD40" s="7" t="n">
        <v>0.09580416494450687</v>
      </c>
      <c r="AE40" s="7" t="n">
        <v>0.08163288872037358</v>
      </c>
      <c r="AF40" s="7" t="n">
        <v>0.05618187547058658</v>
      </c>
      <c r="AG40" s="7" t="n">
        <v>0.6425736063983994</v>
      </c>
      <c r="AH40" s="7" t="n">
        <v>0.2892988843378828</v>
      </c>
      <c r="AI40" s="7" t="n">
        <v>0.3374865436821536</v>
      </c>
      <c r="AJ40" s="7" t="n">
        <v>0.7764440632545458</v>
      </c>
      <c r="AK40" s="7" t="n">
        <v>0.6293725081777051</v>
      </c>
      <c r="AL40" s="7" t="n">
        <v>0.9151420664510379</v>
      </c>
      <c r="AM40" s="7" t="n">
        <v>0.9467303191829003</v>
      </c>
      <c r="AN40" s="7" t="n">
        <v>0.9923306086172625</v>
      </c>
      <c r="AO40" s="7" t="n">
        <v>1</v>
      </c>
      <c r="AP40" s="7" t="n">
        <v>0.9600799307363739</v>
      </c>
      <c r="AQ40" s="7" t="n">
        <v>0.7606967273283911</v>
      </c>
      <c r="AR40" s="7" t="n">
        <v>0.4844872069666413</v>
      </c>
      <c r="AS40" s="7" t="n">
        <v>0.9701039240165372</v>
      </c>
      <c r="AT40" s="7" t="n">
        <v>0.8749616260975338</v>
      </c>
      <c r="AU40" s="7" t="n">
        <v>0.5962874067600762</v>
      </c>
      <c r="AV40" s="7" t="n">
        <v>0.6464574209207095</v>
      </c>
      <c r="AW40" s="7" t="n">
        <v>0.3956242503183853</v>
      </c>
      <c r="AX40" s="7" t="n">
        <v>0.6333034312382627</v>
      </c>
      <c r="AY40" s="7" t="n">
        <v>0.9962598163402649</v>
      </c>
      <c r="AZ40" s="7" t="n">
        <v>0.7764439368825787</v>
      </c>
      <c r="BA40" s="7" t="n">
        <v>0.9708344163535871</v>
      </c>
      <c r="BB40" s="7" t="n">
        <v>0.2892990622045108</v>
      </c>
      <c r="BC40" s="7" t="n">
        <v>0.6074447458327527</v>
      </c>
      <c r="BD40" s="7" t="n">
        <v>0.4827936997007839</v>
      </c>
      <c r="BE40" s="7" t="n">
        <v>0.5154866685147598</v>
      </c>
      <c r="BF40" s="7" t="n">
        <v>0.4359978330536953</v>
      </c>
      <c r="BG40" s="7" t="n">
        <v>0.6593983129591861</v>
      </c>
      <c r="BH40" s="7" t="n">
        <v>0.7787978154742363</v>
      </c>
      <c r="BI40" s="7" t="n">
        <v>-0.2765338456980292</v>
      </c>
      <c r="BJ40" s="7" t="n">
        <v>-0.03761803154288724</v>
      </c>
      <c r="BK40" s="7" t="n">
        <v>0.61894726812135</v>
      </c>
      <c r="BL40" s="7" t="n">
        <v>0.4739874784852959</v>
      </c>
      <c r="BM40" s="7" t="n">
        <v>0.07809481585623601</v>
      </c>
      <c r="BN40" s="7" t="n">
        <v>0.9104153353795789</v>
      </c>
      <c r="BO40" s="7" t="n">
        <v>0.9254344185303158</v>
      </c>
      <c r="BP40" s="7" t="n">
        <v>0.8432269837849097</v>
      </c>
      <c r="BQ40" s="7" t="n">
        <v>0.56688954472605</v>
      </c>
      <c r="BR40" s="7" t="n">
        <v>0.6471008234298871</v>
      </c>
      <c r="BS40" s="7" t="n">
        <v>0.3168285446634825</v>
      </c>
      <c r="BT40" s="7" t="n">
        <v>0.4924659835933838</v>
      </c>
      <c r="BU40" s="7" t="n">
        <v>0.5869449422194457</v>
      </c>
      <c r="BV40" s="7" t="n">
        <v>0.1987095354862456</v>
      </c>
      <c r="BW40" s="7" t="n">
        <v>0.1172668183706859</v>
      </c>
      <c r="BX40" s="7" t="n">
        <v>0.7946130423317033</v>
      </c>
      <c r="BY40" s="7" t="n">
        <v>0.9262036383650217</v>
      </c>
      <c r="BZ40" s="7" t="n">
        <v>0.0592928146915256</v>
      </c>
      <c r="CA40" s="7" t="n">
        <v>0.736936767422144</v>
      </c>
      <c r="CB40" s="7" t="n">
        <v>0.1771442583286748</v>
      </c>
      <c r="CC40" s="7" t="n">
        <v>0.5809183356721478</v>
      </c>
      <c r="CD40" s="7" t="n">
        <v>0.9279269339710132</v>
      </c>
      <c r="CE40" s="7" t="n">
        <v>0.8050874745162266</v>
      </c>
      <c r="CF40" s="7" t="n">
        <v>0.6690265726000745</v>
      </c>
      <c r="CG40" s="7" t="n">
        <v>-0.1751267017667962</v>
      </c>
      <c r="CH40" s="7" t="n">
        <v>0.894787228590377</v>
      </c>
      <c r="CI40" s="7" t="n">
        <v>0.5722726767035206</v>
      </c>
      <c r="CJ40" s="7" t="n">
        <v>0.763547732656865</v>
      </c>
      <c r="CK40" s="7" t="n">
        <v>0.8733246279333785</v>
      </c>
      <c r="CL40" s="7" t="n">
        <v>0.04585281828299292</v>
      </c>
      <c r="CM40" s="7" t="n">
        <v>0.6954843851062051</v>
      </c>
      <c r="CN40" s="7" t="n">
        <v>0.7804888293883629</v>
      </c>
      <c r="CO40" s="7" t="n">
        <v>0.141705440331082</v>
      </c>
      <c r="CP40" s="7" t="n">
        <v>-0.1951161342821389</v>
      </c>
      <c r="CQ40" s="7" t="n">
        <v>0.6191666468490449</v>
      </c>
      <c r="CR40" s="7" t="n">
        <v>0.3138423913949716</v>
      </c>
      <c r="CS40" s="7" t="n">
        <v>0.9290310722900978</v>
      </c>
      <c r="CT40" s="7" t="n">
        <v>0.9195173200897616</v>
      </c>
      <c r="CU40" s="7" t="n">
        <v>0.9404130005014548</v>
      </c>
      <c r="CV40" s="7" t="n">
        <v>0.2258053011022836</v>
      </c>
      <c r="CW40" s="7" t="n">
        <v>0.7052715749281958</v>
      </c>
      <c r="CX40" s="7" t="n">
        <v>0.6218777600394101</v>
      </c>
      <c r="CY40" s="7" t="n">
        <v>0.8900733505995434</v>
      </c>
      <c r="CZ40" s="7" t="n">
        <v>0.7993388742457801</v>
      </c>
      <c r="DA40" s="7" t="n">
        <v>0.4021275854656429</v>
      </c>
      <c r="DB40" s="7" t="n">
        <v>0.8634623279246589</v>
      </c>
      <c r="DC40" s="7" t="n">
        <v>0.9441559617881683</v>
      </c>
      <c r="DD40" s="7" t="n">
        <v>0.602279108904142</v>
      </c>
      <c r="DE40" s="7" t="n">
        <v>0.6551541629925978</v>
      </c>
      <c r="DF40" s="7" t="n">
        <v>0.7954302581695368</v>
      </c>
      <c r="DG40" s="7" t="n">
        <v>0.641839465801779</v>
      </c>
      <c r="DH40" s="7" t="n">
        <v>0.9388959696710584</v>
      </c>
      <c r="DI40" s="7" t="n">
        <v>0.433443374500787</v>
      </c>
      <c r="DJ40" s="7" t="n">
        <v>0.9785450179939363</v>
      </c>
      <c r="DK40" s="7" t="n">
        <v>0.8467118751066423</v>
      </c>
      <c r="DL40" s="7" t="n">
        <v>0.823799492866504</v>
      </c>
      <c r="DM40" s="7" t="n">
        <v>0.6434124072947506</v>
      </c>
      <c r="DN40" s="7" t="n">
        <v>0.5812789613695952</v>
      </c>
      <c r="DO40" s="7" t="n">
        <v>0.3118544826997666</v>
      </c>
      <c r="DP40" s="7" t="n">
        <v>0.7744668294220273</v>
      </c>
      <c r="DQ40" s="7" t="n">
        <v>0.7349742719194033</v>
      </c>
      <c r="DR40" s="7" t="n">
        <v>0.9047359743180352</v>
      </c>
      <c r="DS40" s="7" t="n">
        <v>0.5715905909773944</v>
      </c>
      <c r="DT40" s="7" t="n">
        <v>0.6929201818242481</v>
      </c>
      <c r="DU40" s="7" t="n">
        <v>0.6571208610728876</v>
      </c>
      <c r="DV40" s="7" t="n">
        <v>0.788554327550851</v>
      </c>
      <c r="DW40" s="7" t="n">
        <v>0.8353178729235741</v>
      </c>
      <c r="DX40" s="7" t="n">
        <v>0.8953512705786681</v>
      </c>
      <c r="DY40" s="7" t="n">
        <v>0.8408467919323747</v>
      </c>
      <c r="DZ40" s="7" t="n">
        <v>0.7734427879067621</v>
      </c>
      <c r="EA40" s="7" t="n">
        <v>0.8558645279123231</v>
      </c>
      <c r="EB40" s="7" t="n">
        <v>0.9198369873032451</v>
      </c>
      <c r="EC40" s="7" t="n">
        <v>0.7738791398478222</v>
      </c>
      <c r="ED40" s="7" t="n">
        <v>0.8371049742905281</v>
      </c>
      <c r="EE40" s="7" t="n">
        <v>0.2918247420250861</v>
      </c>
      <c r="EF40" s="7" t="n">
        <v>0.5679621874547597</v>
      </c>
      <c r="EG40" s="7" t="n">
        <v>0.8386798304395623</v>
      </c>
      <c r="EH40" s="7" t="n">
        <v>0.7179355562263277</v>
      </c>
      <c r="EI40" s="7" t="n">
        <v>-0.275745321859885</v>
      </c>
      <c r="EJ40" s="7" t="n">
        <v>0.5595690324341652</v>
      </c>
      <c r="EK40" s="7" t="n">
        <v>0.8240839390638981</v>
      </c>
      <c r="EL40" s="7" t="n">
        <v>0.2861593769200748</v>
      </c>
      <c r="EM40" s="7" t="n">
        <v>0.3384739166515963</v>
      </c>
      <c r="EN40" s="7" t="n">
        <v>0.6176999337770779</v>
      </c>
      <c r="EO40" s="7" t="n">
        <v>0.4645143652786877</v>
      </c>
      <c r="EP40" s="7" t="n">
        <v>-0.193746015606398</v>
      </c>
      <c r="EQ40" s="7" t="n">
        <v>0.7906723367942048</v>
      </c>
      <c r="ER40" s="7" t="n">
        <v>0.8061428766606674</v>
      </c>
      <c r="ES40" s="7" t="n">
        <v>-0.06301488073965086</v>
      </c>
    </row>
    <row r="41">
      <c r="A41" s="6" t="inlineStr">
        <is>
          <t>399296.SZ</t>
        </is>
      </c>
      <c r="B41" s="6" t="inlineStr">
        <is>
          <t>创业板动量成长指数</t>
        </is>
      </c>
      <c r="C41" s="7" t="n">
        <v>0.7424544202601331</v>
      </c>
      <c r="D41" s="7" t="n">
        <v>0.7600272209962298</v>
      </c>
      <c r="E41" s="7" t="n">
        <v>-0.1401234903815264</v>
      </c>
      <c r="F41" s="7" t="n">
        <v>0.7083468954369412</v>
      </c>
      <c r="G41" s="7" t="n">
        <v>0.1718006836827322</v>
      </c>
      <c r="H41" s="7" t="n">
        <v>0.03703420002833017</v>
      </c>
      <c r="I41" s="7" t="n">
        <v>0.5448683221711907</v>
      </c>
      <c r="J41" s="7" t="n">
        <v>-0.1187049296393051</v>
      </c>
      <c r="K41" s="7" t="n">
        <v>0.8400177016544585</v>
      </c>
      <c r="L41" s="7" t="n">
        <v>0.8331291953164044</v>
      </c>
      <c r="M41" s="7" t="n">
        <v>0.7843761826115222</v>
      </c>
      <c r="N41" s="7" t="n">
        <v>0.3827330764339589</v>
      </c>
      <c r="O41" s="7" t="n">
        <v>0.7912518330696899</v>
      </c>
      <c r="P41" s="7" t="n">
        <v>0.7938213124722634</v>
      </c>
      <c r="Q41" s="7" t="n">
        <v>0.8535815521324698</v>
      </c>
      <c r="R41" s="7" t="n">
        <v>0.5047259737067559</v>
      </c>
      <c r="S41" s="7" t="n">
        <v>0.7329180189797934</v>
      </c>
      <c r="T41" s="7" t="n">
        <v>0.753226489905472</v>
      </c>
      <c r="U41" s="7" t="n">
        <v>0.4770962305285431</v>
      </c>
      <c r="V41" s="7" t="n">
        <v>0.4497608841873867</v>
      </c>
      <c r="W41" s="7" t="n">
        <v>-0.05119919998702583</v>
      </c>
      <c r="X41" s="7" t="n">
        <v>0.4881131575491054</v>
      </c>
      <c r="Y41" s="7" t="n">
        <v>0.2153374686255795</v>
      </c>
      <c r="Z41" s="7" t="n">
        <v>0.709945648605717</v>
      </c>
      <c r="AA41" s="7" t="n">
        <v>0.7723206765315237</v>
      </c>
      <c r="AB41" s="7" t="n">
        <v>0.8308691973788711</v>
      </c>
      <c r="AC41" s="7" t="n">
        <v>0.5583831765693501</v>
      </c>
      <c r="AD41" s="7" t="n">
        <v>0.05769622693567998</v>
      </c>
      <c r="AE41" s="7" t="n">
        <v>0.04087047754467134</v>
      </c>
      <c r="AF41" s="7" t="n">
        <v>-0.01398690792624621</v>
      </c>
      <c r="AG41" s="7" t="n">
        <v>0.5237726195442555</v>
      </c>
      <c r="AH41" s="7" t="n">
        <v>0.2155892252386925</v>
      </c>
      <c r="AI41" s="7" t="n">
        <v>0.27272291789254</v>
      </c>
      <c r="AJ41" s="7" t="n">
        <v>0.6015145207734069</v>
      </c>
      <c r="AK41" s="7" t="n">
        <v>0.5148616278957958</v>
      </c>
      <c r="AL41" s="7" t="n">
        <v>0.8751719879116525</v>
      </c>
      <c r="AM41" s="7" t="n">
        <v>0.8694267351804523</v>
      </c>
      <c r="AN41" s="7" t="n">
        <v>0.9325176499768891</v>
      </c>
      <c r="AO41" s="7" t="n">
        <v>0.9600799307363739</v>
      </c>
      <c r="AP41" s="7" t="n">
        <v>1</v>
      </c>
      <c r="AQ41" s="7" t="n">
        <v>0.6826341007151574</v>
      </c>
      <c r="AR41" s="7" t="n">
        <v>0.3819914918939014</v>
      </c>
      <c r="AS41" s="7" t="n">
        <v>0.9050073495444715</v>
      </c>
      <c r="AT41" s="7" t="n">
        <v>0.9477968671719809</v>
      </c>
      <c r="AU41" s="7" t="n">
        <v>0.5014847328305587</v>
      </c>
      <c r="AV41" s="7" t="n">
        <v>0.6204631194128958</v>
      </c>
      <c r="AW41" s="7" t="n">
        <v>0.340448255856422</v>
      </c>
      <c r="AX41" s="7" t="n">
        <v>0.5183879215556388</v>
      </c>
      <c r="AY41" s="7" t="n">
        <v>0.9437792925415528</v>
      </c>
      <c r="AZ41" s="7" t="n">
        <v>0.6111511359992731</v>
      </c>
      <c r="BA41" s="7" t="n">
        <v>0.9246924976525581</v>
      </c>
      <c r="BB41" s="7" t="n">
        <v>0.2155893999999322</v>
      </c>
      <c r="BC41" s="7" t="n">
        <v>0.5835482793683716</v>
      </c>
      <c r="BD41" s="7" t="n">
        <v>0.4225955259359734</v>
      </c>
      <c r="BE41" s="7" t="n">
        <v>0.4280970015295356</v>
      </c>
      <c r="BF41" s="7" t="n">
        <v>0.366906648452572</v>
      </c>
      <c r="BG41" s="7" t="n">
        <v>0.6253411121476585</v>
      </c>
      <c r="BH41" s="7" t="n">
        <v>0.6344643579503096</v>
      </c>
      <c r="BI41" s="7" t="n">
        <v>-0.2285881665888169</v>
      </c>
      <c r="BJ41" s="7" t="n">
        <v>-0.106037495925578</v>
      </c>
      <c r="BK41" s="7" t="n">
        <v>0.4877170408180085</v>
      </c>
      <c r="BL41" s="7" t="n">
        <v>0.4243455459110175</v>
      </c>
      <c r="BM41" s="7" t="n">
        <v>0.01851518861473352</v>
      </c>
      <c r="BN41" s="7" t="n">
        <v>0.8386450324956718</v>
      </c>
      <c r="BO41" s="7" t="n">
        <v>0.8932121589005495</v>
      </c>
      <c r="BP41" s="7" t="n">
        <v>0.7303082048191686</v>
      </c>
      <c r="BQ41" s="7" t="n">
        <v>0.5048719759656765</v>
      </c>
      <c r="BR41" s="7" t="n">
        <v>0.5308388184405961</v>
      </c>
      <c r="BS41" s="7" t="n">
        <v>0.2515982397712333</v>
      </c>
      <c r="BT41" s="7" t="n">
        <v>0.4239788507867888</v>
      </c>
      <c r="BU41" s="7" t="n">
        <v>0.4937832611526883</v>
      </c>
      <c r="BV41" s="7" t="n">
        <v>0.1420460494741232</v>
      </c>
      <c r="BW41" s="7" t="n">
        <v>0.04514496813951078</v>
      </c>
      <c r="BX41" s="7" t="n">
        <v>0.6970434124989725</v>
      </c>
      <c r="BY41" s="7" t="n">
        <v>0.8990132484878068</v>
      </c>
      <c r="BZ41" s="7" t="n">
        <v>-0.01089385162384162</v>
      </c>
      <c r="CA41" s="7" t="n">
        <v>0.6982197284685361</v>
      </c>
      <c r="CB41" s="7" t="n">
        <v>0.1561927065005422</v>
      </c>
      <c r="CC41" s="7" t="n">
        <v>0.481420022668914</v>
      </c>
      <c r="CD41" s="7" t="n">
        <v>0.9415030502887828</v>
      </c>
      <c r="CE41" s="7" t="n">
        <v>0.7163156713574407</v>
      </c>
      <c r="CF41" s="7" t="n">
        <v>0.5674784821071447</v>
      </c>
      <c r="CG41" s="7" t="n">
        <v>-0.1551986568525391</v>
      </c>
      <c r="CH41" s="7" t="n">
        <v>0.8947953568602869</v>
      </c>
      <c r="CI41" s="7" t="n">
        <v>0.5007002735678314</v>
      </c>
      <c r="CJ41" s="7" t="n">
        <v>0.6707448397697588</v>
      </c>
      <c r="CK41" s="7" t="n">
        <v>0.7901622046984048</v>
      </c>
      <c r="CL41" s="7" t="n">
        <v>0.0198542998670308</v>
      </c>
      <c r="CM41" s="7" t="n">
        <v>0.621486209882377</v>
      </c>
      <c r="CN41" s="7" t="n">
        <v>0.6377947860102255</v>
      </c>
      <c r="CO41" s="7" t="n">
        <v>0.1033820016460531</v>
      </c>
      <c r="CP41" s="7" t="n">
        <v>-0.161954511205416</v>
      </c>
      <c r="CQ41" s="7" t="n">
        <v>0.526151935504619</v>
      </c>
      <c r="CR41" s="7" t="n">
        <v>0.2390002887740711</v>
      </c>
      <c r="CS41" s="7" t="n">
        <v>0.9384403495987381</v>
      </c>
      <c r="CT41" s="7" t="n">
        <v>0.9645380868038999</v>
      </c>
      <c r="CU41" s="7" t="n">
        <v>0.943501968276201</v>
      </c>
      <c r="CV41" s="7" t="n">
        <v>0.162436105334431</v>
      </c>
      <c r="CW41" s="7" t="n">
        <v>0.5373371407221703</v>
      </c>
      <c r="CX41" s="7" t="n">
        <v>0.5220912345768743</v>
      </c>
      <c r="CY41" s="7" t="n">
        <v>0.9598591384542643</v>
      </c>
      <c r="CZ41" s="7" t="n">
        <v>0.7223526915942738</v>
      </c>
      <c r="DA41" s="7" t="n">
        <v>0.3146890810717494</v>
      </c>
      <c r="DB41" s="7" t="n">
        <v>0.9459894557639954</v>
      </c>
      <c r="DC41" s="7" t="n">
        <v>0.9281255113165916</v>
      </c>
      <c r="DD41" s="7" t="n">
        <v>0.5036017153137444</v>
      </c>
      <c r="DE41" s="7" t="n">
        <v>0.6243749445213274</v>
      </c>
      <c r="DF41" s="7" t="n">
        <v>0.6971677307147549</v>
      </c>
      <c r="DG41" s="7" t="n">
        <v>0.5269987447298133</v>
      </c>
      <c r="DH41" s="7" t="n">
        <v>0.8992559453573272</v>
      </c>
      <c r="DI41" s="7" t="n">
        <v>0.3603120235364194</v>
      </c>
      <c r="DJ41" s="7" t="n">
        <v>0.9557670274220766</v>
      </c>
      <c r="DK41" s="7" t="n">
        <v>0.8768246621159029</v>
      </c>
      <c r="DL41" s="7" t="n">
        <v>0.6640455117511672</v>
      </c>
      <c r="DM41" s="7" t="n">
        <v>0.6164258163878419</v>
      </c>
      <c r="DN41" s="7" t="n">
        <v>0.4906066738019178</v>
      </c>
      <c r="DO41" s="7" t="n">
        <v>0.2572106605333897</v>
      </c>
      <c r="DP41" s="7" t="n">
        <v>0.6228813689058162</v>
      </c>
      <c r="DQ41" s="7" t="n">
        <v>0.7190804682495646</v>
      </c>
      <c r="DR41" s="7" t="n">
        <v>0.8606162602465917</v>
      </c>
      <c r="DS41" s="7" t="n">
        <v>0.474245804075437</v>
      </c>
      <c r="DT41" s="7" t="n">
        <v>0.5978639773556881</v>
      </c>
      <c r="DU41" s="7" t="n">
        <v>0.5936394363851019</v>
      </c>
      <c r="DV41" s="7" t="n">
        <v>0.7365806072686013</v>
      </c>
      <c r="DW41" s="7" t="n">
        <v>0.8004382652761529</v>
      </c>
      <c r="DX41" s="7" t="n">
        <v>0.960290452105014</v>
      </c>
      <c r="DY41" s="7" t="n">
        <v>0.8094312366093447</v>
      </c>
      <c r="DZ41" s="7" t="n">
        <v>0.6977360561477977</v>
      </c>
      <c r="EA41" s="7" t="n">
        <v>0.7069571347478983</v>
      </c>
      <c r="EB41" s="7" t="n">
        <v>0.8706113504935051</v>
      </c>
      <c r="EC41" s="7" t="n">
        <v>0.6285078775205383</v>
      </c>
      <c r="ED41" s="7" t="n">
        <v>0.7991386608947204</v>
      </c>
      <c r="EE41" s="7" t="n">
        <v>0.2194392339690705</v>
      </c>
      <c r="EF41" s="7" t="n">
        <v>0.487653439238879</v>
      </c>
      <c r="EG41" s="7" t="n">
        <v>0.8001569071511349</v>
      </c>
      <c r="EH41" s="7" t="n">
        <v>0.6326563172180553</v>
      </c>
      <c r="EI41" s="7" t="n">
        <v>-0.2281325908639433</v>
      </c>
      <c r="EJ41" s="7" t="n">
        <v>0.5433651451877649</v>
      </c>
      <c r="EK41" s="7" t="n">
        <v>0.782373971627415</v>
      </c>
      <c r="EL41" s="7" t="n">
        <v>0.2249249154620806</v>
      </c>
      <c r="EM41" s="7" t="n">
        <v>0.3045096778100899</v>
      </c>
      <c r="EN41" s="7" t="n">
        <v>0.5039084939609823</v>
      </c>
      <c r="EO41" s="7" t="n">
        <v>0.3442110811383922</v>
      </c>
      <c r="EP41" s="7" t="n">
        <v>-0.1703966375864936</v>
      </c>
      <c r="EQ41" s="7" t="n">
        <v>0.7025871992069936</v>
      </c>
      <c r="ER41" s="7" t="n">
        <v>0.7372245516910576</v>
      </c>
      <c r="ES41" s="7" t="n">
        <v>-0.06217778662113198</v>
      </c>
    </row>
    <row r="42">
      <c r="A42" s="6" t="inlineStr">
        <is>
          <t>399303.SZ</t>
        </is>
      </c>
      <c r="B42" s="6" t="inlineStr">
        <is>
          <t>国证2000指数</t>
        </is>
      </c>
      <c r="C42" s="7" t="n">
        <v>0.8790144011433821</v>
      </c>
      <c r="D42" s="7" t="n">
        <v>0.7905780519441505</v>
      </c>
      <c r="E42" s="7" t="n">
        <v>0.06451817842782598</v>
      </c>
      <c r="F42" s="7" t="n">
        <v>0.7010717843196796</v>
      </c>
      <c r="G42" s="7" t="n">
        <v>0.1822795519694087</v>
      </c>
      <c r="H42" s="7" t="n">
        <v>0.3382328078508383</v>
      </c>
      <c r="I42" s="7" t="n">
        <v>0.7202523909851388</v>
      </c>
      <c r="J42" s="7" t="n">
        <v>0.04505481636199537</v>
      </c>
      <c r="K42" s="7" t="n">
        <v>0.8083354055980522</v>
      </c>
      <c r="L42" s="7" t="n">
        <v>0.8563220362886927</v>
      </c>
      <c r="M42" s="7" t="n">
        <v>0.6998533714225535</v>
      </c>
      <c r="N42" s="7" t="n">
        <v>0.6380541574568828</v>
      </c>
      <c r="O42" s="7" t="n">
        <v>0.6834124654381617</v>
      </c>
      <c r="P42" s="7" t="n">
        <v>0.7363482832431997</v>
      </c>
      <c r="Q42" s="7" t="n">
        <v>0.7798098959598158</v>
      </c>
      <c r="R42" s="7" t="n">
        <v>0.7983252414648185</v>
      </c>
      <c r="S42" s="7" t="n">
        <v>0.847453781500603</v>
      </c>
      <c r="T42" s="7" t="n">
        <v>0.9313840355187667</v>
      </c>
      <c r="U42" s="7" t="n">
        <v>0.6023599387078193</v>
      </c>
      <c r="V42" s="7" t="n">
        <v>0.6904343652859775</v>
      </c>
      <c r="W42" s="7" t="n">
        <v>0.2552925199280811</v>
      </c>
      <c r="X42" s="7" t="n">
        <v>0.6046649881004071</v>
      </c>
      <c r="Y42" s="7" t="n">
        <v>0.3708073338786939</v>
      </c>
      <c r="Z42" s="7" t="n">
        <v>0.9877408196498209</v>
      </c>
      <c r="AA42" s="7" t="n">
        <v>0.9323871981098765</v>
      </c>
      <c r="AB42" s="7" t="n">
        <v>0.8615130681110501</v>
      </c>
      <c r="AC42" s="7" t="n">
        <v>0.7027252525172647</v>
      </c>
      <c r="AD42" s="7" t="n">
        <v>0.3565673711879121</v>
      </c>
      <c r="AE42" s="7" t="n">
        <v>0.1121385524945433</v>
      </c>
      <c r="AF42" s="7" t="n">
        <v>0.3081240671669184</v>
      </c>
      <c r="AG42" s="7" t="n">
        <v>0.7384947867619569</v>
      </c>
      <c r="AH42" s="7" t="n">
        <v>0.4896690775362977</v>
      </c>
      <c r="AI42" s="7" t="n">
        <v>0.5602817013459929</v>
      </c>
      <c r="AJ42" s="7" t="n">
        <v>0.7063637388330472</v>
      </c>
      <c r="AK42" s="7" t="n">
        <v>0.7390140412931279</v>
      </c>
      <c r="AL42" s="7" t="n">
        <v>0.796449484281202</v>
      </c>
      <c r="AM42" s="7" t="n">
        <v>0.8811407795688067</v>
      </c>
      <c r="AN42" s="7" t="n">
        <v>0.8003367074410014</v>
      </c>
      <c r="AO42" s="7" t="n">
        <v>0.7606967273283911</v>
      </c>
      <c r="AP42" s="7" t="n">
        <v>0.6826341007151574</v>
      </c>
      <c r="AQ42" s="7" t="n">
        <v>1</v>
      </c>
      <c r="AR42" s="7" t="n">
        <v>0.6067326228906508</v>
      </c>
      <c r="AS42" s="7" t="n">
        <v>0.8011744369585226</v>
      </c>
      <c r="AT42" s="7" t="n">
        <v>0.6516104852748646</v>
      </c>
      <c r="AU42" s="7" t="n">
        <v>0.6116434522303373</v>
      </c>
      <c r="AV42" s="7" t="n">
        <v>0.6511970505240045</v>
      </c>
      <c r="AW42" s="7" t="n">
        <v>0.4984196669238772</v>
      </c>
      <c r="AX42" s="7" t="n">
        <v>0.7500335332022748</v>
      </c>
      <c r="AY42" s="7" t="n">
        <v>0.7616893013992667</v>
      </c>
      <c r="AZ42" s="7" t="n">
        <v>0.7302834678473891</v>
      </c>
      <c r="BA42" s="7" t="n">
        <v>0.7780748296364122</v>
      </c>
      <c r="BB42" s="7" t="n">
        <v>0.4896691182550252</v>
      </c>
      <c r="BC42" s="7" t="n">
        <v>0.6184213889352582</v>
      </c>
      <c r="BD42" s="7" t="n">
        <v>0.7381639175118303</v>
      </c>
      <c r="BE42" s="7" t="n">
        <v>0.6583109381807938</v>
      </c>
      <c r="BF42" s="7" t="n">
        <v>0.6960116870044242</v>
      </c>
      <c r="BG42" s="7" t="n">
        <v>0.6838916010513112</v>
      </c>
      <c r="BH42" s="7" t="n">
        <v>0.7327257837176023</v>
      </c>
      <c r="BI42" s="7" t="n">
        <v>-0.1856038297165399</v>
      </c>
      <c r="BJ42" s="7" t="n">
        <v>0.1893864950322416</v>
      </c>
      <c r="BK42" s="7" t="n">
        <v>0.7562461977877142</v>
      </c>
      <c r="BL42" s="7" t="n">
        <v>0.7049019123253754</v>
      </c>
      <c r="BM42" s="7" t="n">
        <v>0.207660378674396</v>
      </c>
      <c r="BN42" s="7" t="n">
        <v>0.8223746579495737</v>
      </c>
      <c r="BO42" s="7" t="n">
        <v>0.7202349389556346</v>
      </c>
      <c r="BP42" s="7" t="n">
        <v>0.7699934489771257</v>
      </c>
      <c r="BQ42" s="7" t="n">
        <v>0.6406438309519594</v>
      </c>
      <c r="BR42" s="7" t="n">
        <v>0.7685366632863424</v>
      </c>
      <c r="BS42" s="7" t="n">
        <v>0.6078032191236077</v>
      </c>
      <c r="BT42" s="7" t="n">
        <v>0.6731079627402375</v>
      </c>
      <c r="BU42" s="7" t="n">
        <v>0.606723765822185</v>
      </c>
      <c r="BV42" s="7" t="n">
        <v>0.3919129723151011</v>
      </c>
      <c r="BW42" s="7" t="n">
        <v>0.4414993487097529</v>
      </c>
      <c r="BX42" s="7" t="n">
        <v>0.8096448836485833</v>
      </c>
      <c r="BY42" s="7" t="n">
        <v>0.7678550855400398</v>
      </c>
      <c r="BZ42" s="7" t="n">
        <v>0.3291953324139189</v>
      </c>
      <c r="CA42" s="7" t="n">
        <v>0.7253254798408397</v>
      </c>
      <c r="CB42" s="7" t="n">
        <v>0.4719443360989376</v>
      </c>
      <c r="CC42" s="7" t="n">
        <v>0.6161700433924292</v>
      </c>
      <c r="CD42" s="7" t="n">
        <v>0.7099530705377224</v>
      </c>
      <c r="CE42" s="7" t="n">
        <v>0.8392136760797866</v>
      </c>
      <c r="CF42" s="7" t="n">
        <v>0.705200733191807</v>
      </c>
      <c r="CG42" s="7" t="n">
        <v>-0.06923118228616898</v>
      </c>
      <c r="CH42" s="7" t="n">
        <v>0.7359536724322858</v>
      </c>
      <c r="CI42" s="7" t="n">
        <v>0.63399656460096</v>
      </c>
      <c r="CJ42" s="7" t="n">
        <v>0.7871523708521345</v>
      </c>
      <c r="CK42" s="7" t="n">
        <v>0.9510970763833708</v>
      </c>
      <c r="CL42" s="7" t="n">
        <v>0.2928748277440325</v>
      </c>
      <c r="CM42" s="7" t="n">
        <v>0.8035110347379696</v>
      </c>
      <c r="CN42" s="7" t="n">
        <v>0.7339008691148168</v>
      </c>
      <c r="CO42" s="7" t="n">
        <v>0.552889260381447</v>
      </c>
      <c r="CP42" s="7" t="n">
        <v>-0.07210918588574428</v>
      </c>
      <c r="CQ42" s="7" t="n">
        <v>0.7743764022811289</v>
      </c>
      <c r="CR42" s="7" t="n">
        <v>0.6010967608119523</v>
      </c>
      <c r="CS42" s="7" t="n">
        <v>0.6875233502736124</v>
      </c>
      <c r="CT42" s="7" t="n">
        <v>0.6863066697763408</v>
      </c>
      <c r="CU42" s="7" t="n">
        <v>0.7384833990824803</v>
      </c>
      <c r="CV42" s="7" t="n">
        <v>0.3449732869768186</v>
      </c>
      <c r="CW42" s="7" t="n">
        <v>0.7045173639901925</v>
      </c>
      <c r="CX42" s="7" t="n">
        <v>0.6991633975961636</v>
      </c>
      <c r="CY42" s="7" t="n">
        <v>0.6303114101213654</v>
      </c>
      <c r="CZ42" s="7" t="n">
        <v>0.7914286856293478</v>
      </c>
      <c r="DA42" s="7" t="n">
        <v>0.4639910465620204</v>
      </c>
      <c r="DB42" s="7" t="n">
        <v>0.6214913795912891</v>
      </c>
      <c r="DC42" s="7" t="n">
        <v>0.7560299219459343</v>
      </c>
      <c r="DD42" s="7" t="n">
        <v>0.6438271841659216</v>
      </c>
      <c r="DE42" s="7" t="n">
        <v>0.6618728295608636</v>
      </c>
      <c r="DF42" s="7" t="n">
        <v>0.8079269799744339</v>
      </c>
      <c r="DG42" s="7" t="n">
        <v>0.7021097537801079</v>
      </c>
      <c r="DH42" s="7" t="n">
        <v>0.7812285187310642</v>
      </c>
      <c r="DI42" s="7" t="n">
        <v>0.6986639371949472</v>
      </c>
      <c r="DJ42" s="7" t="n">
        <v>0.7184365484961297</v>
      </c>
      <c r="DK42" s="7" t="n">
        <v>0.7669961175349568</v>
      </c>
      <c r="DL42" s="7" t="n">
        <v>0.7422456772268533</v>
      </c>
      <c r="DM42" s="7" t="n">
        <v>0.6013408168893573</v>
      </c>
      <c r="DN42" s="7" t="n">
        <v>0.6971012229869868</v>
      </c>
      <c r="DO42" s="7" t="n">
        <v>0.6035793836375759</v>
      </c>
      <c r="DP42" s="7" t="n">
        <v>0.7173430043913053</v>
      </c>
      <c r="DQ42" s="7" t="n">
        <v>0.6143014728397223</v>
      </c>
      <c r="DR42" s="7" t="n">
        <v>0.8364614241789035</v>
      </c>
      <c r="DS42" s="7" t="n">
        <v>0.5947116771643043</v>
      </c>
      <c r="DT42" s="7" t="n">
        <v>0.7827189190200038</v>
      </c>
      <c r="DU42" s="7" t="n">
        <v>0.9754998256710283</v>
      </c>
      <c r="DV42" s="7" t="n">
        <v>0.7865751658708047</v>
      </c>
      <c r="DW42" s="7" t="n">
        <v>0.7171718227373699</v>
      </c>
      <c r="DX42" s="7" t="n">
        <v>0.6592230608936329</v>
      </c>
      <c r="DY42" s="7" t="n">
        <v>0.7095081814876029</v>
      </c>
      <c r="DZ42" s="7" t="n">
        <v>0.8245622078192422</v>
      </c>
      <c r="EA42" s="7" t="n">
        <v>0.7735351829868681</v>
      </c>
      <c r="EB42" s="7" t="n">
        <v>0.8026144335175197</v>
      </c>
      <c r="EC42" s="7" t="n">
        <v>0.7095414533696802</v>
      </c>
      <c r="ED42" s="7" t="n">
        <v>0.7271084159973011</v>
      </c>
      <c r="EE42" s="7" t="n">
        <v>0.6557723469933893</v>
      </c>
      <c r="EF42" s="7" t="n">
        <v>0.6087927994332332</v>
      </c>
      <c r="EG42" s="7" t="n">
        <v>0.7268401875059184</v>
      </c>
      <c r="EH42" s="7" t="n">
        <v>0.7197414473753062</v>
      </c>
      <c r="EI42" s="7" t="n">
        <v>-0.187491235915021</v>
      </c>
      <c r="EJ42" s="7" t="n">
        <v>0.5579596523559494</v>
      </c>
      <c r="EK42" s="7" t="n">
        <v>0.7264157689358541</v>
      </c>
      <c r="EL42" s="7" t="n">
        <v>0.463380079938506</v>
      </c>
      <c r="EM42" s="7" t="n">
        <v>0.4200653376855443</v>
      </c>
      <c r="EN42" s="7" t="n">
        <v>0.7649234694986585</v>
      </c>
      <c r="EO42" s="7" t="n">
        <v>0.7339806705719157</v>
      </c>
      <c r="EP42" s="7" t="n">
        <v>0.02423581580604665</v>
      </c>
      <c r="EQ42" s="7" t="n">
        <v>0.8389122743700828</v>
      </c>
      <c r="ER42" s="7" t="n">
        <v>0.8223238427984271</v>
      </c>
      <c r="ES42" s="7" t="n">
        <v>0.0675818919624375</v>
      </c>
    </row>
    <row r="43">
      <c r="A43" s="6" t="inlineStr">
        <is>
          <t>399324.SZ</t>
        </is>
      </c>
      <c r="B43" s="6" t="inlineStr">
        <is>
          <t>深证红利指数</t>
        </is>
      </c>
      <c r="C43" s="7" t="n">
        <v>0.713896646939017</v>
      </c>
      <c r="D43" s="7" t="n">
        <v>0.7333869324562121</v>
      </c>
      <c r="E43" s="7" t="n">
        <v>0.2880486501288629</v>
      </c>
      <c r="F43" s="7" t="n">
        <v>0.7495322381106658</v>
      </c>
      <c r="G43" s="7" t="n">
        <v>0.3492156999483024</v>
      </c>
      <c r="H43" s="7" t="n">
        <v>0.6894017355064566</v>
      </c>
      <c r="I43" s="7" t="n">
        <v>0.7302264309280163</v>
      </c>
      <c r="J43" s="7" t="n">
        <v>0.2452793663813679</v>
      </c>
      <c r="K43" s="7" t="n">
        <v>0.7238256933458015</v>
      </c>
      <c r="L43" s="7" t="n">
        <v>0.7095579499343122</v>
      </c>
      <c r="M43" s="7" t="n">
        <v>0.4501313833961208</v>
      </c>
      <c r="N43" s="7" t="n">
        <v>0.4706888548504811</v>
      </c>
      <c r="O43" s="7" t="n">
        <v>0.4343045785028874</v>
      </c>
      <c r="P43" s="7" t="n">
        <v>0.4958983454346609</v>
      </c>
      <c r="Q43" s="7" t="n">
        <v>0.4913189919579142</v>
      </c>
      <c r="R43" s="7" t="n">
        <v>0.4650169381530954</v>
      </c>
      <c r="S43" s="7" t="n">
        <v>0.4961930331057227</v>
      </c>
      <c r="T43" s="7" t="n">
        <v>0.505465395260198</v>
      </c>
      <c r="U43" s="7" t="n">
        <v>0.6739997283697069</v>
      </c>
      <c r="V43" s="7" t="n">
        <v>0.6827837367660228</v>
      </c>
      <c r="W43" s="7" t="n">
        <v>0.642256512524585</v>
      </c>
      <c r="X43" s="7" t="n">
        <v>0.6636762902164827</v>
      </c>
      <c r="Y43" s="7" t="n">
        <v>0.5786213410631854</v>
      </c>
      <c r="Z43" s="7" t="n">
        <v>0.6372741890862437</v>
      </c>
      <c r="AA43" s="7" t="n">
        <v>0.6914432605662613</v>
      </c>
      <c r="AB43" s="7" t="n">
        <v>0.7243832701819809</v>
      </c>
      <c r="AC43" s="7" t="n">
        <v>0.6001203458828819</v>
      </c>
      <c r="AD43" s="7" t="n">
        <v>0.5736051547271678</v>
      </c>
      <c r="AE43" s="7" t="n">
        <v>0.3191341365504737</v>
      </c>
      <c r="AF43" s="7" t="n">
        <v>0.6925897644220746</v>
      </c>
      <c r="AG43" s="7" t="n">
        <v>0.6559591246831967</v>
      </c>
      <c r="AH43" s="7" t="n">
        <v>0.3693974554770696</v>
      </c>
      <c r="AI43" s="7" t="n">
        <v>0.7167623596242564</v>
      </c>
      <c r="AJ43" s="7" t="n">
        <v>0.5669657637146064</v>
      </c>
      <c r="AK43" s="7" t="n">
        <v>0.6476217810687609</v>
      </c>
      <c r="AL43" s="7" t="n">
        <v>0.48412368738048</v>
      </c>
      <c r="AM43" s="7" t="n">
        <v>0.6738825784487601</v>
      </c>
      <c r="AN43" s="7" t="n">
        <v>0.5263556655998136</v>
      </c>
      <c r="AO43" s="7" t="n">
        <v>0.4844872069666413</v>
      </c>
      <c r="AP43" s="7" t="n">
        <v>0.3819914918939014</v>
      </c>
      <c r="AQ43" s="7" t="n">
        <v>0.6067326228906508</v>
      </c>
      <c r="AR43" s="7" t="n">
        <v>1</v>
      </c>
      <c r="AS43" s="7" t="n">
        <v>0.6498247289049454</v>
      </c>
      <c r="AT43" s="7" t="n">
        <v>0.3132152209660051</v>
      </c>
      <c r="AU43" s="7" t="n">
        <v>0.6697807397670289</v>
      </c>
      <c r="AV43" s="7" t="n">
        <v>0.6925418278799451</v>
      </c>
      <c r="AW43" s="7" t="n">
        <v>0.6031052875069571</v>
      </c>
      <c r="AX43" s="7" t="n">
        <v>0.5844482928086783</v>
      </c>
      <c r="AY43" s="7" t="n">
        <v>0.4991887103850579</v>
      </c>
      <c r="AZ43" s="7" t="n">
        <v>0.5610814104325968</v>
      </c>
      <c r="BA43" s="7" t="n">
        <v>0.6227916517018758</v>
      </c>
      <c r="BB43" s="7" t="n">
        <v>0.3693974757955322</v>
      </c>
      <c r="BC43" s="7" t="n">
        <v>0.7040064017889837</v>
      </c>
      <c r="BD43" s="7" t="n">
        <v>0.3039773106369026</v>
      </c>
      <c r="BE43" s="7" t="n">
        <v>0.366188737977121</v>
      </c>
      <c r="BF43" s="7" t="n">
        <v>0.3321171142416667</v>
      </c>
      <c r="BG43" s="7" t="n">
        <v>0.7000907295147786</v>
      </c>
      <c r="BH43" s="7" t="n">
        <v>0.5289926988166278</v>
      </c>
      <c r="BI43" s="7" t="n">
        <v>-0.07683015634833755</v>
      </c>
      <c r="BJ43" s="7" t="n">
        <v>0.5520666746364897</v>
      </c>
      <c r="BK43" s="7" t="n">
        <v>0.6704603074462185</v>
      </c>
      <c r="BL43" s="7" t="n">
        <v>0.6974243620658153</v>
      </c>
      <c r="BM43" s="7" t="n">
        <v>0.3107146577148642</v>
      </c>
      <c r="BN43" s="7" t="n">
        <v>0.7242011032100107</v>
      </c>
      <c r="BO43" s="7" t="n">
        <v>0.6282713218204056</v>
      </c>
      <c r="BP43" s="7" t="n">
        <v>0.7746033597641704</v>
      </c>
      <c r="BQ43" s="7" t="n">
        <v>0.465201652817969</v>
      </c>
      <c r="BR43" s="7" t="n">
        <v>0.5028033842015732</v>
      </c>
      <c r="BS43" s="7" t="n">
        <v>0.6089228790483122</v>
      </c>
      <c r="BT43" s="7" t="n">
        <v>0.7463164686997208</v>
      </c>
      <c r="BU43" s="7" t="n">
        <v>0.5021893895751858</v>
      </c>
      <c r="BV43" s="7" t="n">
        <v>0.4350390271561352</v>
      </c>
      <c r="BW43" s="7" t="n">
        <v>0.5707914050934625</v>
      </c>
      <c r="BX43" s="7" t="n">
        <v>0.5339642293132387</v>
      </c>
      <c r="BY43" s="7" t="n">
        <v>0.4744286898695667</v>
      </c>
      <c r="BZ43" s="7" t="n">
        <v>0.6526547757470358</v>
      </c>
      <c r="CA43" s="7" t="n">
        <v>0.6821152920842861</v>
      </c>
      <c r="CB43" s="7" t="n">
        <v>0.5723953380105169</v>
      </c>
      <c r="CC43" s="7" t="n">
        <v>0.6739526647953237</v>
      </c>
      <c r="CD43" s="7" t="n">
        <v>0.3979493305121535</v>
      </c>
      <c r="CE43" s="7" t="n">
        <v>0.556813862108167</v>
      </c>
      <c r="CF43" s="7" t="n">
        <v>0.5439522238311026</v>
      </c>
      <c r="CG43" s="7" t="n">
        <v>0.3177082815625397</v>
      </c>
      <c r="CH43" s="7" t="n">
        <v>0.3614417232141925</v>
      </c>
      <c r="CI43" s="7" t="n">
        <v>0.3591365353648369</v>
      </c>
      <c r="CJ43" s="7" t="n">
        <v>0.4509654627365631</v>
      </c>
      <c r="CK43" s="7" t="n">
        <v>0.7041984176240305</v>
      </c>
      <c r="CL43" s="7" t="n">
        <v>0.5670449144209441</v>
      </c>
      <c r="CM43" s="7" t="n">
        <v>0.533663416052731</v>
      </c>
      <c r="CN43" s="7" t="n">
        <v>0.5293770300982021</v>
      </c>
      <c r="CO43" s="7" t="n">
        <v>0.5699651090780044</v>
      </c>
      <c r="CP43" s="7" t="n">
        <v>0.05560735217184134</v>
      </c>
      <c r="CQ43" s="7" t="n">
        <v>0.8433340108803969</v>
      </c>
      <c r="CR43" s="7" t="n">
        <v>0.2775866165019583</v>
      </c>
      <c r="CS43" s="7" t="n">
        <v>0.3961773442230081</v>
      </c>
      <c r="CT43" s="7" t="n">
        <v>0.351927349698699</v>
      </c>
      <c r="CU43" s="7" t="n">
        <v>0.4445015775453892</v>
      </c>
      <c r="CV43" s="7" t="n">
        <v>0.7952191958497831</v>
      </c>
      <c r="CW43" s="7" t="n">
        <v>0.5739044777694752</v>
      </c>
      <c r="CX43" s="7" t="n">
        <v>0.5435111056948235</v>
      </c>
      <c r="CY43" s="7" t="n">
        <v>0.3089028287312318</v>
      </c>
      <c r="CZ43" s="7" t="n">
        <v>0.5486076098926416</v>
      </c>
      <c r="DA43" s="7" t="n">
        <v>0.6210306851706928</v>
      </c>
      <c r="DB43" s="7" t="n">
        <v>0.2781993698776621</v>
      </c>
      <c r="DC43" s="7" t="n">
        <v>0.4742821034481976</v>
      </c>
      <c r="DD43" s="7" t="n">
        <v>0.4836101078587128</v>
      </c>
      <c r="DE43" s="7" t="n">
        <v>0.7010657160233531</v>
      </c>
      <c r="DF43" s="7" t="n">
        <v>0.7139659994580206</v>
      </c>
      <c r="DG43" s="7" t="n">
        <v>0.6292481672830732</v>
      </c>
      <c r="DH43" s="7" t="n">
        <v>0.4764255732096155</v>
      </c>
      <c r="DI43" s="7" t="n">
        <v>0.3102689416116525</v>
      </c>
      <c r="DJ43" s="7" t="n">
        <v>0.4486522262533456</v>
      </c>
      <c r="DK43" s="7" t="n">
        <v>0.540621821522143</v>
      </c>
      <c r="DL43" s="7" t="n">
        <v>0.5045607272942831</v>
      </c>
      <c r="DM43" s="7" t="n">
        <v>0.3933396789270457</v>
      </c>
      <c r="DN43" s="7" t="n">
        <v>0.6608950190829895</v>
      </c>
      <c r="DO43" s="7" t="n">
        <v>0.3973674899946798</v>
      </c>
      <c r="DP43" s="7" t="n">
        <v>0.5718851203476399</v>
      </c>
      <c r="DQ43" s="7" t="n">
        <v>0.4049493681623065</v>
      </c>
      <c r="DR43" s="7" t="n">
        <v>0.5181460295482376</v>
      </c>
      <c r="DS43" s="7" t="n">
        <v>0.6569711065773582</v>
      </c>
      <c r="DT43" s="7" t="n">
        <v>0.5970818669155615</v>
      </c>
      <c r="DU43" s="7" t="n">
        <v>0.5433987856854919</v>
      </c>
      <c r="DV43" s="7" t="n">
        <v>0.499050319551107</v>
      </c>
      <c r="DW43" s="7" t="n">
        <v>0.4493368935164871</v>
      </c>
      <c r="DX43" s="7" t="n">
        <v>0.2889479841503219</v>
      </c>
      <c r="DY43" s="7" t="n">
        <v>0.4464813929730759</v>
      </c>
      <c r="DZ43" s="7" t="n">
        <v>0.5356175770036831</v>
      </c>
      <c r="EA43" s="7" t="n">
        <v>0.5333054194669341</v>
      </c>
      <c r="EB43" s="7" t="n">
        <v>0.5208876538155272</v>
      </c>
      <c r="EC43" s="7" t="n">
        <v>0.5006041697722539</v>
      </c>
      <c r="ED43" s="7" t="n">
        <v>0.4571121511029552</v>
      </c>
      <c r="EE43" s="7" t="n">
        <v>0.7595296667133685</v>
      </c>
      <c r="EF43" s="7" t="n">
        <v>0.681208097143288</v>
      </c>
      <c r="EG43" s="7" t="n">
        <v>0.4537200460005891</v>
      </c>
      <c r="EH43" s="7" t="n">
        <v>0.6232431842854396</v>
      </c>
      <c r="EI43" s="7" t="n">
        <v>-0.08070821911188217</v>
      </c>
      <c r="EJ43" s="7" t="n">
        <v>0.6780529838779763</v>
      </c>
      <c r="EK43" s="7" t="n">
        <v>0.4456560890984941</v>
      </c>
      <c r="EL43" s="7" t="n">
        <v>0.4989912463383861</v>
      </c>
      <c r="EM43" s="7" t="n">
        <v>0.5800956780197274</v>
      </c>
      <c r="EN43" s="7" t="n">
        <v>0.4932785936638019</v>
      </c>
      <c r="EO43" s="7" t="n">
        <v>0.6533106344704985</v>
      </c>
      <c r="EP43" s="7" t="n">
        <v>0.230384320340125</v>
      </c>
      <c r="EQ43" s="7" t="n">
        <v>0.5741238158102638</v>
      </c>
      <c r="ER43" s="7" t="n">
        <v>0.6214790018524187</v>
      </c>
      <c r="ES43" s="7" t="n">
        <v>0.4903546967396074</v>
      </c>
    </row>
    <row r="44">
      <c r="A44" s="6" t="inlineStr">
        <is>
          <t>399330.SZ</t>
        </is>
      </c>
      <c r="B44" s="6" t="inlineStr">
        <is>
          <t>深证100指数</t>
        </is>
      </c>
      <c r="C44" s="7" t="n">
        <v>0.8792860656477259</v>
      </c>
      <c r="D44" s="7" t="n">
        <v>0.91531244216806</v>
      </c>
      <c r="E44" s="7" t="n">
        <v>-0.06651753296318057</v>
      </c>
      <c r="F44" s="7" t="n">
        <v>0.8600106303037898</v>
      </c>
      <c r="G44" s="7" t="n">
        <v>0.1815002928795097</v>
      </c>
      <c r="H44" s="7" t="n">
        <v>0.2480829461445841</v>
      </c>
      <c r="I44" s="7" t="n">
        <v>0.7379719372950375</v>
      </c>
      <c r="J44" s="7" t="n">
        <v>-0.06162347823814014</v>
      </c>
      <c r="K44" s="7" t="n">
        <v>0.9696057923435739</v>
      </c>
      <c r="L44" s="7" t="n">
        <v>0.9715252518870144</v>
      </c>
      <c r="M44" s="7" t="n">
        <v>0.8515967150810839</v>
      </c>
      <c r="N44" s="7" t="n">
        <v>0.5355745331883461</v>
      </c>
      <c r="O44" s="7" t="n">
        <v>0.8418453749990762</v>
      </c>
      <c r="P44" s="7" t="n">
        <v>0.8819405682388248</v>
      </c>
      <c r="Q44" s="7" t="n">
        <v>0.8894419202556728</v>
      </c>
      <c r="R44" s="7" t="n">
        <v>0.6775310352522542</v>
      </c>
      <c r="S44" s="7" t="n">
        <v>0.8400257567621011</v>
      </c>
      <c r="T44" s="7" t="n">
        <v>0.8265883877620923</v>
      </c>
      <c r="U44" s="7" t="n">
        <v>0.6779106193443972</v>
      </c>
      <c r="V44" s="7" t="n">
        <v>0.6416422994250336</v>
      </c>
      <c r="W44" s="7" t="n">
        <v>0.1578568277230719</v>
      </c>
      <c r="X44" s="7" t="n">
        <v>0.6821443616538631</v>
      </c>
      <c r="Y44" s="7" t="n">
        <v>0.3425054527943882</v>
      </c>
      <c r="Z44" s="7" t="n">
        <v>0.8456528098591722</v>
      </c>
      <c r="AA44" s="7" t="n">
        <v>0.9183575983615914</v>
      </c>
      <c r="AB44" s="7" t="n">
        <v>0.9679066839829497</v>
      </c>
      <c r="AC44" s="7" t="n">
        <v>0.7262986064460111</v>
      </c>
      <c r="AD44" s="7" t="n">
        <v>0.2015233295604165</v>
      </c>
      <c r="AE44" s="7" t="n">
        <v>0.1466323878274616</v>
      </c>
      <c r="AF44" s="7" t="n">
        <v>0.2030209655009694</v>
      </c>
      <c r="AG44" s="7" t="n">
        <v>0.7169151629226879</v>
      </c>
      <c r="AH44" s="7" t="n">
        <v>0.3306592368758968</v>
      </c>
      <c r="AI44" s="7" t="n">
        <v>0.4531795512182645</v>
      </c>
      <c r="AJ44" s="7" t="n">
        <v>0.8085802566922228</v>
      </c>
      <c r="AK44" s="7" t="n">
        <v>0.7013952036869757</v>
      </c>
      <c r="AL44" s="7" t="n">
        <v>0.9272635026622511</v>
      </c>
      <c r="AM44" s="7" t="n">
        <v>0.9835766195466528</v>
      </c>
      <c r="AN44" s="7" t="n">
        <v>0.9805937950017466</v>
      </c>
      <c r="AO44" s="7" t="n">
        <v>0.9701039240165372</v>
      </c>
      <c r="AP44" s="7" t="n">
        <v>0.9050073495444715</v>
      </c>
      <c r="AQ44" s="7" t="n">
        <v>0.8011744369585226</v>
      </c>
      <c r="AR44" s="7" t="n">
        <v>0.6498247289049454</v>
      </c>
      <c r="AS44" s="7" t="n">
        <v>1</v>
      </c>
      <c r="AT44" s="7" t="n">
        <v>0.8206054065414027</v>
      </c>
      <c r="AU44" s="7" t="n">
        <v>0.693429186739025</v>
      </c>
      <c r="AV44" s="7" t="n">
        <v>0.7080169630933645</v>
      </c>
      <c r="AW44" s="7" t="n">
        <v>0.4946697677811286</v>
      </c>
      <c r="AX44" s="7" t="n">
        <v>0.6888714620201015</v>
      </c>
      <c r="AY44" s="7" t="n">
        <v>0.9757259041812981</v>
      </c>
      <c r="AZ44" s="7" t="n">
        <v>0.806432636115628</v>
      </c>
      <c r="BA44" s="7" t="n">
        <v>0.992174742861812</v>
      </c>
      <c r="BB44" s="7" t="n">
        <v>0.330659398840851</v>
      </c>
      <c r="BC44" s="7" t="n">
        <v>0.6694158384918818</v>
      </c>
      <c r="BD44" s="7" t="n">
        <v>0.5144791115529083</v>
      </c>
      <c r="BE44" s="7" t="n">
        <v>0.5334211838353676</v>
      </c>
      <c r="BF44" s="7" t="n">
        <v>0.4834794009934799</v>
      </c>
      <c r="BG44" s="7" t="n">
        <v>0.7189174406917489</v>
      </c>
      <c r="BH44" s="7" t="n">
        <v>0.8083067151717045</v>
      </c>
      <c r="BI44" s="7" t="n">
        <v>-0.262786641404922</v>
      </c>
      <c r="BJ44" s="7" t="n">
        <v>0.08066957282098733</v>
      </c>
      <c r="BK44" s="7" t="n">
        <v>0.7051031903931203</v>
      </c>
      <c r="BL44" s="7" t="n">
        <v>0.5910425610321814</v>
      </c>
      <c r="BM44" s="7" t="n">
        <v>0.1236522570149609</v>
      </c>
      <c r="BN44" s="7" t="n">
        <v>0.9663897586683458</v>
      </c>
      <c r="BO44" s="7" t="n">
        <v>0.9521369835944448</v>
      </c>
      <c r="BP44" s="7" t="n">
        <v>0.9305239897218657</v>
      </c>
      <c r="BQ44" s="7" t="n">
        <v>0.6250260738321362</v>
      </c>
      <c r="BR44" s="7" t="n">
        <v>0.7099380725823369</v>
      </c>
      <c r="BS44" s="7" t="n">
        <v>0.4170448163522419</v>
      </c>
      <c r="BT44" s="7" t="n">
        <v>0.6080855577492413</v>
      </c>
      <c r="BU44" s="7" t="n">
        <v>0.6461382318784534</v>
      </c>
      <c r="BV44" s="7" t="n">
        <v>0.2561840726056286</v>
      </c>
      <c r="BW44" s="7" t="n">
        <v>0.2217784084243519</v>
      </c>
      <c r="BX44" s="7" t="n">
        <v>0.8440971881165968</v>
      </c>
      <c r="BY44" s="7" t="n">
        <v>0.931140021788973</v>
      </c>
      <c r="BZ44" s="7" t="n">
        <v>0.192058897859368</v>
      </c>
      <c r="CA44" s="7" t="n">
        <v>0.7985470777324544</v>
      </c>
      <c r="CB44" s="7" t="n">
        <v>0.2794706632359408</v>
      </c>
      <c r="CC44" s="7" t="n">
        <v>0.6802684125756235</v>
      </c>
      <c r="CD44" s="7" t="n">
        <v>0.9026502658433136</v>
      </c>
      <c r="CE44" s="7" t="n">
        <v>0.8560906323865841</v>
      </c>
      <c r="CF44" s="7" t="n">
        <v>0.7162817809879838</v>
      </c>
      <c r="CG44" s="7" t="n">
        <v>-0.07550298608090796</v>
      </c>
      <c r="CH44" s="7" t="n">
        <v>0.8674535298954927</v>
      </c>
      <c r="CI44" s="7" t="n">
        <v>0.5686424106061719</v>
      </c>
      <c r="CJ44" s="7" t="n">
        <v>0.7943972524217557</v>
      </c>
      <c r="CK44" s="7" t="n">
        <v>0.9272741117309007</v>
      </c>
      <c r="CL44" s="7" t="n">
        <v>0.171217065284747</v>
      </c>
      <c r="CM44" s="7" t="n">
        <v>0.7374457232089751</v>
      </c>
      <c r="CN44" s="7" t="n">
        <v>0.8101230267420496</v>
      </c>
      <c r="CO44" s="7" t="n">
        <v>0.2499603413578406</v>
      </c>
      <c r="CP44" s="7" t="n">
        <v>-0.1765954833195157</v>
      </c>
      <c r="CQ44" s="7" t="n">
        <v>0.7301717492892735</v>
      </c>
      <c r="CR44" s="7" t="n">
        <v>0.3630800010362237</v>
      </c>
      <c r="CS44" s="7" t="n">
        <v>0.9027656645896602</v>
      </c>
      <c r="CT44" s="7" t="n">
        <v>0.8771015956769802</v>
      </c>
      <c r="CU44" s="7" t="n">
        <v>0.9296945589715584</v>
      </c>
      <c r="CV44" s="7" t="n">
        <v>0.3768515715585349</v>
      </c>
      <c r="CW44" s="7" t="n">
        <v>0.7379132090022927</v>
      </c>
      <c r="CX44" s="7" t="n">
        <v>0.6677489732001494</v>
      </c>
      <c r="CY44" s="7" t="n">
        <v>0.8316498693463471</v>
      </c>
      <c r="CZ44" s="7" t="n">
        <v>0.8263586410222777</v>
      </c>
      <c r="DA44" s="7" t="n">
        <v>0.5154099763641735</v>
      </c>
      <c r="DB44" s="7" t="n">
        <v>0.8001542973100357</v>
      </c>
      <c r="DC44" s="7" t="n">
        <v>0.9400673702007106</v>
      </c>
      <c r="DD44" s="7" t="n">
        <v>0.6422647438146447</v>
      </c>
      <c r="DE44" s="7" t="n">
        <v>0.7148802352072506</v>
      </c>
      <c r="DF44" s="7" t="n">
        <v>0.8646759413032462</v>
      </c>
      <c r="DG44" s="7" t="n">
        <v>0.7129101189486913</v>
      </c>
      <c r="DH44" s="7" t="n">
        <v>0.9393757508257653</v>
      </c>
      <c r="DI44" s="7" t="n">
        <v>0.4747444864354596</v>
      </c>
      <c r="DJ44" s="7" t="n">
        <v>0.9512518006196341</v>
      </c>
      <c r="DK44" s="7" t="n">
        <v>0.8465372391167391</v>
      </c>
      <c r="DL44" s="7" t="n">
        <v>0.8291837897840725</v>
      </c>
      <c r="DM44" s="7" t="n">
        <v>0.6841186231442457</v>
      </c>
      <c r="DN44" s="7" t="n">
        <v>0.6501108600891471</v>
      </c>
      <c r="DO44" s="7" t="n">
        <v>0.3574921039515746</v>
      </c>
      <c r="DP44" s="7" t="n">
        <v>0.7961276419512902</v>
      </c>
      <c r="DQ44" s="7" t="n">
        <v>0.7585862238035364</v>
      </c>
      <c r="DR44" s="7" t="n">
        <v>0.9048904672129124</v>
      </c>
      <c r="DS44" s="7" t="n">
        <v>0.6695606724822698</v>
      </c>
      <c r="DT44" s="7" t="n">
        <v>0.7414063063373003</v>
      </c>
      <c r="DU44" s="7" t="n">
        <v>0.6926643802772876</v>
      </c>
      <c r="DV44" s="7" t="n">
        <v>0.8323961341893585</v>
      </c>
      <c r="DW44" s="7" t="n">
        <v>0.8554982634181162</v>
      </c>
      <c r="DX44" s="7" t="n">
        <v>0.8288561232485102</v>
      </c>
      <c r="DY44" s="7" t="n">
        <v>0.8588420118334712</v>
      </c>
      <c r="DZ44" s="7" t="n">
        <v>0.8037445484768028</v>
      </c>
      <c r="EA44" s="7" t="n">
        <v>0.857294277236608</v>
      </c>
      <c r="EB44" s="7" t="n">
        <v>0.9329294390543479</v>
      </c>
      <c r="EC44" s="7" t="n">
        <v>0.7979938930946909</v>
      </c>
      <c r="ED44" s="7" t="n">
        <v>0.8592382934062841</v>
      </c>
      <c r="EE44" s="7" t="n">
        <v>0.4229235750107083</v>
      </c>
      <c r="EF44" s="7" t="n">
        <v>0.6744220020424565</v>
      </c>
      <c r="EG44" s="7" t="n">
        <v>0.8594588106287961</v>
      </c>
      <c r="EH44" s="7" t="n">
        <v>0.7777446392172417</v>
      </c>
      <c r="EI44" s="7" t="n">
        <v>-0.263140857206958</v>
      </c>
      <c r="EJ44" s="7" t="n">
        <v>0.6188623997520118</v>
      </c>
      <c r="EK44" s="7" t="n">
        <v>0.8449809211484481</v>
      </c>
      <c r="EL44" s="7" t="n">
        <v>0.3662380427900648</v>
      </c>
      <c r="EM44" s="7" t="n">
        <v>0.4392706493975733</v>
      </c>
      <c r="EN44" s="7" t="n">
        <v>0.6841888340889358</v>
      </c>
      <c r="EO44" s="7" t="n">
        <v>0.5707678785873616</v>
      </c>
      <c r="EP44" s="7" t="n">
        <v>-0.1236919744161913</v>
      </c>
      <c r="EQ44" s="7" t="n">
        <v>0.8407200717607941</v>
      </c>
      <c r="ER44" s="7" t="n">
        <v>0.8444820930628728</v>
      </c>
      <c r="ES44" s="7" t="n">
        <v>0.06184181881204196</v>
      </c>
    </row>
    <row r="45">
      <c r="A45" s="6" t="inlineStr">
        <is>
          <t>399389.SZ</t>
        </is>
      </c>
      <c r="B45" s="6" t="inlineStr">
        <is>
          <t>国证通信指数</t>
        </is>
      </c>
      <c r="C45" s="7" t="n">
        <v>0.6990720162632079</v>
      </c>
      <c r="D45" s="7" t="n">
        <v>0.6966662949410422</v>
      </c>
      <c r="E45" s="7" t="n">
        <v>-0.1020923819689985</v>
      </c>
      <c r="F45" s="7" t="n">
        <v>0.636715714703736</v>
      </c>
      <c r="G45" s="7" t="n">
        <v>0.164271082517459</v>
      </c>
      <c r="H45" s="7" t="n">
        <v>0.02849340217468985</v>
      </c>
      <c r="I45" s="7" t="n">
        <v>0.4865469627913959</v>
      </c>
      <c r="J45" s="7" t="n">
        <v>-0.08762504652671049</v>
      </c>
      <c r="K45" s="7" t="n">
        <v>0.7648742257912923</v>
      </c>
      <c r="L45" s="7" t="n">
        <v>0.760282548368595</v>
      </c>
      <c r="M45" s="7" t="n">
        <v>0.7352641407148957</v>
      </c>
      <c r="N45" s="7" t="n">
        <v>0.3272695039977611</v>
      </c>
      <c r="O45" s="7" t="n">
        <v>0.7426835696210035</v>
      </c>
      <c r="P45" s="7" t="n">
        <v>0.7336081698787222</v>
      </c>
      <c r="Q45" s="7" t="n">
        <v>0.8002711001354088</v>
      </c>
      <c r="R45" s="7" t="n">
        <v>0.3670336840755888</v>
      </c>
      <c r="S45" s="7" t="n">
        <v>0.6702309560387892</v>
      </c>
      <c r="T45" s="7" t="n">
        <v>0.7179760001848846</v>
      </c>
      <c r="U45" s="7" t="n">
        <v>0.4244595227480635</v>
      </c>
      <c r="V45" s="7" t="n">
        <v>0.3663160387445986</v>
      </c>
      <c r="W45" s="7" t="n">
        <v>-0.0754299443637272</v>
      </c>
      <c r="X45" s="7" t="n">
        <v>0.4374876164747799</v>
      </c>
      <c r="Y45" s="7" t="n">
        <v>0.2343168637761772</v>
      </c>
      <c r="Z45" s="7" t="n">
        <v>0.662813998315123</v>
      </c>
      <c r="AA45" s="7" t="n">
        <v>0.7120347429192349</v>
      </c>
      <c r="AB45" s="7" t="n">
        <v>0.7594213544342291</v>
      </c>
      <c r="AC45" s="7" t="n">
        <v>0.4925304417286069</v>
      </c>
      <c r="AD45" s="7" t="n">
        <v>0.07375871513243741</v>
      </c>
      <c r="AE45" s="7" t="n">
        <v>0.06350860784800173</v>
      </c>
      <c r="AF45" s="7" t="n">
        <v>-0.05211926498564856</v>
      </c>
      <c r="AG45" s="7" t="n">
        <v>0.4661094028672218</v>
      </c>
      <c r="AH45" s="7" t="n">
        <v>0.1884181188149715</v>
      </c>
      <c r="AI45" s="7" t="n">
        <v>0.2038349167035706</v>
      </c>
      <c r="AJ45" s="7" t="n">
        <v>0.4529494693289523</v>
      </c>
      <c r="AK45" s="7" t="n">
        <v>0.4580399489483176</v>
      </c>
      <c r="AL45" s="7" t="n">
        <v>0.8301893875211142</v>
      </c>
      <c r="AM45" s="7" t="n">
        <v>0.7928076515188395</v>
      </c>
      <c r="AN45" s="7" t="n">
        <v>0.8395524494996561</v>
      </c>
      <c r="AO45" s="7" t="n">
        <v>0.8749616260975338</v>
      </c>
      <c r="AP45" s="7" t="n">
        <v>0.9477968671719809</v>
      </c>
      <c r="AQ45" s="7" t="n">
        <v>0.6516104852748646</v>
      </c>
      <c r="AR45" s="7" t="n">
        <v>0.3132152209660051</v>
      </c>
      <c r="AS45" s="7" t="n">
        <v>0.8206054065414027</v>
      </c>
      <c r="AT45" s="7" t="n">
        <v>1</v>
      </c>
      <c r="AU45" s="7" t="n">
        <v>0.4498732311290575</v>
      </c>
      <c r="AV45" s="7" t="n">
        <v>0.5149696682739</v>
      </c>
      <c r="AW45" s="7" t="n">
        <v>0.3346070949902302</v>
      </c>
      <c r="AX45" s="7" t="n">
        <v>0.4512963069953039</v>
      </c>
      <c r="AY45" s="7" t="n">
        <v>0.8484136236989783</v>
      </c>
      <c r="AZ45" s="7" t="n">
        <v>0.473795552371264</v>
      </c>
      <c r="BA45" s="7" t="n">
        <v>0.8520288439193791</v>
      </c>
      <c r="BB45" s="7" t="n">
        <v>0.188418204933461</v>
      </c>
      <c r="BC45" s="7" t="n">
        <v>0.4817026203354787</v>
      </c>
      <c r="BD45" s="7" t="n">
        <v>0.4357807783158584</v>
      </c>
      <c r="BE45" s="7" t="n">
        <v>0.3997091077361768</v>
      </c>
      <c r="BF45" s="7" t="n">
        <v>0.3701526643825878</v>
      </c>
      <c r="BG45" s="7" t="n">
        <v>0.5211709247410951</v>
      </c>
      <c r="BH45" s="7" t="n">
        <v>0.4993416501448888</v>
      </c>
      <c r="BI45" s="7" t="n">
        <v>-0.1540876257141024</v>
      </c>
      <c r="BJ45" s="7" t="n">
        <v>-0.1367275124903088</v>
      </c>
      <c r="BK45" s="7" t="n">
        <v>0.4340668538814698</v>
      </c>
      <c r="BL45" s="7" t="n">
        <v>0.4318771049602504</v>
      </c>
      <c r="BM45" s="7" t="n">
        <v>0.01657826545618039</v>
      </c>
      <c r="BN45" s="7" t="n">
        <v>0.7657521350716433</v>
      </c>
      <c r="BO45" s="7" t="n">
        <v>0.8205114245675603</v>
      </c>
      <c r="BP45" s="7" t="n">
        <v>0.625521862532893</v>
      </c>
      <c r="BQ45" s="7" t="n">
        <v>0.4800730214976742</v>
      </c>
      <c r="BR45" s="7" t="n">
        <v>0.4838388573652594</v>
      </c>
      <c r="BS45" s="7" t="n">
        <v>0.2389007517448257</v>
      </c>
      <c r="BT45" s="7" t="n">
        <v>0.4001211126930555</v>
      </c>
      <c r="BU45" s="7" t="n">
        <v>0.4405534141935639</v>
      </c>
      <c r="BV45" s="7" t="n">
        <v>0.1493631251349568</v>
      </c>
      <c r="BW45" s="7" t="n">
        <v>0.06851565309564839</v>
      </c>
      <c r="BX45" s="7" t="n">
        <v>0.6520495422476996</v>
      </c>
      <c r="BY45" s="7" t="n">
        <v>0.8539110468262878</v>
      </c>
      <c r="BZ45" s="7" t="n">
        <v>-0.02947950791815841</v>
      </c>
      <c r="CA45" s="7" t="n">
        <v>0.6404390845549942</v>
      </c>
      <c r="CB45" s="7" t="n">
        <v>0.1220987282994143</v>
      </c>
      <c r="CC45" s="7" t="n">
        <v>0.4276527322882125</v>
      </c>
      <c r="CD45" s="7" t="n">
        <v>0.931919105332503</v>
      </c>
      <c r="CE45" s="7" t="n">
        <v>0.693872384954128</v>
      </c>
      <c r="CF45" s="7" t="n">
        <v>0.5045792856965556</v>
      </c>
      <c r="CG45" s="7" t="n">
        <v>-0.08543096840446421</v>
      </c>
      <c r="CH45" s="7" t="n">
        <v>0.896277657122867</v>
      </c>
      <c r="CI45" s="7" t="n">
        <v>0.45785808933349</v>
      </c>
      <c r="CJ45" s="7" t="n">
        <v>0.631979090841882</v>
      </c>
      <c r="CK45" s="7" t="n">
        <v>0.7338941355315134</v>
      </c>
      <c r="CL45" s="7" t="n">
        <v>0.06583621786925531</v>
      </c>
      <c r="CM45" s="7" t="n">
        <v>0.5517380987051668</v>
      </c>
      <c r="CN45" s="7" t="n">
        <v>0.5040213048395309</v>
      </c>
      <c r="CO45" s="7" t="n">
        <v>0.1303843651515089</v>
      </c>
      <c r="CP45" s="7" t="n">
        <v>-0.1086867819997528</v>
      </c>
      <c r="CQ45" s="7" t="n">
        <v>0.4696910735723837</v>
      </c>
      <c r="CR45" s="7" t="n">
        <v>0.2615634122799292</v>
      </c>
      <c r="CS45" s="7" t="n">
        <v>0.9149055935019816</v>
      </c>
      <c r="CT45" s="7" t="n">
        <v>0.9702938572012308</v>
      </c>
      <c r="CU45" s="7" t="n">
        <v>0.9157637402490084</v>
      </c>
      <c r="CV45" s="7" t="n">
        <v>0.1031835143951224</v>
      </c>
      <c r="CW45" s="7" t="n">
        <v>0.4170388122353488</v>
      </c>
      <c r="CX45" s="7" t="n">
        <v>0.453180518272671</v>
      </c>
      <c r="CY45" s="7" t="n">
        <v>0.9876151687786828</v>
      </c>
      <c r="CZ45" s="7" t="n">
        <v>0.6552021684443523</v>
      </c>
      <c r="DA45" s="7" t="n">
        <v>0.2777464495598275</v>
      </c>
      <c r="DB45" s="7" t="n">
        <v>0.9949775892955709</v>
      </c>
      <c r="DC45" s="7" t="n">
        <v>0.8989132400993105</v>
      </c>
      <c r="DD45" s="7" t="n">
        <v>0.4366562254239256</v>
      </c>
      <c r="DE45" s="7" t="n">
        <v>0.522491639537584</v>
      </c>
      <c r="DF45" s="7" t="n">
        <v>0.6287136801454161</v>
      </c>
      <c r="DG45" s="7" t="n">
        <v>0.4584724864181153</v>
      </c>
      <c r="DH45" s="7" t="n">
        <v>0.8490714928005163</v>
      </c>
      <c r="DI45" s="7" t="n">
        <v>0.3744518154969301</v>
      </c>
      <c r="DJ45" s="7" t="n">
        <v>0.8889396376925626</v>
      </c>
      <c r="DK45" s="7" t="n">
        <v>0.8561853769207796</v>
      </c>
      <c r="DL45" s="7" t="n">
        <v>0.5015978073349524</v>
      </c>
      <c r="DM45" s="7" t="n">
        <v>0.5794016546441334</v>
      </c>
      <c r="DN45" s="7" t="n">
        <v>0.4168350732816261</v>
      </c>
      <c r="DO45" s="7" t="n">
        <v>0.2628173144050586</v>
      </c>
      <c r="DP45" s="7" t="n">
        <v>0.4995717628404717</v>
      </c>
      <c r="DQ45" s="7" t="n">
        <v>0.6691831475397177</v>
      </c>
      <c r="DR45" s="7" t="n">
        <v>0.7938076011082446</v>
      </c>
      <c r="DS45" s="7" t="n">
        <v>0.4238224897180675</v>
      </c>
      <c r="DT45" s="7" t="n">
        <v>0.519158163332927</v>
      </c>
      <c r="DU45" s="7" t="n">
        <v>0.5849744856479476</v>
      </c>
      <c r="DV45" s="7" t="n">
        <v>0.7286985107092742</v>
      </c>
      <c r="DW45" s="7" t="n">
        <v>0.7564357299673815</v>
      </c>
      <c r="DX45" s="7" t="n">
        <v>0.9790980861037816</v>
      </c>
      <c r="DY45" s="7" t="n">
        <v>0.7695192320433477</v>
      </c>
      <c r="DZ45" s="7" t="n">
        <v>0.6387924723436721</v>
      </c>
      <c r="EA45" s="7" t="n">
        <v>0.555773186048123</v>
      </c>
      <c r="EB45" s="7" t="n">
        <v>0.8227248301685838</v>
      </c>
      <c r="EC45" s="7" t="n">
        <v>0.4883496769849618</v>
      </c>
      <c r="ED45" s="7" t="n">
        <v>0.7602656229097247</v>
      </c>
      <c r="EE45" s="7" t="n">
        <v>0.2160220316827567</v>
      </c>
      <c r="EF45" s="7" t="n">
        <v>0.4498806174289722</v>
      </c>
      <c r="EG45" s="7" t="n">
        <v>0.7629367999070749</v>
      </c>
      <c r="EH45" s="7" t="n">
        <v>0.5769641310601739</v>
      </c>
      <c r="EI45" s="7" t="n">
        <v>-0.1545829654294341</v>
      </c>
      <c r="EJ45" s="7" t="n">
        <v>0.4444287224181752</v>
      </c>
      <c r="EK45" s="7" t="n">
        <v>0.747652013355891</v>
      </c>
      <c r="EL45" s="7" t="n">
        <v>0.2291058095911834</v>
      </c>
      <c r="EM45" s="7" t="n">
        <v>0.3049375483774209</v>
      </c>
      <c r="EN45" s="7" t="n">
        <v>0.4555016855387273</v>
      </c>
      <c r="EO45" s="7" t="n">
        <v>0.3281242292869411</v>
      </c>
      <c r="EP45" s="7" t="n">
        <v>-0.1030831762665865</v>
      </c>
      <c r="EQ45" s="7" t="n">
        <v>0.6505912931565666</v>
      </c>
      <c r="ER45" s="7" t="n">
        <v>0.6747690213442945</v>
      </c>
      <c r="ES45" s="7" t="n">
        <v>0.004729268115909313</v>
      </c>
    </row>
    <row r="46">
      <c r="A46" s="6" t="inlineStr">
        <is>
          <t>399395.SZ</t>
        </is>
      </c>
      <c r="B46" s="6" t="inlineStr">
        <is>
          <t>国证有色金属行业指数</t>
        </is>
      </c>
      <c r="C46" s="7" t="n">
        <v>0.7379370476540604</v>
      </c>
      <c r="D46" s="7" t="n">
        <v>0.8369046240395309</v>
      </c>
      <c r="E46" s="7" t="n">
        <v>0.05200626557726687</v>
      </c>
      <c r="F46" s="7" t="n">
        <v>0.7284263800593791</v>
      </c>
      <c r="G46" s="7" t="n">
        <v>0.09712278627714502</v>
      </c>
      <c r="H46" s="7" t="n">
        <v>0.2002310201948596</v>
      </c>
      <c r="I46" s="7" t="n">
        <v>0.4850946132613794</v>
      </c>
      <c r="J46" s="7" t="n">
        <v>0.03890350613904189</v>
      </c>
      <c r="K46" s="7" t="n">
        <v>0.7758186582829063</v>
      </c>
      <c r="L46" s="7" t="n">
        <v>0.7910739450288575</v>
      </c>
      <c r="M46" s="7" t="n">
        <v>0.6818866492756814</v>
      </c>
      <c r="N46" s="7" t="n">
        <v>0.2953457592295158</v>
      </c>
      <c r="O46" s="7" t="n">
        <v>0.6608319951121524</v>
      </c>
      <c r="P46" s="7" t="n">
        <v>0.6946986850372211</v>
      </c>
      <c r="Q46" s="7" t="n">
        <v>0.6092456624221217</v>
      </c>
      <c r="R46" s="7" t="n">
        <v>0.5716263823842612</v>
      </c>
      <c r="S46" s="7" t="n">
        <v>0.643755924386371</v>
      </c>
      <c r="T46" s="7" t="n">
        <v>0.5858668948616789</v>
      </c>
      <c r="U46" s="7" t="n">
        <v>0.9986415522966078</v>
      </c>
      <c r="V46" s="7" t="n">
        <v>0.7744752243845864</v>
      </c>
      <c r="W46" s="7" t="n">
        <v>0.09963599770399413</v>
      </c>
      <c r="X46" s="7" t="n">
        <v>0.998744173835119</v>
      </c>
      <c r="Y46" s="7" t="n">
        <v>0.4418232710573511</v>
      </c>
      <c r="Z46" s="7" t="n">
        <v>0.6857889228403045</v>
      </c>
      <c r="AA46" s="7" t="n">
        <v>0.7851806510079287</v>
      </c>
      <c r="AB46" s="7" t="n">
        <v>0.7911124367109181</v>
      </c>
      <c r="AC46" s="7" t="n">
        <v>0.5209597358389427</v>
      </c>
      <c r="AD46" s="7" t="n">
        <v>0.3084958003196138</v>
      </c>
      <c r="AE46" s="7" t="n">
        <v>0.2393994715438068</v>
      </c>
      <c r="AF46" s="7" t="n">
        <v>0.1945908063433259</v>
      </c>
      <c r="AG46" s="7" t="n">
        <v>0.5090743816220517</v>
      </c>
      <c r="AH46" s="7" t="n">
        <v>0.220373223101846</v>
      </c>
      <c r="AI46" s="7" t="n">
        <v>0.6348498300858838</v>
      </c>
      <c r="AJ46" s="7" t="n">
        <v>0.714111733833925</v>
      </c>
      <c r="AK46" s="7" t="n">
        <v>0.4854028882218157</v>
      </c>
      <c r="AL46" s="7" t="n">
        <v>0.6476173993836332</v>
      </c>
      <c r="AM46" s="7" t="n">
        <v>0.7396346311344418</v>
      </c>
      <c r="AN46" s="7" t="n">
        <v>0.6476586307720921</v>
      </c>
      <c r="AO46" s="7" t="n">
        <v>0.5962874067600762</v>
      </c>
      <c r="AP46" s="7" t="n">
        <v>0.5014847328305587</v>
      </c>
      <c r="AQ46" s="7" t="n">
        <v>0.6116434522303373</v>
      </c>
      <c r="AR46" s="7" t="n">
        <v>0.6697807397670289</v>
      </c>
      <c r="AS46" s="7" t="n">
        <v>0.693429186739025</v>
      </c>
      <c r="AT46" s="7" t="n">
        <v>0.4498732311290575</v>
      </c>
      <c r="AU46" s="7" t="n">
        <v>1</v>
      </c>
      <c r="AV46" s="7" t="n">
        <v>0.5477687229909919</v>
      </c>
      <c r="AW46" s="7" t="n">
        <v>0.6491440146421442</v>
      </c>
      <c r="AX46" s="7" t="n">
        <v>0.448071342301572</v>
      </c>
      <c r="AY46" s="7" t="n">
        <v>0.6179192299765821</v>
      </c>
      <c r="AZ46" s="7" t="n">
        <v>0.7696956208991771</v>
      </c>
      <c r="BA46" s="7" t="n">
        <v>0.6381732962107787</v>
      </c>
      <c r="BB46" s="7" t="n">
        <v>0.2203732098370544</v>
      </c>
      <c r="BC46" s="7" t="n">
        <v>0.5170118202060001</v>
      </c>
      <c r="BD46" s="7" t="n">
        <v>0.5038700299966007</v>
      </c>
      <c r="BE46" s="7" t="n">
        <v>0.2184084051475037</v>
      </c>
      <c r="BF46" s="7" t="n">
        <v>0.4919602552948395</v>
      </c>
      <c r="BG46" s="7" t="n">
        <v>0.5522659221722458</v>
      </c>
      <c r="BH46" s="7" t="n">
        <v>0.7695753841245713</v>
      </c>
      <c r="BI46" s="7" t="n">
        <v>-0.2434506792053229</v>
      </c>
      <c r="BJ46" s="7" t="n">
        <v>0.008112044658214178</v>
      </c>
      <c r="BK46" s="7" t="n">
        <v>0.4998220707138502</v>
      </c>
      <c r="BL46" s="7" t="n">
        <v>0.6965819925655352</v>
      </c>
      <c r="BM46" s="7" t="n">
        <v>0.237002717802681</v>
      </c>
      <c r="BN46" s="7" t="n">
        <v>0.7756451093936889</v>
      </c>
      <c r="BO46" s="7" t="n">
        <v>0.69698429625777</v>
      </c>
      <c r="BP46" s="7" t="n">
        <v>0.7899285645226126</v>
      </c>
      <c r="BQ46" s="7" t="n">
        <v>0.8945446119154039</v>
      </c>
      <c r="BR46" s="7" t="n">
        <v>0.54563511636622</v>
      </c>
      <c r="BS46" s="7" t="n">
        <v>0.7140548588551766</v>
      </c>
      <c r="BT46" s="7" t="n">
        <v>0.6693903246136134</v>
      </c>
      <c r="BU46" s="7" t="n">
        <v>0.9248262799116352</v>
      </c>
      <c r="BV46" s="7" t="n">
        <v>0.1371412492895078</v>
      </c>
      <c r="BW46" s="7" t="n">
        <v>0.2295210709677579</v>
      </c>
      <c r="BX46" s="7" t="n">
        <v>0.6520946127896687</v>
      </c>
      <c r="BY46" s="7" t="n">
        <v>0.6314016952308995</v>
      </c>
      <c r="BZ46" s="7" t="n">
        <v>0.1360652519654503</v>
      </c>
      <c r="CA46" s="7" t="n">
        <v>0.4394701377911985</v>
      </c>
      <c r="CB46" s="7" t="n">
        <v>0.3874101313041015</v>
      </c>
      <c r="CC46" s="7" t="n">
        <v>0.9978175255288798</v>
      </c>
      <c r="CD46" s="7" t="n">
        <v>0.5417127097786417</v>
      </c>
      <c r="CE46" s="7" t="n">
        <v>0.5697669646102026</v>
      </c>
      <c r="CF46" s="7" t="n">
        <v>0.4820844824072237</v>
      </c>
      <c r="CG46" s="7" t="n">
        <v>0.09691768151426026</v>
      </c>
      <c r="CH46" s="7" t="n">
        <v>0.5122455082132098</v>
      </c>
      <c r="CI46" s="7" t="n">
        <v>0.2107539945795304</v>
      </c>
      <c r="CJ46" s="7" t="n">
        <v>0.5855753215568497</v>
      </c>
      <c r="CK46" s="7" t="n">
        <v>0.747266904918518</v>
      </c>
      <c r="CL46" s="7" t="n">
        <v>0.2854466855015138</v>
      </c>
      <c r="CM46" s="7" t="n">
        <v>0.4911701258949062</v>
      </c>
      <c r="CN46" s="7" t="n">
        <v>0.7711658652150566</v>
      </c>
      <c r="CO46" s="7" t="n">
        <v>0.3190498153607552</v>
      </c>
      <c r="CP46" s="7" t="n">
        <v>-0.1728871450864698</v>
      </c>
      <c r="CQ46" s="7" t="n">
        <v>0.7023069459993536</v>
      </c>
      <c r="CR46" s="7" t="n">
        <v>0.4553034601727522</v>
      </c>
      <c r="CS46" s="7" t="n">
        <v>0.5463873576838739</v>
      </c>
      <c r="CT46" s="7" t="n">
        <v>0.4721107680656072</v>
      </c>
      <c r="CU46" s="7" t="n">
        <v>0.59856278998989</v>
      </c>
      <c r="CV46" s="7" t="n">
        <v>0.2526561822153845</v>
      </c>
      <c r="CW46" s="7" t="n">
        <v>0.602980984753922</v>
      </c>
      <c r="CX46" s="7" t="n">
        <v>0.4109484939962966</v>
      </c>
      <c r="CY46" s="7" t="n">
        <v>0.4520677981754792</v>
      </c>
      <c r="CZ46" s="7" t="n">
        <v>0.5060300276815651</v>
      </c>
      <c r="DA46" s="7" t="n">
        <v>0.8918339023582873</v>
      </c>
      <c r="DB46" s="7" t="n">
        <v>0.4202826437046279</v>
      </c>
      <c r="DC46" s="7" t="n">
        <v>0.6394599227647596</v>
      </c>
      <c r="DD46" s="7" t="n">
        <v>0.4070544493550176</v>
      </c>
      <c r="DE46" s="7" t="n">
        <v>0.5503246008542875</v>
      </c>
      <c r="DF46" s="7" t="n">
        <v>0.5906453546542801</v>
      </c>
      <c r="DG46" s="7" t="n">
        <v>0.4894442007318038</v>
      </c>
      <c r="DH46" s="7" t="n">
        <v>0.624802735428974</v>
      </c>
      <c r="DI46" s="7" t="n">
        <v>0.5002875176898056</v>
      </c>
      <c r="DJ46" s="7" t="n">
        <v>0.6113316921942178</v>
      </c>
      <c r="DK46" s="7" t="n">
        <v>0.5255280939310109</v>
      </c>
      <c r="DL46" s="7" t="n">
        <v>0.670900430187106</v>
      </c>
      <c r="DM46" s="7" t="n">
        <v>0.5598878643368568</v>
      </c>
      <c r="DN46" s="7" t="n">
        <v>0.5111876660908857</v>
      </c>
      <c r="DO46" s="7" t="n">
        <v>0.2862820541574758</v>
      </c>
      <c r="DP46" s="7" t="n">
        <v>0.6174472336058241</v>
      </c>
      <c r="DQ46" s="7" t="n">
        <v>0.5661974184906365</v>
      </c>
      <c r="DR46" s="7" t="n">
        <v>0.6087427497632423</v>
      </c>
      <c r="DS46" s="7" t="n">
        <v>0.9972624251910238</v>
      </c>
      <c r="DT46" s="7" t="n">
        <v>0.6355088004257405</v>
      </c>
      <c r="DU46" s="7" t="n">
        <v>0.5034542246929233</v>
      </c>
      <c r="DV46" s="7" t="n">
        <v>0.7201126469295773</v>
      </c>
      <c r="DW46" s="7" t="n">
        <v>0.631744633044795</v>
      </c>
      <c r="DX46" s="7" t="n">
        <v>0.4094924646813496</v>
      </c>
      <c r="DY46" s="7" t="n">
        <v>0.6469315032667035</v>
      </c>
      <c r="DZ46" s="7" t="n">
        <v>0.5247002720559827</v>
      </c>
      <c r="EA46" s="7" t="n">
        <v>0.6255646621611768</v>
      </c>
      <c r="EB46" s="7" t="n">
        <v>0.5997275623730323</v>
      </c>
      <c r="EC46" s="7" t="n">
        <v>0.7750063015939883</v>
      </c>
      <c r="ED46" s="7" t="n">
        <v>0.6601265183239104</v>
      </c>
      <c r="EE46" s="7" t="n">
        <v>0.4697694104988353</v>
      </c>
      <c r="EF46" s="7" t="n">
        <v>0.9769992440114833</v>
      </c>
      <c r="EG46" s="7" t="n">
        <v>0.6597675577689467</v>
      </c>
      <c r="EH46" s="7" t="n">
        <v>0.5052634326345335</v>
      </c>
      <c r="EI46" s="7" t="n">
        <v>-0.2446586883578386</v>
      </c>
      <c r="EJ46" s="7" t="n">
        <v>0.4680446826526031</v>
      </c>
      <c r="EK46" s="7" t="n">
        <v>0.6610201095232866</v>
      </c>
      <c r="EL46" s="7" t="n">
        <v>0.4928515462957721</v>
      </c>
      <c r="EM46" s="7" t="n">
        <v>0.6282462708296654</v>
      </c>
      <c r="EN46" s="7" t="n">
        <v>0.5153082286580102</v>
      </c>
      <c r="EO46" s="7" t="n">
        <v>0.3953723719265252</v>
      </c>
      <c r="EP46" s="7" t="n">
        <v>-0.04245283997897191</v>
      </c>
      <c r="EQ46" s="7" t="n">
        <v>0.5806578095763143</v>
      </c>
      <c r="ER46" s="7" t="n">
        <v>0.7113964902874627</v>
      </c>
      <c r="ES46" s="7" t="n">
        <v>0.2053404271898507</v>
      </c>
    </row>
    <row r="47">
      <c r="A47" s="6" t="inlineStr">
        <is>
          <t>399437.SZ</t>
        </is>
      </c>
      <c r="B47" s="6" t="inlineStr">
        <is>
          <t>国证证券龙头指数</t>
        </is>
      </c>
      <c r="C47" s="7" t="n">
        <v>0.70975321835634</v>
      </c>
      <c r="D47" s="7" t="n">
        <v>0.6997006615694995</v>
      </c>
      <c r="E47" s="7" t="n">
        <v>0.1244792177678533</v>
      </c>
      <c r="F47" s="7" t="n">
        <v>0.7093094266077949</v>
      </c>
      <c r="G47" s="7" t="n">
        <v>0.46381065099534</v>
      </c>
      <c r="H47" s="7" t="n">
        <v>0.4440945700136387</v>
      </c>
      <c r="I47" s="7" t="n">
        <v>0.5484894669532927</v>
      </c>
      <c r="J47" s="7" t="n">
        <v>0.1047783282890615</v>
      </c>
      <c r="K47" s="7" t="n">
        <v>0.7408154483122787</v>
      </c>
      <c r="L47" s="7" t="n">
        <v>0.7120827532472643</v>
      </c>
      <c r="M47" s="7" t="n">
        <v>0.4923996159011231</v>
      </c>
      <c r="N47" s="7" t="n">
        <v>0.298045920753346</v>
      </c>
      <c r="O47" s="7" t="n">
        <v>0.4974594226073762</v>
      </c>
      <c r="P47" s="7" t="n">
        <v>0.5288693627039046</v>
      </c>
      <c r="Q47" s="7" t="n">
        <v>0.5990428584960136</v>
      </c>
      <c r="R47" s="7" t="n">
        <v>0.5526730747915007</v>
      </c>
      <c r="S47" s="7" t="n">
        <v>0.534065529894839</v>
      </c>
      <c r="T47" s="7" t="n">
        <v>0.5777581729406083</v>
      </c>
      <c r="U47" s="7" t="n">
        <v>0.5426363209457212</v>
      </c>
      <c r="V47" s="7" t="n">
        <v>0.5896915837465539</v>
      </c>
      <c r="W47" s="7" t="n">
        <v>0.3932657112354658</v>
      </c>
      <c r="X47" s="7" t="n">
        <v>0.536638903530603</v>
      </c>
      <c r="Y47" s="7" t="n">
        <v>0.3867192192610783</v>
      </c>
      <c r="Z47" s="7" t="n">
        <v>0.6737529697461427</v>
      </c>
      <c r="AA47" s="7" t="n">
        <v>0.7090937947816284</v>
      </c>
      <c r="AB47" s="7" t="n">
        <v>0.7417102583000423</v>
      </c>
      <c r="AC47" s="7" t="n">
        <v>0.4772449225382374</v>
      </c>
      <c r="AD47" s="7" t="n">
        <v>0.4053436542241929</v>
      </c>
      <c r="AE47" s="7" t="n">
        <v>0.1074394049471742</v>
      </c>
      <c r="AF47" s="7" t="n">
        <v>0.4473565890816026</v>
      </c>
      <c r="AG47" s="7" t="n">
        <v>0.498138325909189</v>
      </c>
      <c r="AH47" s="7" t="n">
        <v>0.313036823338523</v>
      </c>
      <c r="AI47" s="7" t="n">
        <v>0.5868488772585546</v>
      </c>
      <c r="AJ47" s="7" t="n">
        <v>0.5748090554145457</v>
      </c>
      <c r="AK47" s="7" t="n">
        <v>0.4819774409860684</v>
      </c>
      <c r="AL47" s="7" t="n">
        <v>0.5779528623037788</v>
      </c>
      <c r="AM47" s="7" t="n">
        <v>0.7236398746016157</v>
      </c>
      <c r="AN47" s="7" t="n">
        <v>0.6630420766881377</v>
      </c>
      <c r="AO47" s="7" t="n">
        <v>0.6464574209207095</v>
      </c>
      <c r="AP47" s="7" t="n">
        <v>0.6204631194128958</v>
      </c>
      <c r="AQ47" s="7" t="n">
        <v>0.6511970505240045</v>
      </c>
      <c r="AR47" s="7" t="n">
        <v>0.6925418278799451</v>
      </c>
      <c r="AS47" s="7" t="n">
        <v>0.7080169630933645</v>
      </c>
      <c r="AT47" s="7" t="n">
        <v>0.5149696682739</v>
      </c>
      <c r="AU47" s="7" t="n">
        <v>0.5477687229909919</v>
      </c>
      <c r="AV47" s="7" t="n">
        <v>1</v>
      </c>
      <c r="AW47" s="7" t="n">
        <v>0.4993746683612088</v>
      </c>
      <c r="AX47" s="7" t="n">
        <v>0.5023194298511615</v>
      </c>
      <c r="AY47" s="7" t="n">
        <v>0.6525069209440367</v>
      </c>
      <c r="AZ47" s="7" t="n">
        <v>0.5744613322494615</v>
      </c>
      <c r="BA47" s="7" t="n">
        <v>0.6931181151850855</v>
      </c>
      <c r="BB47" s="7" t="n">
        <v>0.3130369721680546</v>
      </c>
      <c r="BC47" s="7" t="n">
        <v>0.9670265440949761</v>
      </c>
      <c r="BD47" s="7" t="n">
        <v>0.4405275825516911</v>
      </c>
      <c r="BE47" s="7" t="n">
        <v>0.3592293532082275</v>
      </c>
      <c r="BF47" s="7" t="n">
        <v>0.4397632396904989</v>
      </c>
      <c r="BG47" s="7" t="n">
        <v>0.9946781100091673</v>
      </c>
      <c r="BH47" s="7" t="n">
        <v>0.5486248268765034</v>
      </c>
      <c r="BI47" s="7" t="n">
        <v>-0.1456714451087374</v>
      </c>
      <c r="BJ47" s="7" t="n">
        <v>0.3314829085463767</v>
      </c>
      <c r="BK47" s="7" t="n">
        <v>0.549704768884858</v>
      </c>
      <c r="BL47" s="7" t="n">
        <v>0.559823587409178</v>
      </c>
      <c r="BM47" s="7" t="n">
        <v>0.1569212361427583</v>
      </c>
      <c r="BN47" s="7" t="n">
        <v>0.7445311997351465</v>
      </c>
      <c r="BO47" s="7" t="n">
        <v>0.6524918507882819</v>
      </c>
      <c r="BP47" s="7" t="n">
        <v>0.707892489917447</v>
      </c>
      <c r="BQ47" s="7" t="n">
        <v>0.4498614117923712</v>
      </c>
      <c r="BR47" s="7" t="n">
        <v>0.4962664198387128</v>
      </c>
      <c r="BS47" s="7" t="n">
        <v>0.4755508621461062</v>
      </c>
      <c r="BT47" s="7" t="n">
        <v>0.5729398565651843</v>
      </c>
      <c r="BU47" s="7" t="n">
        <v>0.4700649636272798</v>
      </c>
      <c r="BV47" s="7" t="n">
        <v>0.2987836918381295</v>
      </c>
      <c r="BW47" s="7" t="n">
        <v>0.3219907088050228</v>
      </c>
      <c r="BX47" s="7" t="n">
        <v>0.55361105667557</v>
      </c>
      <c r="BY47" s="7" t="n">
        <v>0.5756409632014934</v>
      </c>
      <c r="BZ47" s="7" t="n">
        <v>0.4065794954481322</v>
      </c>
      <c r="CA47" s="7" t="n">
        <v>0.6065304950958128</v>
      </c>
      <c r="CB47" s="7" t="n">
        <v>0.4998992051687905</v>
      </c>
      <c r="CC47" s="7" t="n">
        <v>0.5475223946805357</v>
      </c>
      <c r="CD47" s="7" t="n">
        <v>0.5197769041617244</v>
      </c>
      <c r="CE47" s="7" t="n">
        <v>0.531016162416284</v>
      </c>
      <c r="CF47" s="7" t="n">
        <v>0.44266156663213</v>
      </c>
      <c r="CG47" s="7" t="n">
        <v>0.0589143256729558</v>
      </c>
      <c r="CH47" s="7" t="n">
        <v>0.5028497112337027</v>
      </c>
      <c r="CI47" s="7" t="n">
        <v>0.3832359958818092</v>
      </c>
      <c r="CJ47" s="7" t="n">
        <v>0.467854318114528</v>
      </c>
      <c r="CK47" s="7" t="n">
        <v>0.729135573945327</v>
      </c>
      <c r="CL47" s="7" t="n">
        <v>0.3361046067604945</v>
      </c>
      <c r="CM47" s="7" t="n">
        <v>0.7224293922608377</v>
      </c>
      <c r="CN47" s="7" t="n">
        <v>0.5496696022814886</v>
      </c>
      <c r="CO47" s="7" t="n">
        <v>0.4381207915186495</v>
      </c>
      <c r="CP47" s="7" t="n">
        <v>-0.03663747223771439</v>
      </c>
      <c r="CQ47" s="7" t="n">
        <v>0.699959520277703</v>
      </c>
      <c r="CR47" s="7" t="n">
        <v>0.3627749719210048</v>
      </c>
      <c r="CS47" s="7" t="n">
        <v>0.5295524583390435</v>
      </c>
      <c r="CT47" s="7" t="n">
        <v>0.5529504847056308</v>
      </c>
      <c r="CU47" s="7" t="n">
        <v>0.572200091655535</v>
      </c>
      <c r="CV47" s="7" t="n">
        <v>0.4858417109695873</v>
      </c>
      <c r="CW47" s="7" t="n">
        <v>0.5814847157089721</v>
      </c>
      <c r="CX47" s="7" t="n">
        <v>0.4155085632966135</v>
      </c>
      <c r="CY47" s="7" t="n">
        <v>0.5240730875164069</v>
      </c>
      <c r="CZ47" s="7" t="n">
        <v>0.5844972405841539</v>
      </c>
      <c r="DA47" s="7" t="n">
        <v>0.4068487333807974</v>
      </c>
      <c r="DB47" s="7" t="n">
        <v>0.5072992665632766</v>
      </c>
      <c r="DC47" s="7" t="n">
        <v>0.5653791018479968</v>
      </c>
      <c r="DD47" s="7" t="n">
        <v>0.3689051776654879</v>
      </c>
      <c r="DE47" s="7" t="n">
        <v>0.9963501585922042</v>
      </c>
      <c r="DF47" s="7" t="n">
        <v>0.670049906848166</v>
      </c>
      <c r="DG47" s="7" t="n">
        <v>0.4769659484761255</v>
      </c>
      <c r="DH47" s="7" t="n">
        <v>0.5757867632830338</v>
      </c>
      <c r="DI47" s="7" t="n">
        <v>0.4287339369360114</v>
      </c>
      <c r="DJ47" s="7" t="n">
        <v>0.5901773699181287</v>
      </c>
      <c r="DK47" s="7" t="n">
        <v>0.7057882123781457</v>
      </c>
      <c r="DL47" s="7" t="n">
        <v>0.5545845922996372</v>
      </c>
      <c r="DM47" s="7" t="n">
        <v>0.4922505873456752</v>
      </c>
      <c r="DN47" s="7" t="n">
        <v>0.5428324183801982</v>
      </c>
      <c r="DO47" s="7" t="n">
        <v>0.3559032450336394</v>
      </c>
      <c r="DP47" s="7" t="n">
        <v>0.591315051065481</v>
      </c>
      <c r="DQ47" s="7" t="n">
        <v>0.503355296334286</v>
      </c>
      <c r="DR47" s="7" t="n">
        <v>0.687786943665085</v>
      </c>
      <c r="DS47" s="7" t="n">
        <v>0.5302009950890914</v>
      </c>
      <c r="DT47" s="7" t="n">
        <v>0.6228415393091191</v>
      </c>
      <c r="DU47" s="7" t="n">
        <v>0.5896275510981286</v>
      </c>
      <c r="DV47" s="7" t="n">
        <v>0.583268838322167</v>
      </c>
      <c r="DW47" s="7" t="n">
        <v>0.5112654141104054</v>
      </c>
      <c r="DX47" s="7" t="n">
        <v>0.5106153122353548</v>
      </c>
      <c r="DY47" s="7" t="n">
        <v>0.507652545749821</v>
      </c>
      <c r="DZ47" s="7" t="n">
        <v>0.5711406300334566</v>
      </c>
      <c r="EA47" s="7" t="n">
        <v>0.6147245692026825</v>
      </c>
      <c r="EB47" s="7" t="n">
        <v>0.5744172611401608</v>
      </c>
      <c r="EC47" s="7" t="n">
        <v>0.5209071607289391</v>
      </c>
      <c r="ED47" s="7" t="n">
        <v>0.5062236619075813</v>
      </c>
      <c r="EE47" s="7" t="n">
        <v>0.5141753641883103</v>
      </c>
      <c r="EF47" s="7" t="n">
        <v>0.5559350289906321</v>
      </c>
      <c r="EG47" s="7" t="n">
        <v>0.5036322681278532</v>
      </c>
      <c r="EH47" s="7" t="n">
        <v>0.5982841425440638</v>
      </c>
      <c r="EI47" s="7" t="n">
        <v>-0.148319304106114</v>
      </c>
      <c r="EJ47" s="7" t="n">
        <v>0.9285951655795158</v>
      </c>
      <c r="EK47" s="7" t="n">
        <v>0.497077894913136</v>
      </c>
      <c r="EL47" s="7" t="n">
        <v>0.3479577836482785</v>
      </c>
      <c r="EM47" s="7" t="n">
        <v>0.4660048715932567</v>
      </c>
      <c r="EN47" s="7" t="n">
        <v>0.5072982528767358</v>
      </c>
      <c r="EO47" s="7" t="n">
        <v>0.4838659907159564</v>
      </c>
      <c r="EP47" s="7" t="n">
        <v>0.06685508553964699</v>
      </c>
      <c r="EQ47" s="7" t="n">
        <v>0.5672701749468508</v>
      </c>
      <c r="ER47" s="7" t="n">
        <v>0.6862312832195683</v>
      </c>
      <c r="ES47" s="7" t="n">
        <v>0.2254586599172989</v>
      </c>
    </row>
    <row r="48">
      <c r="A48" s="6" t="inlineStr">
        <is>
          <t>399438.SZ</t>
        </is>
      </c>
      <c r="B48" s="6" t="inlineStr">
        <is>
          <t>国证绿色电力指数</t>
        </is>
      </c>
      <c r="C48" s="7" t="n">
        <v>0.7003013749988667</v>
      </c>
      <c r="D48" s="7" t="n">
        <v>0.6719855003968676</v>
      </c>
      <c r="E48" s="7" t="n">
        <v>0.4423170778577685</v>
      </c>
      <c r="F48" s="7" t="n">
        <v>0.59387222079933</v>
      </c>
      <c r="G48" s="7" t="n">
        <v>0.319504141145215</v>
      </c>
      <c r="H48" s="7" t="n">
        <v>0.2971147454390905</v>
      </c>
      <c r="I48" s="7" t="n">
        <v>0.2975375419836633</v>
      </c>
      <c r="J48" s="7" t="n">
        <v>0.4059054023139502</v>
      </c>
      <c r="K48" s="7" t="n">
        <v>0.6145079610395658</v>
      </c>
      <c r="L48" s="7" t="n">
        <v>0.5912416204559572</v>
      </c>
      <c r="M48" s="7" t="n">
        <v>0.3872324242666569</v>
      </c>
      <c r="N48" s="7" t="n">
        <v>-0.002776172300859884</v>
      </c>
      <c r="O48" s="7" t="n">
        <v>0.3822901876230627</v>
      </c>
      <c r="P48" s="7" t="n">
        <v>0.4351459146309968</v>
      </c>
      <c r="Q48" s="7" t="n">
        <v>0.3993800002516883</v>
      </c>
      <c r="R48" s="7" t="n">
        <v>0.4695376661427784</v>
      </c>
      <c r="S48" s="7" t="n">
        <v>0.3466233959546451</v>
      </c>
      <c r="T48" s="7" t="n">
        <v>0.3656309774024527</v>
      </c>
      <c r="U48" s="7" t="n">
        <v>0.6528293454037267</v>
      </c>
      <c r="V48" s="7" t="n">
        <v>0.5856805494695722</v>
      </c>
      <c r="W48" s="7" t="n">
        <v>0.1961073112246667</v>
      </c>
      <c r="X48" s="7" t="n">
        <v>0.6470109613645048</v>
      </c>
      <c r="Y48" s="7" t="n">
        <v>0.6619985998698258</v>
      </c>
      <c r="Z48" s="7" t="n">
        <v>0.524506464152494</v>
      </c>
      <c r="AA48" s="7" t="n">
        <v>0.5996820913922821</v>
      </c>
      <c r="AB48" s="7" t="n">
        <v>0.61906130851926</v>
      </c>
      <c r="AC48" s="7" t="n">
        <v>0.2641384045713258</v>
      </c>
      <c r="AD48" s="7" t="n">
        <v>0.6376944280143639</v>
      </c>
      <c r="AE48" s="7" t="n">
        <v>0.4954208973618714</v>
      </c>
      <c r="AF48" s="7" t="n">
        <v>0.2618605958955695</v>
      </c>
      <c r="AG48" s="7" t="n">
        <v>0.2945774697052312</v>
      </c>
      <c r="AH48" s="7" t="n">
        <v>0.1508661503145066</v>
      </c>
      <c r="AI48" s="7" t="n">
        <v>0.5799419422793231</v>
      </c>
      <c r="AJ48" s="7" t="n">
        <v>0.5942470428062699</v>
      </c>
      <c r="AK48" s="7" t="n">
        <v>0.2654465623168439</v>
      </c>
      <c r="AL48" s="7" t="n">
        <v>0.4452755865124742</v>
      </c>
      <c r="AM48" s="7" t="n">
        <v>0.5332639219852018</v>
      </c>
      <c r="AN48" s="7" t="n">
        <v>0.4233584820355842</v>
      </c>
      <c r="AO48" s="7" t="n">
        <v>0.3956242503183853</v>
      </c>
      <c r="AP48" s="7" t="n">
        <v>0.340448255856422</v>
      </c>
      <c r="AQ48" s="7" t="n">
        <v>0.4984196669238772</v>
      </c>
      <c r="AR48" s="7" t="n">
        <v>0.6031052875069571</v>
      </c>
      <c r="AS48" s="7" t="n">
        <v>0.4946697677811286</v>
      </c>
      <c r="AT48" s="7" t="n">
        <v>0.3346070949902302</v>
      </c>
      <c r="AU48" s="7" t="n">
        <v>0.6491440146421442</v>
      </c>
      <c r="AV48" s="7" t="n">
        <v>0.4993746683612088</v>
      </c>
      <c r="AW48" s="7" t="n">
        <v>1</v>
      </c>
      <c r="AX48" s="7" t="n">
        <v>0.2313922652992931</v>
      </c>
      <c r="AY48" s="7" t="n">
        <v>0.4019007401729934</v>
      </c>
      <c r="AZ48" s="7" t="n">
        <v>0.5764352529456359</v>
      </c>
      <c r="BA48" s="7" t="n">
        <v>0.4641981177225603</v>
      </c>
      <c r="BB48" s="7" t="n">
        <v>0.1508661843676119</v>
      </c>
      <c r="BC48" s="7" t="n">
        <v>0.4930632176432631</v>
      </c>
      <c r="BD48" s="7" t="n">
        <v>0.3985950333810472</v>
      </c>
      <c r="BE48" s="7" t="n">
        <v>0.04543468100413885</v>
      </c>
      <c r="BF48" s="7" t="n">
        <v>0.4114824089482326</v>
      </c>
      <c r="BG48" s="7" t="n">
        <v>0.4924017875062969</v>
      </c>
      <c r="BH48" s="7" t="n">
        <v>0.4156653676688893</v>
      </c>
      <c r="BI48" s="7" t="n">
        <v>0.04913019911757079</v>
      </c>
      <c r="BJ48" s="7" t="n">
        <v>0.1100047623310552</v>
      </c>
      <c r="BK48" s="7" t="n">
        <v>0.3495699709851623</v>
      </c>
      <c r="BL48" s="7" t="n">
        <v>0.8052549270604066</v>
      </c>
      <c r="BM48" s="7" t="n">
        <v>0.5227605154870399</v>
      </c>
      <c r="BN48" s="7" t="n">
        <v>0.6327741205223932</v>
      </c>
      <c r="BO48" s="7" t="n">
        <v>0.5384590391658772</v>
      </c>
      <c r="BP48" s="7" t="n">
        <v>0.5510862588013369</v>
      </c>
      <c r="BQ48" s="7" t="n">
        <v>0.5926596780169219</v>
      </c>
      <c r="BR48" s="7" t="n">
        <v>0.2475753460059653</v>
      </c>
      <c r="BS48" s="7" t="n">
        <v>0.6867928900382422</v>
      </c>
      <c r="BT48" s="7" t="n">
        <v>0.7496814972049154</v>
      </c>
      <c r="BU48" s="7" t="n">
        <v>0.5796767363160574</v>
      </c>
      <c r="BV48" s="7" t="n">
        <v>0.1479549102709548</v>
      </c>
      <c r="BW48" s="7" t="n">
        <v>0.3520876778398819</v>
      </c>
      <c r="BX48" s="7" t="n">
        <v>0.3712256687250161</v>
      </c>
      <c r="BY48" s="7" t="n">
        <v>0.4563773827324151</v>
      </c>
      <c r="BZ48" s="7" t="n">
        <v>0.2360765511259384</v>
      </c>
      <c r="CA48" s="7" t="n">
        <v>0.4049744514046929</v>
      </c>
      <c r="CB48" s="7" t="n">
        <v>0.4683381351707239</v>
      </c>
      <c r="CC48" s="7" t="n">
        <v>0.654760791775958</v>
      </c>
      <c r="CD48" s="7" t="n">
        <v>0.3188185252504374</v>
      </c>
      <c r="CE48" s="7" t="n">
        <v>0.3665233865778794</v>
      </c>
      <c r="CF48" s="7" t="n">
        <v>0.2082208642392127</v>
      </c>
      <c r="CG48" s="7" t="n">
        <v>0.4719287767305332</v>
      </c>
      <c r="CH48" s="7" t="n">
        <v>0.2761519651218167</v>
      </c>
      <c r="CI48" s="7" t="n">
        <v>0.02687066378487548</v>
      </c>
      <c r="CJ48" s="7" t="n">
        <v>0.2776670532389956</v>
      </c>
      <c r="CK48" s="7" t="n">
        <v>0.5974391102789282</v>
      </c>
      <c r="CL48" s="7" t="n">
        <v>0.6612265330481326</v>
      </c>
      <c r="CM48" s="7" t="n">
        <v>0.2732330813852681</v>
      </c>
      <c r="CN48" s="7" t="n">
        <v>0.4148998617159975</v>
      </c>
      <c r="CO48" s="7" t="n">
        <v>0.4988244848158403</v>
      </c>
      <c r="CP48" s="7" t="n">
        <v>0.1538838317166376</v>
      </c>
      <c r="CQ48" s="7" t="n">
        <v>0.8035221380407011</v>
      </c>
      <c r="CR48" s="7" t="n">
        <v>0.3639479720013749</v>
      </c>
      <c r="CS48" s="7" t="n">
        <v>0.3230874726148877</v>
      </c>
      <c r="CT48" s="7" t="n">
        <v>0.3803969731905253</v>
      </c>
      <c r="CU48" s="7" t="n">
        <v>0.3967155681228904</v>
      </c>
      <c r="CV48" s="7" t="n">
        <v>0.2896264688950734</v>
      </c>
      <c r="CW48" s="7" t="n">
        <v>0.6504087317104476</v>
      </c>
      <c r="CX48" s="7" t="n">
        <v>0.1487181029118574</v>
      </c>
      <c r="CY48" s="7" t="n">
        <v>0.3638993541572277</v>
      </c>
      <c r="CZ48" s="7" t="n">
        <v>0.2835563444534319</v>
      </c>
      <c r="DA48" s="7" t="n">
        <v>0.5335116163849685</v>
      </c>
      <c r="DB48" s="7" t="n">
        <v>0.3032504041587974</v>
      </c>
      <c r="DC48" s="7" t="n">
        <v>0.4038472058874671</v>
      </c>
      <c r="DD48" s="7" t="n">
        <v>0.149258033402287</v>
      </c>
      <c r="DE48" s="7" t="n">
        <v>0.4932623801441747</v>
      </c>
      <c r="DF48" s="7" t="n">
        <v>0.3887408002598396</v>
      </c>
      <c r="DG48" s="7" t="n">
        <v>0.2159397263801034</v>
      </c>
      <c r="DH48" s="7" t="n">
        <v>0.446263448167493</v>
      </c>
      <c r="DI48" s="7" t="n">
        <v>0.3849114775978709</v>
      </c>
      <c r="DJ48" s="7" t="n">
        <v>0.4069067062846504</v>
      </c>
      <c r="DK48" s="7" t="n">
        <v>0.4378304527632829</v>
      </c>
      <c r="DL48" s="7" t="n">
        <v>0.4206676689691164</v>
      </c>
      <c r="DM48" s="7" t="n">
        <v>0.3809744223965319</v>
      </c>
      <c r="DN48" s="7" t="n">
        <v>0.4534050106057239</v>
      </c>
      <c r="DO48" s="7" t="n">
        <v>0.251629772160842</v>
      </c>
      <c r="DP48" s="7" t="n">
        <v>0.6367905079823016</v>
      </c>
      <c r="DQ48" s="7" t="n">
        <v>0.3525690138221327</v>
      </c>
      <c r="DR48" s="7" t="n">
        <v>0.423538640552049</v>
      </c>
      <c r="DS48" s="7" t="n">
        <v>0.6372329715633182</v>
      </c>
      <c r="DT48" s="7" t="n">
        <v>0.7247236349428806</v>
      </c>
      <c r="DU48" s="7" t="n">
        <v>0.4544959350836911</v>
      </c>
      <c r="DV48" s="7" t="n">
        <v>0.4999314722384482</v>
      </c>
      <c r="DW48" s="7" t="n">
        <v>0.3665275663572374</v>
      </c>
      <c r="DX48" s="7" t="n">
        <v>0.2475009417777663</v>
      </c>
      <c r="DY48" s="7" t="n">
        <v>0.3958848908814614</v>
      </c>
      <c r="DZ48" s="7" t="n">
        <v>0.2710142858934172</v>
      </c>
      <c r="EA48" s="7" t="n">
        <v>0.4436265742586204</v>
      </c>
      <c r="EB48" s="7" t="n">
        <v>0.4711761637113918</v>
      </c>
      <c r="EC48" s="7" t="n">
        <v>0.4164859436800336</v>
      </c>
      <c r="ED48" s="7" t="n">
        <v>0.3997840952614853</v>
      </c>
      <c r="EE48" s="7" t="n">
        <v>0.6732629235961984</v>
      </c>
      <c r="EF48" s="7" t="n">
        <v>0.6785869460176334</v>
      </c>
      <c r="EG48" s="7" t="n">
        <v>0.3978700800652485</v>
      </c>
      <c r="EH48" s="7" t="n">
        <v>0.3676215248489944</v>
      </c>
      <c r="EI48" s="7" t="n">
        <v>0.04336381143032798</v>
      </c>
      <c r="EJ48" s="7" t="n">
        <v>0.4640094316493258</v>
      </c>
      <c r="EK48" s="7" t="n">
        <v>0.3859743189910526</v>
      </c>
      <c r="EL48" s="7" t="n">
        <v>0.5492049630950784</v>
      </c>
      <c r="EM48" s="7" t="n">
        <v>0.9827615329279937</v>
      </c>
      <c r="EN48" s="7" t="n">
        <v>0.2363726634614095</v>
      </c>
      <c r="EO48" s="7" t="n">
        <v>0.3361541377118417</v>
      </c>
      <c r="EP48" s="7" t="n">
        <v>0.311229849962034</v>
      </c>
      <c r="EQ48" s="7" t="n">
        <v>0.3506175731648692</v>
      </c>
      <c r="ER48" s="7" t="n">
        <v>0.7080283262406044</v>
      </c>
      <c r="ES48" s="7" t="n">
        <v>0.563332988919372</v>
      </c>
    </row>
    <row r="49">
      <c r="A49" s="6" t="inlineStr">
        <is>
          <t>399441.SZ</t>
        </is>
      </c>
      <c r="B49" s="6" t="inlineStr">
        <is>
          <t>国证生物医药指数</t>
        </is>
      </c>
      <c r="C49" s="7" t="n">
        <v>0.660690101545815</v>
      </c>
      <c r="D49" s="7" t="n">
        <v>0.6476855037967029</v>
      </c>
      <c r="E49" s="7" t="n">
        <v>-0.1312726083989148</v>
      </c>
      <c r="F49" s="7" t="n">
        <v>0.5994493988444811</v>
      </c>
      <c r="G49" s="7" t="n">
        <v>0.03219013156513171</v>
      </c>
      <c r="H49" s="7" t="n">
        <v>0.3659160878794924</v>
      </c>
      <c r="I49" s="7" t="n">
        <v>0.9039197110558621</v>
      </c>
      <c r="J49" s="7" t="n">
        <v>-0.1109441012055696</v>
      </c>
      <c r="K49" s="7" t="n">
        <v>0.6625839774720664</v>
      </c>
      <c r="L49" s="7" t="n">
        <v>0.707592208644927</v>
      </c>
      <c r="M49" s="7" t="n">
        <v>0.5328164989728335</v>
      </c>
      <c r="N49" s="7" t="n">
        <v>0.9013402902198087</v>
      </c>
      <c r="O49" s="7" t="n">
        <v>0.5115656960980739</v>
      </c>
      <c r="P49" s="7" t="n">
        <v>0.5842954883565569</v>
      </c>
      <c r="Q49" s="7" t="n">
        <v>0.6136606137967465</v>
      </c>
      <c r="R49" s="7" t="n">
        <v>0.5997440812206947</v>
      </c>
      <c r="S49" s="7" t="n">
        <v>0.7092615271902758</v>
      </c>
      <c r="T49" s="7" t="n">
        <v>0.7325978451001698</v>
      </c>
      <c r="U49" s="7" t="n">
        <v>0.4459045909913954</v>
      </c>
      <c r="V49" s="7" t="n">
        <v>0.5157643450205841</v>
      </c>
      <c r="W49" s="7" t="n">
        <v>0.3031527569679008</v>
      </c>
      <c r="X49" s="7" t="n">
        <v>0.4416872092707826</v>
      </c>
      <c r="Y49" s="7" t="n">
        <v>0.1943633772466779</v>
      </c>
      <c r="Z49" s="7" t="n">
        <v>0.7593308079036482</v>
      </c>
      <c r="AA49" s="7" t="n">
        <v>0.7402692880539911</v>
      </c>
      <c r="AB49" s="7" t="n">
        <v>0.6983826175709101</v>
      </c>
      <c r="AC49" s="7" t="n">
        <v>0.9398345933264187</v>
      </c>
      <c r="AD49" s="7" t="n">
        <v>0.165402498628315</v>
      </c>
      <c r="AE49" s="7" t="n">
        <v>-0.07553373028525009</v>
      </c>
      <c r="AF49" s="7" t="n">
        <v>0.3508416011879475</v>
      </c>
      <c r="AG49" s="7" t="n">
        <v>0.9631222762771908</v>
      </c>
      <c r="AH49" s="7" t="n">
        <v>0.5044737112842026</v>
      </c>
      <c r="AI49" s="7" t="n">
        <v>0.4397300728948076</v>
      </c>
      <c r="AJ49" s="7" t="n">
        <v>0.5895381657785453</v>
      </c>
      <c r="AK49" s="7" t="n">
        <v>0.9674828768399573</v>
      </c>
      <c r="AL49" s="7" t="n">
        <v>0.6225406786265285</v>
      </c>
      <c r="AM49" s="7" t="n">
        <v>0.7256817547995387</v>
      </c>
      <c r="AN49" s="7" t="n">
        <v>0.674261924482217</v>
      </c>
      <c r="AO49" s="7" t="n">
        <v>0.6333034312382627</v>
      </c>
      <c r="AP49" s="7" t="n">
        <v>0.5183879215556388</v>
      </c>
      <c r="AQ49" s="7" t="n">
        <v>0.7500335332022748</v>
      </c>
      <c r="AR49" s="7" t="n">
        <v>0.5844482928086783</v>
      </c>
      <c r="AS49" s="7" t="n">
        <v>0.6888714620201015</v>
      </c>
      <c r="AT49" s="7" t="n">
        <v>0.4512963069953039</v>
      </c>
      <c r="AU49" s="7" t="n">
        <v>0.448071342301572</v>
      </c>
      <c r="AV49" s="7" t="n">
        <v>0.5023194298511615</v>
      </c>
      <c r="AW49" s="7" t="n">
        <v>0.2313922652992931</v>
      </c>
      <c r="AX49" s="7" t="n">
        <v>1</v>
      </c>
      <c r="AY49" s="7" t="n">
        <v>0.6467317462136575</v>
      </c>
      <c r="AZ49" s="7" t="n">
        <v>0.574235015764895</v>
      </c>
      <c r="BA49" s="7" t="n">
        <v>0.6731553981567499</v>
      </c>
      <c r="BB49" s="7" t="n">
        <v>0.5044736431165793</v>
      </c>
      <c r="BC49" s="7" t="n">
        <v>0.4696172518132858</v>
      </c>
      <c r="BD49" s="7" t="n">
        <v>0.4767562664824847</v>
      </c>
      <c r="BE49" s="7" t="n">
        <v>0.6547827893675835</v>
      </c>
      <c r="BF49" s="7" t="n">
        <v>0.4808263794624437</v>
      </c>
      <c r="BG49" s="7" t="n">
        <v>0.546049400935449</v>
      </c>
      <c r="BH49" s="7" t="n">
        <v>0.6125632185595857</v>
      </c>
      <c r="BI49" s="7" t="n">
        <v>-0.2566592946105336</v>
      </c>
      <c r="BJ49" s="7" t="n">
        <v>0.2303316641259813</v>
      </c>
      <c r="BK49" s="7" t="n">
        <v>0.9143300513992334</v>
      </c>
      <c r="BL49" s="7" t="n">
        <v>0.4489390222532501</v>
      </c>
      <c r="BM49" s="7" t="n">
        <v>0.01310238157560612</v>
      </c>
      <c r="BN49" s="7" t="n">
        <v>0.6640131427668403</v>
      </c>
      <c r="BO49" s="7" t="n">
        <v>0.6049521151015338</v>
      </c>
      <c r="BP49" s="7" t="n">
        <v>0.703215491673547</v>
      </c>
      <c r="BQ49" s="7" t="n">
        <v>0.34762058495635</v>
      </c>
      <c r="BR49" s="7" t="n">
        <v>0.6863430424107614</v>
      </c>
      <c r="BS49" s="7" t="n">
        <v>0.2933858167194593</v>
      </c>
      <c r="BT49" s="7" t="n">
        <v>0.4760052137556776</v>
      </c>
      <c r="BU49" s="7" t="n">
        <v>0.3570447217610343</v>
      </c>
      <c r="BV49" s="7" t="n">
        <v>0.3939055117590677</v>
      </c>
      <c r="BW49" s="7" t="n">
        <v>0.5242498041412961</v>
      </c>
      <c r="BX49" s="7" t="n">
        <v>0.6918061701642477</v>
      </c>
      <c r="BY49" s="7" t="n">
        <v>0.5972184787712782</v>
      </c>
      <c r="BZ49" s="7" t="n">
        <v>0.3519008645906255</v>
      </c>
      <c r="CA49" s="7" t="n">
        <v>0.6661095767132895</v>
      </c>
      <c r="CB49" s="7" t="n">
        <v>0.3396523401029534</v>
      </c>
      <c r="CC49" s="7" t="n">
        <v>0.4472423000707105</v>
      </c>
      <c r="CD49" s="7" t="n">
        <v>0.564244011000353</v>
      </c>
      <c r="CE49" s="7" t="n">
        <v>0.7861687169452538</v>
      </c>
      <c r="CF49" s="7" t="n">
        <v>0.9452215360350674</v>
      </c>
      <c r="CG49" s="7" t="n">
        <v>-0.2328354195286376</v>
      </c>
      <c r="CH49" s="7" t="n">
        <v>0.5828624559180379</v>
      </c>
      <c r="CI49" s="7" t="n">
        <v>0.6216171449494344</v>
      </c>
      <c r="CJ49" s="7" t="n">
        <v>0.6636852514339474</v>
      </c>
      <c r="CK49" s="7" t="n">
        <v>0.7428818618857946</v>
      </c>
      <c r="CL49" s="7" t="n">
        <v>0.1024574759935816</v>
      </c>
      <c r="CM49" s="7" t="n">
        <v>0.670661384446996</v>
      </c>
      <c r="CN49" s="7" t="n">
        <v>0.6107170971256298</v>
      </c>
      <c r="CO49" s="7" t="n">
        <v>0.3905481601396329</v>
      </c>
      <c r="CP49" s="7" t="n">
        <v>-0.1704576032448082</v>
      </c>
      <c r="CQ49" s="7" t="n">
        <v>0.5978839341810056</v>
      </c>
      <c r="CR49" s="7" t="n">
        <v>0.4051163109515203</v>
      </c>
      <c r="CS49" s="7" t="n">
        <v>0.5449171396271763</v>
      </c>
      <c r="CT49" s="7" t="n">
        <v>0.5015262265238408</v>
      </c>
      <c r="CU49" s="7" t="n">
        <v>0.5966742388681776</v>
      </c>
      <c r="CV49" s="7" t="n">
        <v>0.4104587461316732</v>
      </c>
      <c r="CW49" s="7" t="n">
        <v>0.5681105724270759</v>
      </c>
      <c r="CX49" s="7" t="n">
        <v>0.9674429509642701</v>
      </c>
      <c r="CY49" s="7" t="n">
        <v>0.4366922148995757</v>
      </c>
      <c r="CZ49" s="7" t="n">
        <v>0.7453723662612227</v>
      </c>
      <c r="DA49" s="7" t="n">
        <v>0.3468000708722686</v>
      </c>
      <c r="DB49" s="7" t="n">
        <v>0.4218444923779598</v>
      </c>
      <c r="DC49" s="7" t="n">
        <v>0.6163194955801441</v>
      </c>
      <c r="DD49" s="7" t="n">
        <v>0.9047335947647274</v>
      </c>
      <c r="DE49" s="7" t="n">
        <v>0.5299949002444065</v>
      </c>
      <c r="DF49" s="7" t="n">
        <v>0.8269152082605074</v>
      </c>
      <c r="DG49" s="7" t="n">
        <v>0.952284310842771</v>
      </c>
      <c r="DH49" s="7" t="n">
        <v>0.6209581924224173</v>
      </c>
      <c r="DI49" s="7" t="n">
        <v>0.473897839892942</v>
      </c>
      <c r="DJ49" s="7" t="n">
        <v>0.5697418950887528</v>
      </c>
      <c r="DK49" s="7" t="n">
        <v>0.5843606775546603</v>
      </c>
      <c r="DL49" s="7" t="n">
        <v>0.6367080653968236</v>
      </c>
      <c r="DM49" s="7" t="n">
        <v>0.3881446100658982</v>
      </c>
      <c r="DN49" s="7" t="n">
        <v>0.5670985590461138</v>
      </c>
      <c r="DO49" s="7" t="n">
        <v>0.4862198541873965</v>
      </c>
      <c r="DP49" s="7" t="n">
        <v>0.5718534954792777</v>
      </c>
      <c r="DQ49" s="7" t="n">
        <v>0.4312321174846193</v>
      </c>
      <c r="DR49" s="7" t="n">
        <v>0.6302647765772135</v>
      </c>
      <c r="DS49" s="7" t="n">
        <v>0.4318573482752651</v>
      </c>
      <c r="DT49" s="7" t="n">
        <v>0.5662183375241066</v>
      </c>
      <c r="DU49" s="7" t="n">
        <v>0.6910415268702246</v>
      </c>
      <c r="DV49" s="7" t="n">
        <v>0.5755159822209978</v>
      </c>
      <c r="DW49" s="7" t="n">
        <v>0.5618066814573784</v>
      </c>
      <c r="DX49" s="7" t="n">
        <v>0.4821957007177416</v>
      </c>
      <c r="DY49" s="7" t="n">
        <v>0.5509462172801566</v>
      </c>
      <c r="DZ49" s="7" t="n">
        <v>0.7401187100390298</v>
      </c>
      <c r="EA49" s="7" t="n">
        <v>0.6421291278752267</v>
      </c>
      <c r="EB49" s="7" t="n">
        <v>0.6565037645328674</v>
      </c>
      <c r="EC49" s="7" t="n">
        <v>0.583890320922536</v>
      </c>
      <c r="ED49" s="7" t="n">
        <v>0.5620586268681506</v>
      </c>
      <c r="EE49" s="7" t="n">
        <v>0.4661246235991297</v>
      </c>
      <c r="EF49" s="7" t="n">
        <v>0.4595608915485943</v>
      </c>
      <c r="EG49" s="7" t="n">
        <v>0.5608488708500055</v>
      </c>
      <c r="EH49" s="7" t="n">
        <v>0.7395437283730758</v>
      </c>
      <c r="EI49" s="7" t="n">
        <v>-0.2572112389703698</v>
      </c>
      <c r="EJ49" s="7" t="n">
        <v>0.4082931502878108</v>
      </c>
      <c r="EK49" s="7" t="n">
        <v>0.5492099546952343</v>
      </c>
      <c r="EL49" s="7" t="n">
        <v>0.1852943347124201</v>
      </c>
      <c r="EM49" s="7" t="n">
        <v>0.1501251071475342</v>
      </c>
      <c r="EN49" s="7" t="n">
        <v>0.6718635308989506</v>
      </c>
      <c r="EO49" s="7" t="n">
        <v>0.8061652565454815</v>
      </c>
      <c r="EP49" s="7" t="n">
        <v>-0.1459652128760847</v>
      </c>
      <c r="EQ49" s="7" t="n">
        <v>0.7526402411633323</v>
      </c>
      <c r="ER49" s="7" t="n">
        <v>0.6114829756990845</v>
      </c>
      <c r="ES49" s="7" t="n">
        <v>-0.05744682374288718</v>
      </c>
    </row>
    <row r="50">
      <c r="A50" s="6" t="inlineStr">
        <is>
          <t>399673.SZ</t>
        </is>
      </c>
      <c r="B50" s="6" t="inlineStr">
        <is>
          <t>创业板50指数</t>
        </is>
      </c>
      <c r="C50" s="7" t="n">
        <v>0.8178566390068243</v>
      </c>
      <c r="D50" s="7" t="n">
        <v>0.8550386825823524</v>
      </c>
      <c r="E50" s="7" t="n">
        <v>-0.1411403987595847</v>
      </c>
      <c r="F50" s="7" t="n">
        <v>0.795130317831663</v>
      </c>
      <c r="G50" s="7" t="n">
        <v>0.1345381344856425</v>
      </c>
      <c r="H50" s="7" t="n">
        <v>0.1037829875233923</v>
      </c>
      <c r="I50" s="7" t="n">
        <v>0.6598785138123602</v>
      </c>
      <c r="J50" s="7" t="n">
        <v>-0.1201390252164983</v>
      </c>
      <c r="K50" s="7" t="n">
        <v>0.9219826130221446</v>
      </c>
      <c r="L50" s="7" t="n">
        <v>0.927765076782521</v>
      </c>
      <c r="M50" s="7" t="n">
        <v>0.8438683056840041</v>
      </c>
      <c r="N50" s="7" t="n">
        <v>0.496461153473637</v>
      </c>
      <c r="O50" s="7" t="n">
        <v>0.8364116120937771</v>
      </c>
      <c r="P50" s="7" t="n">
        <v>0.8687325780406381</v>
      </c>
      <c r="Q50" s="7" t="n">
        <v>0.8881913959045256</v>
      </c>
      <c r="R50" s="7" t="n">
        <v>0.6773961280127716</v>
      </c>
      <c r="S50" s="7" t="n">
        <v>0.8302010109067552</v>
      </c>
      <c r="T50" s="7" t="n">
        <v>0.8145898341600475</v>
      </c>
      <c r="U50" s="7" t="n">
        <v>0.5989116517288835</v>
      </c>
      <c r="V50" s="7" t="n">
        <v>0.5667521743612773</v>
      </c>
      <c r="W50" s="7" t="n">
        <v>0.01230682849909407</v>
      </c>
      <c r="X50" s="7" t="n">
        <v>0.6054006561149335</v>
      </c>
      <c r="Y50" s="7" t="n">
        <v>0.2481294708807053</v>
      </c>
      <c r="Z50" s="7" t="n">
        <v>0.804909948181794</v>
      </c>
      <c r="AA50" s="7" t="n">
        <v>0.8728550071434901</v>
      </c>
      <c r="AB50" s="7" t="n">
        <v>0.920244730201034</v>
      </c>
      <c r="AC50" s="7" t="n">
        <v>0.684638402261333</v>
      </c>
      <c r="AD50" s="7" t="n">
        <v>0.09486308573494272</v>
      </c>
      <c r="AE50" s="7" t="n">
        <v>0.08931948294987294</v>
      </c>
      <c r="AF50" s="7" t="n">
        <v>0.05168328230557393</v>
      </c>
      <c r="AG50" s="7" t="n">
        <v>0.6574704748367298</v>
      </c>
      <c r="AH50" s="7" t="n">
        <v>0.2835097845294341</v>
      </c>
      <c r="AI50" s="7" t="n">
        <v>0.3371918052903433</v>
      </c>
      <c r="AJ50" s="7" t="n">
        <v>0.800097278950739</v>
      </c>
      <c r="AK50" s="7" t="n">
        <v>0.6428191005444672</v>
      </c>
      <c r="AL50" s="7" t="n">
        <v>0.9195500655757631</v>
      </c>
      <c r="AM50" s="7" t="n">
        <v>0.9529365796199811</v>
      </c>
      <c r="AN50" s="7" t="n">
        <v>0.9967696211732361</v>
      </c>
      <c r="AO50" s="7" t="n">
        <v>0.9962598163402649</v>
      </c>
      <c r="AP50" s="7" t="n">
        <v>0.9437792925415528</v>
      </c>
      <c r="AQ50" s="7" t="n">
        <v>0.7616893013992667</v>
      </c>
      <c r="AR50" s="7" t="n">
        <v>0.4991887103850579</v>
      </c>
      <c r="AS50" s="7" t="n">
        <v>0.9757259041812981</v>
      </c>
      <c r="AT50" s="7" t="n">
        <v>0.8484136236989783</v>
      </c>
      <c r="AU50" s="7" t="n">
        <v>0.6179192299765821</v>
      </c>
      <c r="AV50" s="7" t="n">
        <v>0.6525069209440367</v>
      </c>
      <c r="AW50" s="7" t="n">
        <v>0.4019007401729934</v>
      </c>
      <c r="AX50" s="7" t="n">
        <v>0.6467317462136575</v>
      </c>
      <c r="AY50" s="7" t="n">
        <v>1</v>
      </c>
      <c r="AZ50" s="7" t="n">
        <v>0.7945302953575843</v>
      </c>
      <c r="BA50" s="7" t="n">
        <v>0.9727116142431315</v>
      </c>
      <c r="BB50" s="7" t="n">
        <v>0.283509968636572</v>
      </c>
      <c r="BC50" s="7" t="n">
        <v>0.6117382562538012</v>
      </c>
      <c r="BD50" s="7" t="n">
        <v>0.4919184996061451</v>
      </c>
      <c r="BE50" s="7" t="n">
        <v>0.5270810741755142</v>
      </c>
      <c r="BF50" s="7" t="n">
        <v>0.4449710862495491</v>
      </c>
      <c r="BG50" s="7" t="n">
        <v>0.6648688667917982</v>
      </c>
      <c r="BH50" s="7" t="n">
        <v>0.7968606536070932</v>
      </c>
      <c r="BI50" s="7" t="n">
        <v>-0.2834947718285926</v>
      </c>
      <c r="BJ50" s="7" t="n">
        <v>-0.04616076717933821</v>
      </c>
      <c r="BK50" s="7" t="n">
        <v>0.6340990470823356</v>
      </c>
      <c r="BL50" s="7" t="n">
        <v>0.4857828771005278</v>
      </c>
      <c r="BM50" s="7" t="n">
        <v>0.07996236664479264</v>
      </c>
      <c r="BN50" s="7" t="n">
        <v>0.9181497652223571</v>
      </c>
      <c r="BO50" s="7" t="n">
        <v>0.9313552307555123</v>
      </c>
      <c r="BP50" s="7" t="n">
        <v>0.8683156461171727</v>
      </c>
      <c r="BQ50" s="7" t="n">
        <v>0.5807478566121363</v>
      </c>
      <c r="BR50" s="7" t="n">
        <v>0.6644999056687788</v>
      </c>
      <c r="BS50" s="7" t="n">
        <v>0.3258268353025057</v>
      </c>
      <c r="BT50" s="7" t="n">
        <v>0.5061259701702693</v>
      </c>
      <c r="BU50" s="7" t="n">
        <v>0.5995556921289084</v>
      </c>
      <c r="BV50" s="7" t="n">
        <v>0.1889545010118756</v>
      </c>
      <c r="BW50" s="7" t="n">
        <v>0.1193250506339002</v>
      </c>
      <c r="BX50" s="7" t="n">
        <v>0.8127180669882355</v>
      </c>
      <c r="BY50" s="7" t="n">
        <v>0.9281161447836856</v>
      </c>
      <c r="BZ50" s="7" t="n">
        <v>0.05049705152555527</v>
      </c>
      <c r="CA50" s="7" t="n">
        <v>0.7368875262873575</v>
      </c>
      <c r="CB50" s="7" t="n">
        <v>0.1696216342660719</v>
      </c>
      <c r="CC50" s="7" t="n">
        <v>0.6018098407297185</v>
      </c>
      <c r="CD50" s="7" t="n">
        <v>0.9186818972201212</v>
      </c>
      <c r="CE50" s="7" t="n">
        <v>0.8132356392033728</v>
      </c>
      <c r="CF50" s="7" t="n">
        <v>0.6840436419203126</v>
      </c>
      <c r="CG50" s="7" t="n">
        <v>-0.1765456793325062</v>
      </c>
      <c r="CH50" s="7" t="n">
        <v>0.8870390882216689</v>
      </c>
      <c r="CI50" s="7" t="n">
        <v>0.5800341842509021</v>
      </c>
      <c r="CJ50" s="7" t="n">
        <v>0.7793702739788583</v>
      </c>
      <c r="CK50" s="7" t="n">
        <v>0.8794700241198495</v>
      </c>
      <c r="CL50" s="7" t="n">
        <v>0.04577849868055256</v>
      </c>
      <c r="CM50" s="7" t="n">
        <v>0.7008386003323117</v>
      </c>
      <c r="CN50" s="7" t="n">
        <v>0.7982408213932892</v>
      </c>
      <c r="CO50" s="7" t="n">
        <v>0.1400218252966609</v>
      </c>
      <c r="CP50" s="7" t="n">
        <v>-0.2041812080515882</v>
      </c>
      <c r="CQ50" s="7" t="n">
        <v>0.6275605826336489</v>
      </c>
      <c r="CR50" s="7" t="n">
        <v>0.3258247986069687</v>
      </c>
      <c r="CS50" s="7" t="n">
        <v>0.9222816136339175</v>
      </c>
      <c r="CT50" s="7" t="n">
        <v>0.8993558098221908</v>
      </c>
      <c r="CU50" s="7" t="n">
        <v>0.9348133921716948</v>
      </c>
      <c r="CV50" s="7" t="n">
        <v>0.2231439655458847</v>
      </c>
      <c r="CW50" s="7" t="n">
        <v>0.7186205288523813</v>
      </c>
      <c r="CX50" s="7" t="n">
        <v>0.6344266516320528</v>
      </c>
      <c r="CY50" s="7" t="n">
        <v>0.8634750997968506</v>
      </c>
      <c r="CZ50" s="7" t="n">
        <v>0.8076795277281243</v>
      </c>
      <c r="DA50" s="7" t="n">
        <v>0.4245005440515014</v>
      </c>
      <c r="DB50" s="7" t="n">
        <v>0.8354123967882413</v>
      </c>
      <c r="DC50" s="7" t="n">
        <v>0.9396252610665421</v>
      </c>
      <c r="DD50" s="7" t="n">
        <v>0.6195073225610115</v>
      </c>
      <c r="DE50" s="7" t="n">
        <v>0.6607276570145262</v>
      </c>
      <c r="DF50" s="7" t="n">
        <v>0.8075011136801927</v>
      </c>
      <c r="DG50" s="7" t="n">
        <v>0.6577516555503071</v>
      </c>
      <c r="DH50" s="7" t="n">
        <v>0.9404098351621636</v>
      </c>
      <c r="DI50" s="7" t="n">
        <v>0.44492133991782</v>
      </c>
      <c r="DJ50" s="7" t="n">
        <v>0.9758055325826812</v>
      </c>
      <c r="DK50" s="7" t="n">
        <v>0.8278619794271358</v>
      </c>
      <c r="DL50" s="7" t="n">
        <v>0.8417192392375462</v>
      </c>
      <c r="DM50" s="7" t="n">
        <v>0.6593512979475648</v>
      </c>
      <c r="DN50" s="7" t="n">
        <v>0.5894326330557388</v>
      </c>
      <c r="DO50" s="7" t="n">
        <v>0.2987007134171228</v>
      </c>
      <c r="DP50" s="7" t="n">
        <v>0.7876747819618807</v>
      </c>
      <c r="DQ50" s="7" t="n">
        <v>0.748128022127575</v>
      </c>
      <c r="DR50" s="7" t="n">
        <v>0.9058228651922565</v>
      </c>
      <c r="DS50" s="7" t="n">
        <v>0.5923475316419495</v>
      </c>
      <c r="DT50" s="7" t="n">
        <v>0.703593717169928</v>
      </c>
      <c r="DU50" s="7" t="n">
        <v>0.6531376576209892</v>
      </c>
      <c r="DV50" s="7" t="n">
        <v>0.7958843084156199</v>
      </c>
      <c r="DW50" s="7" t="n">
        <v>0.8454158598048463</v>
      </c>
      <c r="DX50" s="7" t="n">
        <v>0.8699984824527868</v>
      </c>
      <c r="DY50" s="7" t="n">
        <v>0.8493929379448371</v>
      </c>
      <c r="DZ50" s="7" t="n">
        <v>0.7848038702060701</v>
      </c>
      <c r="EA50" s="7" t="n">
        <v>0.8721005081402096</v>
      </c>
      <c r="EB50" s="7" t="n">
        <v>0.9215715471296211</v>
      </c>
      <c r="EC50" s="7" t="n">
        <v>0.7943022574223817</v>
      </c>
      <c r="ED50" s="7" t="n">
        <v>0.8467171976759648</v>
      </c>
      <c r="EE50" s="7" t="n">
        <v>0.296529082257032</v>
      </c>
      <c r="EF50" s="7" t="n">
        <v>0.5910364138724526</v>
      </c>
      <c r="EG50" s="7" t="n">
        <v>0.8485280274261806</v>
      </c>
      <c r="EH50" s="7" t="n">
        <v>0.7244871629074059</v>
      </c>
      <c r="EI50" s="7" t="n">
        <v>-0.2826375567018673</v>
      </c>
      <c r="EJ50" s="7" t="n">
        <v>0.5629573152583967</v>
      </c>
      <c r="EK50" s="7" t="n">
        <v>0.8334157017099196</v>
      </c>
      <c r="EL50" s="7" t="n">
        <v>0.2951324787303222</v>
      </c>
      <c r="EM50" s="7" t="n">
        <v>0.3434253351841442</v>
      </c>
      <c r="EN50" s="7" t="n">
        <v>0.63471992922414</v>
      </c>
      <c r="EO50" s="7" t="n">
        <v>0.4751253455693105</v>
      </c>
      <c r="EP50" s="7" t="n">
        <v>-0.1992974706322765</v>
      </c>
      <c r="EQ50" s="7" t="n">
        <v>0.8062285585324566</v>
      </c>
      <c r="ER50" s="7" t="n">
        <v>0.813194928297105</v>
      </c>
      <c r="ES50" s="7" t="n">
        <v>-0.06179364232736568</v>
      </c>
    </row>
    <row r="51">
      <c r="A51" s="6" t="inlineStr">
        <is>
          <t>399808.SZ</t>
        </is>
      </c>
      <c r="B51" s="6" t="inlineStr">
        <is>
          <t>中证新能源指数</t>
        </is>
      </c>
      <c r="C51" s="7" t="n">
        <v>0.790791035008925</v>
      </c>
      <c r="D51" s="7" t="n">
        <v>0.8161052430330747</v>
      </c>
      <c r="E51" s="7" t="n">
        <v>0.04333579898986677</v>
      </c>
      <c r="F51" s="7" t="n">
        <v>0.7257577116316364</v>
      </c>
      <c r="G51" s="7" t="n">
        <v>0.113856623037933</v>
      </c>
      <c r="H51" s="7" t="n">
        <v>0.2146490334052429</v>
      </c>
      <c r="I51" s="7" t="n">
        <v>0.5679504203376937</v>
      </c>
      <c r="J51" s="7" t="n">
        <v>0.04101840892260648</v>
      </c>
      <c r="K51" s="7" t="n">
        <v>0.8263484313679367</v>
      </c>
      <c r="L51" s="7" t="n">
        <v>0.8487247248395365</v>
      </c>
      <c r="M51" s="7" t="n">
        <v>0.688194286825036</v>
      </c>
      <c r="N51" s="7" t="n">
        <v>0.4049359815677465</v>
      </c>
      <c r="O51" s="7" t="n">
        <v>0.6773533582757373</v>
      </c>
      <c r="P51" s="7" t="n">
        <v>0.7302408409353389</v>
      </c>
      <c r="Q51" s="7" t="n">
        <v>0.6788463283852144</v>
      </c>
      <c r="R51" s="7" t="n">
        <v>0.8921086748864739</v>
      </c>
      <c r="S51" s="7" t="n">
        <v>0.753974669127528</v>
      </c>
      <c r="T51" s="7" t="n">
        <v>0.6980336826536496</v>
      </c>
      <c r="U51" s="7" t="n">
        <v>0.7684433704912084</v>
      </c>
      <c r="V51" s="7" t="n">
        <v>0.7709010831987408</v>
      </c>
      <c r="W51" s="7" t="n">
        <v>0.1395267179142636</v>
      </c>
      <c r="X51" s="7" t="n">
        <v>0.7692288608349818</v>
      </c>
      <c r="Y51" s="7" t="n">
        <v>0.3595765136517667</v>
      </c>
      <c r="Z51" s="7" t="n">
        <v>0.793590420043902</v>
      </c>
      <c r="AA51" s="7" t="n">
        <v>0.840981017226183</v>
      </c>
      <c r="AB51" s="7" t="n">
        <v>0.8440196187638448</v>
      </c>
      <c r="AC51" s="7" t="n">
        <v>0.5974963110258349</v>
      </c>
      <c r="AD51" s="7" t="n">
        <v>0.2737354745572588</v>
      </c>
      <c r="AE51" s="7" t="n">
        <v>0.2378780989079069</v>
      </c>
      <c r="AF51" s="7" t="n">
        <v>0.181698257204658</v>
      </c>
      <c r="AG51" s="7" t="n">
        <v>0.5943227286790406</v>
      </c>
      <c r="AH51" s="7" t="n">
        <v>0.3656074051061418</v>
      </c>
      <c r="AI51" s="7" t="n">
        <v>0.5293934415932905</v>
      </c>
      <c r="AJ51" s="7" t="n">
        <v>0.9795335576018428</v>
      </c>
      <c r="AK51" s="7" t="n">
        <v>0.5742545615138933</v>
      </c>
      <c r="AL51" s="7" t="n">
        <v>0.7181085672898134</v>
      </c>
      <c r="AM51" s="7" t="n">
        <v>0.843681620344625</v>
      </c>
      <c r="AN51" s="7" t="n">
        <v>0.8172804345421053</v>
      </c>
      <c r="AO51" s="7" t="n">
        <v>0.7764439368825787</v>
      </c>
      <c r="AP51" s="7" t="n">
        <v>0.6111511359992731</v>
      </c>
      <c r="AQ51" s="7" t="n">
        <v>0.7302834678473891</v>
      </c>
      <c r="AR51" s="7" t="n">
        <v>0.5610814104325968</v>
      </c>
      <c r="AS51" s="7" t="n">
        <v>0.806432636115628</v>
      </c>
      <c r="AT51" s="7" t="n">
        <v>0.473795552371264</v>
      </c>
      <c r="AU51" s="7" t="n">
        <v>0.7696956208991771</v>
      </c>
      <c r="AV51" s="7" t="n">
        <v>0.5744613322494615</v>
      </c>
      <c r="AW51" s="7" t="n">
        <v>0.5764352529456359</v>
      </c>
      <c r="AX51" s="7" t="n">
        <v>0.574235015764895</v>
      </c>
      <c r="AY51" s="7" t="n">
        <v>0.7945302953575843</v>
      </c>
      <c r="AZ51" s="7" t="n">
        <v>1</v>
      </c>
      <c r="BA51" s="7" t="n">
        <v>0.753511384326801</v>
      </c>
      <c r="BB51" s="7" t="n">
        <v>0.3656076169632631</v>
      </c>
      <c r="BC51" s="7" t="n">
        <v>0.5373760742300003</v>
      </c>
      <c r="BD51" s="7" t="n">
        <v>0.4894340427597642</v>
      </c>
      <c r="BE51" s="7" t="n">
        <v>0.414122738181243</v>
      </c>
      <c r="BF51" s="7" t="n">
        <v>0.4701478898379219</v>
      </c>
      <c r="BG51" s="7" t="n">
        <v>0.5898108952868838</v>
      </c>
      <c r="BH51" s="7" t="n">
        <v>0.9349605422835163</v>
      </c>
      <c r="BI51" s="7" t="n">
        <v>-0.2317519603985874</v>
      </c>
      <c r="BJ51" s="7" t="n">
        <v>0.08174301574484573</v>
      </c>
      <c r="BK51" s="7" t="n">
        <v>0.5903456626762436</v>
      </c>
      <c r="BL51" s="7" t="n">
        <v>0.563756657680066</v>
      </c>
      <c r="BM51" s="7" t="n">
        <v>0.2933834212180648</v>
      </c>
      <c r="BN51" s="7" t="n">
        <v>0.830728222989477</v>
      </c>
      <c r="BO51" s="7" t="n">
        <v>0.7360423349060642</v>
      </c>
      <c r="BP51" s="7" t="n">
        <v>0.8268020363290525</v>
      </c>
      <c r="BQ51" s="7" t="n">
        <v>0.7078376725540946</v>
      </c>
      <c r="BR51" s="7" t="n">
        <v>0.620991716143084</v>
      </c>
      <c r="BS51" s="7" t="n">
        <v>0.5576821285735071</v>
      </c>
      <c r="BT51" s="7" t="n">
        <v>0.5705196371160284</v>
      </c>
      <c r="BU51" s="7" t="n">
        <v>0.8137125575141811</v>
      </c>
      <c r="BV51" s="7" t="n">
        <v>0.2209396563854724</v>
      </c>
      <c r="BW51" s="7" t="n">
        <v>0.2563428240235633</v>
      </c>
      <c r="BX51" s="7" t="n">
        <v>0.7141271453441888</v>
      </c>
      <c r="BY51" s="7" t="n">
        <v>0.7039174311048102</v>
      </c>
      <c r="BZ51" s="7" t="n">
        <v>0.1747325342991692</v>
      </c>
      <c r="CA51" s="7" t="n">
        <v>0.4888665955829122</v>
      </c>
      <c r="CB51" s="7" t="n">
        <v>0.3035330643528452</v>
      </c>
      <c r="CC51" s="7" t="n">
        <v>0.7768437445504818</v>
      </c>
      <c r="CD51" s="7" t="n">
        <v>0.5969505664237383</v>
      </c>
      <c r="CE51" s="7" t="n">
        <v>0.6536306342049768</v>
      </c>
      <c r="CF51" s="7" t="n">
        <v>0.5729671281921794</v>
      </c>
      <c r="CG51" s="7" t="n">
        <v>-0.04610189057905168</v>
      </c>
      <c r="CH51" s="7" t="n">
        <v>0.5887316979636672</v>
      </c>
      <c r="CI51" s="7" t="n">
        <v>0.4271235181284169</v>
      </c>
      <c r="CJ51" s="7" t="n">
        <v>0.6700073713801459</v>
      </c>
      <c r="CK51" s="7" t="n">
        <v>0.830025603571692</v>
      </c>
      <c r="CL51" s="7" t="n">
        <v>0.2212796862965725</v>
      </c>
      <c r="CM51" s="7" t="n">
        <v>0.585774006813192</v>
      </c>
      <c r="CN51" s="7" t="n">
        <v>0.9327566723516791</v>
      </c>
      <c r="CO51" s="7" t="n">
        <v>0.2751073250807461</v>
      </c>
      <c r="CP51" s="7" t="n">
        <v>-0.130689003781437</v>
      </c>
      <c r="CQ51" s="7" t="n">
        <v>0.7139974504735428</v>
      </c>
      <c r="CR51" s="7" t="n">
        <v>0.3909375944880801</v>
      </c>
      <c r="CS51" s="7" t="n">
        <v>0.609505449113247</v>
      </c>
      <c r="CT51" s="7" t="n">
        <v>0.5551271251411609</v>
      </c>
      <c r="CU51" s="7" t="n">
        <v>0.6454258217531604</v>
      </c>
      <c r="CV51" s="7" t="n">
        <v>0.2153336263640437</v>
      </c>
      <c r="CW51" s="7" t="n">
        <v>0.9060100624785895</v>
      </c>
      <c r="CX51" s="7" t="n">
        <v>0.527461807005518</v>
      </c>
      <c r="CY51" s="7" t="n">
        <v>0.5013519639129438</v>
      </c>
      <c r="CZ51" s="7" t="n">
        <v>0.603015834944471</v>
      </c>
      <c r="DA51" s="7" t="n">
        <v>0.5886974852246106</v>
      </c>
      <c r="DB51" s="7" t="n">
        <v>0.4464939939874036</v>
      </c>
      <c r="DC51" s="7" t="n">
        <v>0.6885243126716736</v>
      </c>
      <c r="DD51" s="7" t="n">
        <v>0.5212461739508355</v>
      </c>
      <c r="DE51" s="7" t="n">
        <v>0.5800294634859439</v>
      </c>
      <c r="DF51" s="7" t="n">
        <v>0.6834553140194016</v>
      </c>
      <c r="DG51" s="7" t="n">
        <v>0.5675807278462952</v>
      </c>
      <c r="DH51" s="7" t="n">
        <v>0.7290440632836223</v>
      </c>
      <c r="DI51" s="7" t="n">
        <v>0.4665372520401848</v>
      </c>
      <c r="DJ51" s="7" t="n">
        <v>0.7345544786459901</v>
      </c>
      <c r="DK51" s="7" t="n">
        <v>0.5813704427058952</v>
      </c>
      <c r="DL51" s="7" t="n">
        <v>0.954458124382249</v>
      </c>
      <c r="DM51" s="7" t="n">
        <v>0.5508071718130614</v>
      </c>
      <c r="DN51" s="7" t="n">
        <v>0.5832109567444064</v>
      </c>
      <c r="DO51" s="7" t="n">
        <v>0.3900448961032246</v>
      </c>
      <c r="DP51" s="7" t="n">
        <v>0.9079435818627249</v>
      </c>
      <c r="DQ51" s="7" t="n">
        <v>0.5675427661722524</v>
      </c>
      <c r="DR51" s="7" t="n">
        <v>0.7301934328353487</v>
      </c>
      <c r="DS51" s="7" t="n">
        <v>0.7652699920966766</v>
      </c>
      <c r="DT51" s="7" t="n">
        <v>0.7809493532138098</v>
      </c>
      <c r="DU51" s="7" t="n">
        <v>0.6310879399874714</v>
      </c>
      <c r="DV51" s="7" t="n">
        <v>0.6762173571571565</v>
      </c>
      <c r="DW51" s="7" t="n">
        <v>0.6505435141536028</v>
      </c>
      <c r="DX51" s="7" t="n">
        <v>0.4878510491687271</v>
      </c>
      <c r="DY51" s="7" t="n">
        <v>0.6592163539936462</v>
      </c>
      <c r="DZ51" s="7" t="n">
        <v>0.5978369553139879</v>
      </c>
      <c r="EA51" s="7" t="n">
        <v>0.9245514287875308</v>
      </c>
      <c r="EB51" s="7" t="n">
        <v>0.7148355404574821</v>
      </c>
      <c r="EC51" s="7" t="n">
        <v>0.9374314569486243</v>
      </c>
      <c r="ED51" s="7" t="n">
        <v>0.6737210240741526</v>
      </c>
      <c r="EE51" s="7" t="n">
        <v>0.4570571067111384</v>
      </c>
      <c r="EF51" s="7" t="n">
        <v>0.7037394333601292</v>
      </c>
      <c r="EG51" s="7" t="n">
        <v>0.6748789840994404</v>
      </c>
      <c r="EH51" s="7" t="n">
        <v>0.5802747889914124</v>
      </c>
      <c r="EI51" s="7" t="n">
        <v>-0.2316034594897185</v>
      </c>
      <c r="EJ51" s="7" t="n">
        <v>0.4858041149265751</v>
      </c>
      <c r="EK51" s="7" t="n">
        <v>0.6730374785255548</v>
      </c>
      <c r="EL51" s="7" t="n">
        <v>0.4780110831453361</v>
      </c>
      <c r="EM51" s="7" t="n">
        <v>0.5017078409847856</v>
      </c>
      <c r="EN51" s="7" t="n">
        <v>0.5921458120237018</v>
      </c>
      <c r="EO51" s="7" t="n">
        <v>0.4785679930916622</v>
      </c>
      <c r="EP51" s="7" t="n">
        <v>-0.08345547100053931</v>
      </c>
      <c r="EQ51" s="7" t="n">
        <v>0.6456244118699329</v>
      </c>
      <c r="ER51" s="7" t="n">
        <v>0.7945021959564424</v>
      </c>
      <c r="ES51" s="7" t="n">
        <v>0.06172726086464072</v>
      </c>
    </row>
    <row r="52">
      <c r="A52" s="6" t="inlineStr">
        <is>
          <t>399850.SZ</t>
        </is>
      </c>
      <c r="B52" s="6" t="inlineStr">
        <is>
          <t>深证50指数</t>
        </is>
      </c>
      <c r="C52" s="7" t="n">
        <v>0.852574524885247</v>
      </c>
      <c r="D52" s="7" t="n">
        <v>0.8813781053755969</v>
      </c>
      <c r="E52" s="7" t="n">
        <v>-0.0766434630599742</v>
      </c>
      <c r="F52" s="7" t="n">
        <v>0.8319852924340227</v>
      </c>
      <c r="G52" s="7" t="n">
        <v>0.1803807150791481</v>
      </c>
      <c r="H52" s="7" t="n">
        <v>0.2434935338835662</v>
      </c>
      <c r="I52" s="7" t="n">
        <v>0.7257630189621803</v>
      </c>
      <c r="J52" s="7" t="n">
        <v>-0.07187340291357794</v>
      </c>
      <c r="K52" s="7" t="n">
        <v>0.9482498821947478</v>
      </c>
      <c r="L52" s="7" t="n">
        <v>0.9474298882815535</v>
      </c>
      <c r="M52" s="7" t="n">
        <v>0.8332778045859346</v>
      </c>
      <c r="N52" s="7" t="n">
        <v>0.5322830962328532</v>
      </c>
      <c r="O52" s="7" t="n">
        <v>0.8249840856648217</v>
      </c>
      <c r="P52" s="7" t="n">
        <v>0.8630534116031388</v>
      </c>
      <c r="Q52" s="7" t="n">
        <v>0.8816488235027005</v>
      </c>
      <c r="R52" s="7" t="n">
        <v>0.6291303587642825</v>
      </c>
      <c r="S52" s="7" t="n">
        <v>0.8134284502958531</v>
      </c>
      <c r="T52" s="7" t="n">
        <v>0.811664748746993</v>
      </c>
      <c r="U52" s="7" t="n">
        <v>0.621128922380596</v>
      </c>
      <c r="V52" s="7" t="n">
        <v>0.585777746512948</v>
      </c>
      <c r="W52" s="7" t="n">
        <v>0.1547571402220978</v>
      </c>
      <c r="X52" s="7" t="n">
        <v>0.6256996741081529</v>
      </c>
      <c r="Y52" s="7" t="n">
        <v>0.3243382907690989</v>
      </c>
      <c r="Z52" s="7" t="n">
        <v>0.8162751036009818</v>
      </c>
      <c r="AA52" s="7" t="n">
        <v>0.8910009096291516</v>
      </c>
      <c r="AB52" s="7" t="n">
        <v>0.9442441912686318</v>
      </c>
      <c r="AC52" s="7" t="n">
        <v>0.709676441600278</v>
      </c>
      <c r="AD52" s="7" t="n">
        <v>0.1796085509969455</v>
      </c>
      <c r="AE52" s="7" t="n">
        <v>0.1334604665962057</v>
      </c>
      <c r="AF52" s="7" t="n">
        <v>0.1987511475706217</v>
      </c>
      <c r="AG52" s="7" t="n">
        <v>0.7033450674802926</v>
      </c>
      <c r="AH52" s="7" t="n">
        <v>0.3207590790291739</v>
      </c>
      <c r="AI52" s="7" t="n">
        <v>0.4230594549566498</v>
      </c>
      <c r="AJ52" s="7" t="n">
        <v>0.7604211487660119</v>
      </c>
      <c r="AK52" s="7" t="n">
        <v>0.6899738693435985</v>
      </c>
      <c r="AL52" s="7" t="n">
        <v>0.9208199389016808</v>
      </c>
      <c r="AM52" s="7" t="n">
        <v>0.9673890808760972</v>
      </c>
      <c r="AN52" s="7" t="n">
        <v>0.9740053076744348</v>
      </c>
      <c r="AO52" s="7" t="n">
        <v>0.9708344163535871</v>
      </c>
      <c r="AP52" s="7" t="n">
        <v>0.9246924976525581</v>
      </c>
      <c r="AQ52" s="7" t="n">
        <v>0.7780748296364122</v>
      </c>
      <c r="AR52" s="7" t="n">
        <v>0.6227916517018758</v>
      </c>
      <c r="AS52" s="7" t="n">
        <v>0.992174742861812</v>
      </c>
      <c r="AT52" s="7" t="n">
        <v>0.8520288439193791</v>
      </c>
      <c r="AU52" s="7" t="n">
        <v>0.6381732962107787</v>
      </c>
      <c r="AV52" s="7" t="n">
        <v>0.6931181151850855</v>
      </c>
      <c r="AW52" s="7" t="n">
        <v>0.4641981177225603</v>
      </c>
      <c r="AX52" s="7" t="n">
        <v>0.6731553981567499</v>
      </c>
      <c r="AY52" s="7" t="n">
        <v>0.9727116142431315</v>
      </c>
      <c r="AZ52" s="7" t="n">
        <v>0.753511384326801</v>
      </c>
      <c r="BA52" s="7" t="n">
        <v>1</v>
      </c>
      <c r="BB52" s="7" t="n">
        <v>0.3207592350301537</v>
      </c>
      <c r="BC52" s="7" t="n">
        <v>0.6551302600751325</v>
      </c>
      <c r="BD52" s="7" t="n">
        <v>0.4778528092262243</v>
      </c>
      <c r="BE52" s="7" t="n">
        <v>0.5352388410515118</v>
      </c>
      <c r="BF52" s="7" t="n">
        <v>0.4403670212054046</v>
      </c>
      <c r="BG52" s="7" t="n">
        <v>0.7023615003722343</v>
      </c>
      <c r="BH52" s="7" t="n">
        <v>0.7522195295798506</v>
      </c>
      <c r="BI52" s="7" t="n">
        <v>-0.2572968925510895</v>
      </c>
      <c r="BJ52" s="7" t="n">
        <v>0.08001135315201</v>
      </c>
      <c r="BK52" s="7" t="n">
        <v>0.6863116707357118</v>
      </c>
      <c r="BL52" s="7" t="n">
        <v>0.5604500597559139</v>
      </c>
      <c r="BM52" s="7" t="n">
        <v>0.1076100739632287</v>
      </c>
      <c r="BN52" s="7" t="n">
        <v>0.945473870772601</v>
      </c>
      <c r="BO52" s="7" t="n">
        <v>0.9482417499190312</v>
      </c>
      <c r="BP52" s="7" t="n">
        <v>0.9020880531208164</v>
      </c>
      <c r="BQ52" s="7" t="n">
        <v>0.5761799815322164</v>
      </c>
      <c r="BR52" s="7" t="n">
        <v>0.6897257149064615</v>
      </c>
      <c r="BS52" s="7" t="n">
        <v>0.3709820387694943</v>
      </c>
      <c r="BT52" s="7" t="n">
        <v>0.571197450823873</v>
      </c>
      <c r="BU52" s="7" t="n">
        <v>0.5888345331271357</v>
      </c>
      <c r="BV52" s="7" t="n">
        <v>0.2525909550151206</v>
      </c>
      <c r="BW52" s="7" t="n">
        <v>0.2141515224764939</v>
      </c>
      <c r="BX52" s="7" t="n">
        <v>0.8266804009828117</v>
      </c>
      <c r="BY52" s="7" t="n">
        <v>0.9284309272862226</v>
      </c>
      <c r="BZ52" s="7" t="n">
        <v>0.1892468053125779</v>
      </c>
      <c r="CA52" s="7" t="n">
        <v>0.7930675560749912</v>
      </c>
      <c r="CB52" s="7" t="n">
        <v>0.2739491128183831</v>
      </c>
      <c r="CC52" s="7" t="n">
        <v>0.6232011121620915</v>
      </c>
      <c r="CD52" s="7" t="n">
        <v>0.9183773274319071</v>
      </c>
      <c r="CE52" s="7" t="n">
        <v>0.8444420782233155</v>
      </c>
      <c r="CF52" s="7" t="n">
        <v>0.7019890296088431</v>
      </c>
      <c r="CG52" s="7" t="n">
        <v>-0.08014950540565621</v>
      </c>
      <c r="CH52" s="7" t="n">
        <v>0.8845892468499831</v>
      </c>
      <c r="CI52" s="7" t="n">
        <v>0.5767552520252324</v>
      </c>
      <c r="CJ52" s="7" t="n">
        <v>0.7798520577781248</v>
      </c>
      <c r="CK52" s="7" t="n">
        <v>0.9023209330133332</v>
      </c>
      <c r="CL52" s="7" t="n">
        <v>0.1532849562518513</v>
      </c>
      <c r="CM52" s="7" t="n">
        <v>0.7209058371418609</v>
      </c>
      <c r="CN52" s="7" t="n">
        <v>0.7541302564025141</v>
      </c>
      <c r="CO52" s="7" t="n">
        <v>0.2376169686137355</v>
      </c>
      <c r="CP52" s="7" t="n">
        <v>-0.1724697231802706</v>
      </c>
      <c r="CQ52" s="7" t="n">
        <v>0.6969318273551582</v>
      </c>
      <c r="CR52" s="7" t="n">
        <v>0.3151856046731438</v>
      </c>
      <c r="CS52" s="7" t="n">
        <v>0.9152104883224972</v>
      </c>
      <c r="CT52" s="7" t="n">
        <v>0.9017668494588515</v>
      </c>
      <c r="CU52" s="7" t="n">
        <v>0.9389403476868333</v>
      </c>
      <c r="CV52" s="7" t="n">
        <v>0.3755827334418846</v>
      </c>
      <c r="CW52" s="7" t="n">
        <v>0.7001065112979888</v>
      </c>
      <c r="CX52" s="7" t="n">
        <v>0.6613434043809879</v>
      </c>
      <c r="CY52" s="7" t="n">
        <v>0.8628941732723362</v>
      </c>
      <c r="CZ52" s="7" t="n">
        <v>0.8060900577539866</v>
      </c>
      <c r="DA52" s="7" t="n">
        <v>0.469747170339429</v>
      </c>
      <c r="DB52" s="7" t="n">
        <v>0.8341428901413657</v>
      </c>
      <c r="DC52" s="7" t="n">
        <v>0.939265942444668</v>
      </c>
      <c r="DD52" s="7" t="n">
        <v>0.6310579468583585</v>
      </c>
      <c r="DE52" s="7" t="n">
        <v>0.6993086701271199</v>
      </c>
      <c r="DF52" s="7" t="n">
        <v>0.8557850447447023</v>
      </c>
      <c r="DG52" s="7" t="n">
        <v>0.7016529710450561</v>
      </c>
      <c r="DH52" s="7" t="n">
        <v>0.932939051182937</v>
      </c>
      <c r="DI52" s="7" t="n">
        <v>0.4294672757212849</v>
      </c>
      <c r="DJ52" s="7" t="n">
        <v>0.9524433189462568</v>
      </c>
      <c r="DK52" s="7" t="n">
        <v>0.8605996646936215</v>
      </c>
      <c r="DL52" s="7" t="n">
        <v>0.7831282372946721</v>
      </c>
      <c r="DM52" s="7" t="n">
        <v>0.6819616193896229</v>
      </c>
      <c r="DN52" s="7" t="n">
        <v>0.6100492529594609</v>
      </c>
      <c r="DO52" s="7" t="n">
        <v>0.3397065200325335</v>
      </c>
      <c r="DP52" s="7" t="n">
        <v>0.7607746347419576</v>
      </c>
      <c r="DQ52" s="7" t="n">
        <v>0.7577556120910186</v>
      </c>
      <c r="DR52" s="7" t="n">
        <v>0.8989890013502054</v>
      </c>
      <c r="DS52" s="7" t="n">
        <v>0.613146503549596</v>
      </c>
      <c r="DT52" s="7" t="n">
        <v>0.705220939842278</v>
      </c>
      <c r="DU52" s="7" t="n">
        <v>0.6747257876255091</v>
      </c>
      <c r="DV52" s="7" t="n">
        <v>0.8065502602156748</v>
      </c>
      <c r="DW52" s="7" t="n">
        <v>0.8452949898134303</v>
      </c>
      <c r="DX52" s="7" t="n">
        <v>0.8597867368479369</v>
      </c>
      <c r="DY52" s="7" t="n">
        <v>0.8474109001312107</v>
      </c>
      <c r="DZ52" s="7" t="n">
        <v>0.7862001955016522</v>
      </c>
      <c r="EA52" s="7" t="n">
        <v>0.8224008451487678</v>
      </c>
      <c r="EB52" s="7" t="n">
        <v>0.9299363024591607</v>
      </c>
      <c r="EC52" s="7" t="n">
        <v>0.7397490022020703</v>
      </c>
      <c r="ED52" s="7" t="n">
        <v>0.8466843102355465</v>
      </c>
      <c r="EE52" s="7" t="n">
        <v>0.3957527325603628</v>
      </c>
      <c r="EF52" s="7" t="n">
        <v>0.6245804152290324</v>
      </c>
      <c r="EG52" s="7" t="n">
        <v>0.8468159789832738</v>
      </c>
      <c r="EH52" s="7" t="n">
        <v>0.7583442047639266</v>
      </c>
      <c r="EI52" s="7" t="n">
        <v>-0.257597152073292</v>
      </c>
      <c r="EJ52" s="7" t="n">
        <v>0.6067543034027628</v>
      </c>
      <c r="EK52" s="7" t="n">
        <v>0.8311178492039079</v>
      </c>
      <c r="EL52" s="7" t="n">
        <v>0.3416823764396897</v>
      </c>
      <c r="EM52" s="7" t="n">
        <v>0.4144226749531685</v>
      </c>
      <c r="EN52" s="7" t="n">
        <v>0.6639623401045784</v>
      </c>
      <c r="EO52" s="7" t="n">
        <v>0.5592595965008907</v>
      </c>
      <c r="EP52" s="7" t="n">
        <v>-0.1271863679198373</v>
      </c>
      <c r="EQ52" s="7" t="n">
        <v>0.8256934999973339</v>
      </c>
      <c r="ER52" s="7" t="n">
        <v>0.8181563324215833</v>
      </c>
      <c r="ES52" s="7" t="n">
        <v>0.06312373730734465</v>
      </c>
    </row>
    <row r="53">
      <c r="A53" s="6" t="inlineStr">
        <is>
          <t>399965.SZ</t>
        </is>
      </c>
      <c r="B53" s="6" t="inlineStr">
        <is>
          <t>中证800地产指数</t>
        </is>
      </c>
      <c r="C53" s="7" t="n">
        <v>0.3430829748984952</v>
      </c>
      <c r="D53" s="7" t="n">
        <v>0.279861374924154</v>
      </c>
      <c r="E53" s="7" t="n">
        <v>0.0137000160042408</v>
      </c>
      <c r="F53" s="7" t="n">
        <v>0.229002481699126</v>
      </c>
      <c r="G53" s="7" t="n">
        <v>-0.01767244152774002</v>
      </c>
      <c r="H53" s="7" t="n">
        <v>0.3724984986361936</v>
      </c>
      <c r="I53" s="7" t="n">
        <v>0.5229425597957545</v>
      </c>
      <c r="J53" s="7" t="n">
        <v>-0.009319309730275314</v>
      </c>
      <c r="K53" s="7" t="n">
        <v>0.3038125068083998</v>
      </c>
      <c r="L53" s="7" t="n">
        <v>0.3475641836994958</v>
      </c>
      <c r="M53" s="7" t="n">
        <v>0.23241243202211</v>
      </c>
      <c r="N53" s="7" t="n">
        <v>0.4511014177205977</v>
      </c>
      <c r="O53" s="7" t="n">
        <v>0.2373707259473191</v>
      </c>
      <c r="P53" s="7" t="n">
        <v>0.2656340290313185</v>
      </c>
      <c r="Q53" s="7" t="n">
        <v>0.2649372985188828</v>
      </c>
      <c r="R53" s="7" t="n">
        <v>0.4756186327315793</v>
      </c>
      <c r="S53" s="7" t="n">
        <v>0.3862918581268176</v>
      </c>
      <c r="T53" s="7" t="n">
        <v>0.4081383334639131</v>
      </c>
      <c r="U53" s="7" t="n">
        <v>0.2270272237155812</v>
      </c>
      <c r="V53" s="7" t="n">
        <v>0.3581734391341992</v>
      </c>
      <c r="W53" s="7" t="n">
        <v>0.3060186193659844</v>
      </c>
      <c r="X53" s="7" t="n">
        <v>0.2262836043868299</v>
      </c>
      <c r="Y53" s="7" t="n">
        <v>0.1327797178006865</v>
      </c>
      <c r="Z53" s="7" t="n">
        <v>0.4928963784341719</v>
      </c>
      <c r="AA53" s="7" t="n">
        <v>0.4285763004127458</v>
      </c>
      <c r="AB53" s="7" t="n">
        <v>0.3493480916346505</v>
      </c>
      <c r="AC53" s="7" t="n">
        <v>0.3843178838753934</v>
      </c>
      <c r="AD53" s="7" t="n">
        <v>0.2265433736330625</v>
      </c>
      <c r="AE53" s="7" t="n">
        <v>-0.1182545804535582</v>
      </c>
      <c r="AF53" s="7" t="n">
        <v>0.3473370584982362</v>
      </c>
      <c r="AG53" s="7" t="n">
        <v>0.4364223997375253</v>
      </c>
      <c r="AH53" s="7" t="n">
        <v>0.9999999999982563</v>
      </c>
      <c r="AI53" s="7" t="n">
        <v>0.4810223520310083</v>
      </c>
      <c r="AJ53" s="7" t="n">
        <v>0.3280215744733696</v>
      </c>
      <c r="AK53" s="7" t="n">
        <v>0.4495925545911371</v>
      </c>
      <c r="AL53" s="7" t="n">
        <v>0.2435241715563702</v>
      </c>
      <c r="AM53" s="7" t="n">
        <v>0.3799845693594386</v>
      </c>
      <c r="AN53" s="7" t="n">
        <v>0.3111852044302625</v>
      </c>
      <c r="AO53" s="7" t="n">
        <v>0.2892990622045108</v>
      </c>
      <c r="AP53" s="7" t="n">
        <v>0.2155893999999322</v>
      </c>
      <c r="AQ53" s="7" t="n">
        <v>0.4896691182550252</v>
      </c>
      <c r="AR53" s="7" t="n">
        <v>0.3693974757955322</v>
      </c>
      <c r="AS53" s="7" t="n">
        <v>0.330659398840851</v>
      </c>
      <c r="AT53" s="7" t="n">
        <v>0.188418204933461</v>
      </c>
      <c r="AU53" s="7" t="n">
        <v>0.2203732098370544</v>
      </c>
      <c r="AV53" s="7" t="n">
        <v>0.3130369721680546</v>
      </c>
      <c r="AW53" s="7" t="n">
        <v>0.1508661843676119</v>
      </c>
      <c r="AX53" s="7" t="n">
        <v>0.5044736431165793</v>
      </c>
      <c r="AY53" s="7" t="n">
        <v>0.283509968636572</v>
      </c>
      <c r="AZ53" s="7" t="n">
        <v>0.3656076169632631</v>
      </c>
      <c r="BA53" s="7" t="n">
        <v>0.3207592350301537</v>
      </c>
      <c r="BB53" s="7" t="n">
        <v>1</v>
      </c>
      <c r="BC53" s="7" t="n">
        <v>0.3045877565164254</v>
      </c>
      <c r="BD53" s="7" t="n">
        <v>0.3079881488763552</v>
      </c>
      <c r="BE53" s="7" t="n">
        <v>0.3908296899818377</v>
      </c>
      <c r="BF53" s="7" t="n">
        <v>0.3235061668587</v>
      </c>
      <c r="BG53" s="7" t="n">
        <v>0.3462495853309336</v>
      </c>
      <c r="BH53" s="7" t="n">
        <v>0.3787210355392904</v>
      </c>
      <c r="BI53" s="7" t="n">
        <v>-0.2273891679868323</v>
      </c>
      <c r="BJ53" s="7" t="n">
        <v>0.283461821618936</v>
      </c>
      <c r="BK53" s="7" t="n">
        <v>0.4191494130151807</v>
      </c>
      <c r="BL53" s="7" t="n">
        <v>0.4007818054542521</v>
      </c>
      <c r="BM53" s="7" t="n">
        <v>0.03580689749832736</v>
      </c>
      <c r="BN53" s="7" t="n">
        <v>0.3065176805751493</v>
      </c>
      <c r="BO53" s="7" t="n">
        <v>0.1670588174737496</v>
      </c>
      <c r="BP53" s="7" t="n">
        <v>0.3098413524640043</v>
      </c>
      <c r="BQ53" s="7" t="n">
        <v>0.1893733152263446</v>
      </c>
      <c r="BR53" s="7" t="n">
        <v>0.2922765835379398</v>
      </c>
      <c r="BS53" s="7" t="n">
        <v>0.4062150879738234</v>
      </c>
      <c r="BT53" s="7" t="n">
        <v>0.4296960926112943</v>
      </c>
      <c r="BU53" s="7" t="n">
        <v>0.2535700684782811</v>
      </c>
      <c r="BV53" s="7" t="n">
        <v>0.5050307860984153</v>
      </c>
      <c r="BW53" s="7" t="n">
        <v>0.4156065764821391</v>
      </c>
      <c r="BX53" s="7" t="n">
        <v>0.2512713598761265</v>
      </c>
      <c r="BY53" s="7" t="n">
        <v>0.2245505027804761</v>
      </c>
      <c r="BZ53" s="7" t="n">
        <v>0.3537832489230724</v>
      </c>
      <c r="CA53" s="7" t="n">
        <v>0.3668126664570102</v>
      </c>
      <c r="CB53" s="7" t="n">
        <v>0.4705098130338111</v>
      </c>
      <c r="CC53" s="7" t="n">
        <v>0.2422249881177809</v>
      </c>
      <c r="CD53" s="7" t="n">
        <v>0.2239004437002159</v>
      </c>
      <c r="CE53" s="7" t="n">
        <v>0.3742299959741165</v>
      </c>
      <c r="CF53" s="7" t="n">
        <v>0.3900996383035978</v>
      </c>
      <c r="CG53" s="7" t="n">
        <v>-0.1552744313395752</v>
      </c>
      <c r="CH53" s="7" t="n">
        <v>0.2125463637005108</v>
      </c>
      <c r="CI53" s="7" t="n">
        <v>0.4103483897212197</v>
      </c>
      <c r="CJ53" s="7" t="n">
        <v>0.2329606236610514</v>
      </c>
      <c r="CK53" s="7" t="n">
        <v>0.4314381416613321</v>
      </c>
      <c r="CL53" s="7" t="n">
        <v>0.1441705613403186</v>
      </c>
      <c r="CM53" s="7" t="n">
        <v>0.381587930897908</v>
      </c>
      <c r="CN53" s="7" t="n">
        <v>0.3781226117928582</v>
      </c>
      <c r="CO53" s="7" t="n">
        <v>0.5084967599520341</v>
      </c>
      <c r="CP53" s="7" t="n">
        <v>-0.06569243137100284</v>
      </c>
      <c r="CQ53" s="7" t="n">
        <v>0.3786177289998853</v>
      </c>
      <c r="CR53" s="7" t="n">
        <v>0.309510026240547</v>
      </c>
      <c r="CS53" s="7" t="n">
        <v>0.1963334831019287</v>
      </c>
      <c r="CT53" s="7" t="n">
        <v>0.1941676931094877</v>
      </c>
      <c r="CU53" s="7" t="n">
        <v>0.2318218244074316</v>
      </c>
      <c r="CV53" s="7" t="n">
        <v>0.3521038118629499</v>
      </c>
      <c r="CW53" s="7" t="n">
        <v>0.3566430594690146</v>
      </c>
      <c r="CX53" s="7" t="n">
        <v>0.4485702407646991</v>
      </c>
      <c r="CY53" s="7" t="n">
        <v>0.1691125857746096</v>
      </c>
      <c r="CZ53" s="7" t="n">
        <v>0.3511104771566699</v>
      </c>
      <c r="DA53" s="7" t="n">
        <v>0.1047668939053607</v>
      </c>
      <c r="DB53" s="7" t="n">
        <v>0.175155633749899</v>
      </c>
      <c r="DC53" s="7" t="n">
        <v>0.2533395925353315</v>
      </c>
      <c r="DD53" s="7" t="n">
        <v>0.390671495287622</v>
      </c>
      <c r="DE53" s="7" t="n">
        <v>0.3198877138038771</v>
      </c>
      <c r="DF53" s="7" t="n">
        <v>0.4792401731192694</v>
      </c>
      <c r="DG53" s="7" t="n">
        <v>0.438002626853957</v>
      </c>
      <c r="DH53" s="7" t="n">
        <v>0.2549567206562678</v>
      </c>
      <c r="DI53" s="7" t="n">
        <v>0.3109823889337379</v>
      </c>
      <c r="DJ53" s="7" t="n">
        <v>0.2455255655313579</v>
      </c>
      <c r="DK53" s="7" t="n">
        <v>0.424073997648331</v>
      </c>
      <c r="DL53" s="7" t="n">
        <v>0.385510421677949</v>
      </c>
      <c r="DM53" s="7" t="n">
        <v>0.2687779868450211</v>
      </c>
      <c r="DN53" s="7" t="n">
        <v>0.468756958305167</v>
      </c>
      <c r="DO53" s="7" t="n">
        <v>0.908555889678927</v>
      </c>
      <c r="DP53" s="7" t="n">
        <v>0.3467817291158709</v>
      </c>
      <c r="DQ53" s="7" t="n">
        <v>0.2271331323650966</v>
      </c>
      <c r="DR53" s="7" t="n">
        <v>0.3399240233164197</v>
      </c>
      <c r="DS53" s="7" t="n">
        <v>0.225342822059917</v>
      </c>
      <c r="DT53" s="7" t="n">
        <v>0.3749275924075055</v>
      </c>
      <c r="DU53" s="7" t="n">
        <v>0.4977876702229523</v>
      </c>
      <c r="DV53" s="7" t="n">
        <v>0.2983529452751036</v>
      </c>
      <c r="DW53" s="7" t="n">
        <v>0.2687937387112829</v>
      </c>
      <c r="DX53" s="7" t="n">
        <v>0.2131920278575107</v>
      </c>
      <c r="DY53" s="7" t="n">
        <v>0.2455320984051646</v>
      </c>
      <c r="DZ53" s="7" t="n">
        <v>0.4225970702530432</v>
      </c>
      <c r="EA53" s="7" t="n">
        <v>0.3646770339405833</v>
      </c>
      <c r="EB53" s="7" t="n">
        <v>0.2627740364649545</v>
      </c>
      <c r="EC53" s="7" t="n">
        <v>0.3447776189216257</v>
      </c>
      <c r="ED53" s="7" t="n">
        <v>0.2623041219351079</v>
      </c>
      <c r="EE53" s="7" t="n">
        <v>0.3863161699297785</v>
      </c>
      <c r="EF53" s="7" t="n">
        <v>0.228944561816275</v>
      </c>
      <c r="EG53" s="7" t="n">
        <v>0.2581368893601164</v>
      </c>
      <c r="EH53" s="7" t="n">
        <v>0.4449705643444329</v>
      </c>
      <c r="EI53" s="7" t="n">
        <v>-0.231143781944267</v>
      </c>
      <c r="EJ53" s="7" t="n">
        <v>0.2606854290859177</v>
      </c>
      <c r="EK53" s="7" t="n">
        <v>0.2629747751583132</v>
      </c>
      <c r="EL53" s="7" t="n">
        <v>0.2404275985106792</v>
      </c>
      <c r="EM53" s="7" t="n">
        <v>0.07362384568027525</v>
      </c>
      <c r="EN53" s="7" t="n">
        <v>0.3145229165088031</v>
      </c>
      <c r="EO53" s="7" t="n">
        <v>0.4541858093074205</v>
      </c>
      <c r="EP53" s="7" t="n">
        <v>-0.01844782468457484</v>
      </c>
      <c r="EQ53" s="7" t="n">
        <v>0.3891889696562669</v>
      </c>
      <c r="ER53" s="7" t="n">
        <v>0.3761280583594405</v>
      </c>
      <c r="ES53" s="7" t="n">
        <v>-0.02928263671709618</v>
      </c>
    </row>
    <row r="54">
      <c r="A54" s="6" t="inlineStr">
        <is>
          <t>399966.SZ</t>
        </is>
      </c>
      <c r="B54" s="6" t="inlineStr">
        <is>
          <t>中证800证券保险指数</t>
        </is>
      </c>
      <c r="C54" s="7" t="n">
        <v>0.7051022623750516</v>
      </c>
      <c r="D54" s="7" t="n">
        <v>0.6791452668883107</v>
      </c>
      <c r="E54" s="7" t="n">
        <v>0.2370525354750813</v>
      </c>
      <c r="F54" s="7" t="n">
        <v>0.7382021317789191</v>
      </c>
      <c r="G54" s="7" t="n">
        <v>0.6014964100329978</v>
      </c>
      <c r="H54" s="7" t="n">
        <v>0.4750726310283269</v>
      </c>
      <c r="I54" s="7" t="n">
        <v>0.5360245869479455</v>
      </c>
      <c r="J54" s="7" t="n">
        <v>0.2051264760126506</v>
      </c>
      <c r="K54" s="7" t="n">
        <v>0.7216447100253746</v>
      </c>
      <c r="L54" s="7" t="n">
        <v>0.6838332671895246</v>
      </c>
      <c r="M54" s="7" t="n">
        <v>0.4291487592742298</v>
      </c>
      <c r="N54" s="7" t="n">
        <v>0.2618360939895704</v>
      </c>
      <c r="O54" s="7" t="n">
        <v>0.4293352251043407</v>
      </c>
      <c r="P54" s="7" t="n">
        <v>0.4618024359625317</v>
      </c>
      <c r="Q54" s="7" t="n">
        <v>0.5535922710578015</v>
      </c>
      <c r="R54" s="7" t="n">
        <v>0.5102292991845971</v>
      </c>
      <c r="S54" s="7" t="n">
        <v>0.4764715826717029</v>
      </c>
      <c r="T54" s="7" t="n">
        <v>0.5395556031185571</v>
      </c>
      <c r="U54" s="7" t="n">
        <v>0.5104346728913001</v>
      </c>
      <c r="V54" s="7" t="n">
        <v>0.5611492697165383</v>
      </c>
      <c r="W54" s="7" t="n">
        <v>0.4272971579446049</v>
      </c>
      <c r="X54" s="7" t="n">
        <v>0.5046239314710784</v>
      </c>
      <c r="Y54" s="7" t="n">
        <v>0.4667646588657802</v>
      </c>
      <c r="Z54" s="7" t="n">
        <v>0.6313117987250366</v>
      </c>
      <c r="AA54" s="7" t="n">
        <v>0.6651589381102885</v>
      </c>
      <c r="AB54" s="7" t="n">
        <v>0.7140663630469488</v>
      </c>
      <c r="AC54" s="7" t="n">
        <v>0.4391128602112955</v>
      </c>
      <c r="AD54" s="7" t="n">
        <v>0.4823200596229009</v>
      </c>
      <c r="AE54" s="7" t="n">
        <v>0.1851943625072992</v>
      </c>
      <c r="AF54" s="7" t="n">
        <v>0.4623665245560991</v>
      </c>
      <c r="AG54" s="7" t="n">
        <v>0.4681443488606344</v>
      </c>
      <c r="AH54" s="7" t="n">
        <v>0.3045876689181226</v>
      </c>
      <c r="AI54" s="7" t="n">
        <v>0.5784175536778889</v>
      </c>
      <c r="AJ54" s="7" t="n">
        <v>0.546866363323383</v>
      </c>
      <c r="AK54" s="7" t="n">
        <v>0.4513070535894156</v>
      </c>
      <c r="AL54" s="7" t="n">
        <v>0.5112924916366086</v>
      </c>
      <c r="AM54" s="7" t="n">
        <v>0.6797808675758991</v>
      </c>
      <c r="AN54" s="7" t="n">
        <v>0.6192113845866313</v>
      </c>
      <c r="AO54" s="7" t="n">
        <v>0.6074447458327527</v>
      </c>
      <c r="AP54" s="7" t="n">
        <v>0.5835482793683716</v>
      </c>
      <c r="AQ54" s="7" t="n">
        <v>0.6184213889352582</v>
      </c>
      <c r="AR54" s="7" t="n">
        <v>0.7040064017889837</v>
      </c>
      <c r="AS54" s="7" t="n">
        <v>0.6694158384918818</v>
      </c>
      <c r="AT54" s="7" t="n">
        <v>0.4817026203354787</v>
      </c>
      <c r="AU54" s="7" t="n">
        <v>0.5170118202060001</v>
      </c>
      <c r="AV54" s="7" t="n">
        <v>0.9670265440949761</v>
      </c>
      <c r="AW54" s="7" t="n">
        <v>0.4930632176432631</v>
      </c>
      <c r="AX54" s="7" t="n">
        <v>0.4696172518132858</v>
      </c>
      <c r="AY54" s="7" t="n">
        <v>0.6117382562538012</v>
      </c>
      <c r="AZ54" s="7" t="n">
        <v>0.5373760742300003</v>
      </c>
      <c r="BA54" s="7" t="n">
        <v>0.6551302600751325</v>
      </c>
      <c r="BB54" s="7" t="n">
        <v>0.3045877565164254</v>
      </c>
      <c r="BC54" s="7" t="n">
        <v>1</v>
      </c>
      <c r="BD54" s="7" t="n">
        <v>0.4202501743861316</v>
      </c>
      <c r="BE54" s="7" t="n">
        <v>0.327202314129272</v>
      </c>
      <c r="BF54" s="7" t="n">
        <v>0.4199062831965589</v>
      </c>
      <c r="BG54" s="7" t="n">
        <v>0.9687950046561724</v>
      </c>
      <c r="BH54" s="7" t="n">
        <v>0.5034845335757068</v>
      </c>
      <c r="BI54" s="7" t="n">
        <v>-0.03236420580781638</v>
      </c>
      <c r="BJ54" s="7" t="n">
        <v>0.3736376654480735</v>
      </c>
      <c r="BK54" s="7" t="n">
        <v>0.526846952828086</v>
      </c>
      <c r="BL54" s="7" t="n">
        <v>0.5448740310717045</v>
      </c>
      <c r="BM54" s="7" t="n">
        <v>0.2138541563861634</v>
      </c>
      <c r="BN54" s="7" t="n">
        <v>0.7220549899280849</v>
      </c>
      <c r="BO54" s="7" t="n">
        <v>0.6332159680664374</v>
      </c>
      <c r="BP54" s="7" t="n">
        <v>0.6971828657442369</v>
      </c>
      <c r="BQ54" s="7" t="n">
        <v>0.4117057473485687</v>
      </c>
      <c r="BR54" s="7" t="n">
        <v>0.4378072209953921</v>
      </c>
      <c r="BS54" s="7" t="n">
        <v>0.4632943363302574</v>
      </c>
      <c r="BT54" s="7" t="n">
        <v>0.5802137382119726</v>
      </c>
      <c r="BU54" s="7" t="n">
        <v>0.427936822800876</v>
      </c>
      <c r="BV54" s="7" t="n">
        <v>0.3089139406589583</v>
      </c>
      <c r="BW54" s="7" t="n">
        <v>0.3383225300070776</v>
      </c>
      <c r="BX54" s="7" t="n">
        <v>0.4804791450251548</v>
      </c>
      <c r="BY54" s="7" t="n">
        <v>0.5114573421192709</v>
      </c>
      <c r="BZ54" s="7" t="n">
        <v>0.4439509012435477</v>
      </c>
      <c r="CA54" s="7" t="n">
        <v>0.5871412190068452</v>
      </c>
      <c r="CB54" s="7" t="n">
        <v>0.5027777296706607</v>
      </c>
      <c r="CC54" s="7" t="n">
        <v>0.5171005691908634</v>
      </c>
      <c r="CD54" s="7" t="n">
        <v>0.4655484747836003</v>
      </c>
      <c r="CE54" s="7" t="n">
        <v>0.4751581075973478</v>
      </c>
      <c r="CF54" s="7" t="n">
        <v>0.4080843298222995</v>
      </c>
      <c r="CG54" s="7" t="n">
        <v>0.1634582109719055</v>
      </c>
      <c r="CH54" s="7" t="n">
        <v>0.4482102429411335</v>
      </c>
      <c r="CI54" s="7" t="n">
        <v>0.3883522462598517</v>
      </c>
      <c r="CJ54" s="7" t="n">
        <v>0.4008628045169674</v>
      </c>
      <c r="CK54" s="7" t="n">
        <v>0.6996313824289444</v>
      </c>
      <c r="CL54" s="7" t="n">
        <v>0.3921531259544345</v>
      </c>
      <c r="CM54" s="7" t="n">
        <v>0.681875989856523</v>
      </c>
      <c r="CN54" s="7" t="n">
        <v>0.5042205149616016</v>
      </c>
      <c r="CO54" s="7" t="n">
        <v>0.4387314438282873</v>
      </c>
      <c r="CP54" s="7" t="n">
        <v>0.08174821362966439</v>
      </c>
      <c r="CQ54" s="7" t="n">
        <v>0.7144494171642165</v>
      </c>
      <c r="CR54" s="7" t="n">
        <v>0.3427225589680736</v>
      </c>
      <c r="CS54" s="7" t="n">
        <v>0.4727075774031123</v>
      </c>
      <c r="CT54" s="7" t="n">
        <v>0.5051545460870781</v>
      </c>
      <c r="CU54" s="7" t="n">
        <v>0.5131261062265569</v>
      </c>
      <c r="CV54" s="7" t="n">
        <v>0.5132988211635886</v>
      </c>
      <c r="CW54" s="7" t="n">
        <v>0.5614792304994819</v>
      </c>
      <c r="CX54" s="7" t="n">
        <v>0.3783934801666572</v>
      </c>
      <c r="CY54" s="7" t="n">
        <v>0.4859202035750025</v>
      </c>
      <c r="CZ54" s="7" t="n">
        <v>0.5322398008521185</v>
      </c>
      <c r="DA54" s="7" t="n">
        <v>0.3974532883003331</v>
      </c>
      <c r="DB54" s="7" t="n">
        <v>0.4740343957192418</v>
      </c>
      <c r="DC54" s="7" t="n">
        <v>0.5123643081087235</v>
      </c>
      <c r="DD54" s="7" t="n">
        <v>0.3305887464382743</v>
      </c>
      <c r="DE54" s="7" t="n">
        <v>0.9719080973674844</v>
      </c>
      <c r="DF54" s="7" t="n">
        <v>0.6462677919141017</v>
      </c>
      <c r="DG54" s="7" t="n">
        <v>0.4478772842339568</v>
      </c>
      <c r="DH54" s="7" t="n">
        <v>0.5183872554024214</v>
      </c>
      <c r="DI54" s="7" t="n">
        <v>0.407895295030387</v>
      </c>
      <c r="DJ54" s="7" t="n">
        <v>0.5410288438621558</v>
      </c>
      <c r="DK54" s="7" t="n">
        <v>0.6866176235252008</v>
      </c>
      <c r="DL54" s="7" t="n">
        <v>0.5162722489177309</v>
      </c>
      <c r="DM54" s="7" t="n">
        <v>0.4242115423991527</v>
      </c>
      <c r="DN54" s="7" t="n">
        <v>0.5410529506445737</v>
      </c>
      <c r="DO54" s="7" t="n">
        <v>0.3490993739267445</v>
      </c>
      <c r="DP54" s="7" t="n">
        <v>0.5629697583583985</v>
      </c>
      <c r="DQ54" s="7" t="n">
        <v>0.4383812172968248</v>
      </c>
      <c r="DR54" s="7" t="n">
        <v>0.6367687964985367</v>
      </c>
      <c r="DS54" s="7" t="n">
        <v>0.4977570656042096</v>
      </c>
      <c r="DT54" s="7" t="n">
        <v>0.6055750644661716</v>
      </c>
      <c r="DU54" s="7" t="n">
        <v>0.5721159417628928</v>
      </c>
      <c r="DV54" s="7" t="n">
        <v>0.5144089349821065</v>
      </c>
      <c r="DW54" s="7" t="n">
        <v>0.4485439559190794</v>
      </c>
      <c r="DX54" s="7" t="n">
        <v>0.4706539810090658</v>
      </c>
      <c r="DY54" s="7" t="n">
        <v>0.4404981689966707</v>
      </c>
      <c r="DZ54" s="7" t="n">
        <v>0.51744398087637</v>
      </c>
      <c r="EA54" s="7" t="n">
        <v>0.5821706380804416</v>
      </c>
      <c r="EB54" s="7" t="n">
        <v>0.5252060175749104</v>
      </c>
      <c r="EC54" s="7" t="n">
        <v>0.4789429522677271</v>
      </c>
      <c r="ED54" s="7" t="n">
        <v>0.4395789509123882</v>
      </c>
      <c r="EE54" s="7" t="n">
        <v>0.5525755891567978</v>
      </c>
      <c r="EF54" s="7" t="n">
        <v>0.5251350150752256</v>
      </c>
      <c r="EG54" s="7" t="n">
        <v>0.4353847702329666</v>
      </c>
      <c r="EH54" s="7" t="n">
        <v>0.5693634251610409</v>
      </c>
      <c r="EI54" s="7" t="n">
        <v>-0.03421626073626872</v>
      </c>
      <c r="EJ54" s="7" t="n">
        <v>0.9897087047608929</v>
      </c>
      <c r="EK54" s="7" t="n">
        <v>0.4313043266840435</v>
      </c>
      <c r="EL54" s="7" t="n">
        <v>0.3917645779668201</v>
      </c>
      <c r="EM54" s="7" t="n">
        <v>0.4662981320353894</v>
      </c>
      <c r="EN54" s="7" t="n">
        <v>0.4502199986957769</v>
      </c>
      <c r="EO54" s="7" t="n">
        <v>0.4725988414674391</v>
      </c>
      <c r="EP54" s="7" t="n">
        <v>0.1677184912536453</v>
      </c>
      <c r="EQ54" s="7" t="n">
        <v>0.5046920147394086</v>
      </c>
      <c r="ER54" s="7" t="n">
        <v>0.6563662108757259</v>
      </c>
      <c r="ES54" s="7" t="n">
        <v>0.2967594800493993</v>
      </c>
    </row>
    <row r="55">
      <c r="A55" s="6" t="inlineStr">
        <is>
          <t>399967.SZ</t>
        </is>
      </c>
      <c r="B55" s="6" t="inlineStr">
        <is>
          <t>中证军工指数</t>
        </is>
      </c>
      <c r="C55" s="7" t="n">
        <v>0.6304373247328667</v>
      </c>
      <c r="D55" s="7" t="n">
        <v>0.6043967285755285</v>
      </c>
      <c r="E55" s="7" t="n">
        <v>-0.0112036810012225</v>
      </c>
      <c r="F55" s="7" t="n">
        <v>0.4934043854289509</v>
      </c>
      <c r="G55" s="7" t="n">
        <v>0.02933568988656137</v>
      </c>
      <c r="H55" s="7" t="n">
        <v>0.1165725095881487</v>
      </c>
      <c r="I55" s="7" t="n">
        <v>0.4440662794573325</v>
      </c>
      <c r="J55" s="7" t="n">
        <v>-0.008077436089312558</v>
      </c>
      <c r="K55" s="7" t="n">
        <v>0.5537241464497714</v>
      </c>
      <c r="L55" s="7" t="n">
        <v>0.6067481904538572</v>
      </c>
      <c r="M55" s="7" t="n">
        <v>0.5853072832225452</v>
      </c>
      <c r="N55" s="7" t="n">
        <v>0.3531701188158196</v>
      </c>
      <c r="O55" s="7" t="n">
        <v>0.5476159981607793</v>
      </c>
      <c r="P55" s="7" t="n">
        <v>0.5988342630691497</v>
      </c>
      <c r="Q55" s="7" t="n">
        <v>0.5895064664692626</v>
      </c>
      <c r="R55" s="7" t="n">
        <v>0.5579090172632178</v>
      </c>
      <c r="S55" s="7" t="n">
        <v>0.6492271272358376</v>
      </c>
      <c r="T55" s="7" t="n">
        <v>0.7235116747334255</v>
      </c>
      <c r="U55" s="7" t="n">
        <v>0.494603906992722</v>
      </c>
      <c r="V55" s="7" t="n">
        <v>0.4737862180562334</v>
      </c>
      <c r="W55" s="7" t="n">
        <v>0.0110985927225917</v>
      </c>
      <c r="X55" s="7" t="n">
        <v>0.4999453917371843</v>
      </c>
      <c r="Y55" s="7" t="n">
        <v>0.179351155995955</v>
      </c>
      <c r="Z55" s="7" t="n">
        <v>0.7322248618703734</v>
      </c>
      <c r="AA55" s="7" t="n">
        <v>0.7063049241648454</v>
      </c>
      <c r="AB55" s="7" t="n">
        <v>0.6122077210377654</v>
      </c>
      <c r="AC55" s="7" t="n">
        <v>0.4729373231872159</v>
      </c>
      <c r="AD55" s="7" t="n">
        <v>0.1738758783603649</v>
      </c>
      <c r="AE55" s="7" t="n">
        <v>0.05971275286603232</v>
      </c>
      <c r="AF55" s="7" t="n">
        <v>0.09818333750763225</v>
      </c>
      <c r="AG55" s="7" t="n">
        <v>0.4594611780679577</v>
      </c>
      <c r="AH55" s="7" t="n">
        <v>0.3079882568143907</v>
      </c>
      <c r="AI55" s="7" t="n">
        <v>0.4166046621320676</v>
      </c>
      <c r="AJ55" s="7" t="n">
        <v>0.4815637157259076</v>
      </c>
      <c r="AK55" s="7" t="n">
        <v>0.443546893634888</v>
      </c>
      <c r="AL55" s="7" t="n">
        <v>0.6002594623946633</v>
      </c>
      <c r="AM55" s="7" t="n">
        <v>0.5948820877790275</v>
      </c>
      <c r="AN55" s="7" t="n">
        <v>0.5261427818875949</v>
      </c>
      <c r="AO55" s="7" t="n">
        <v>0.4827936997007839</v>
      </c>
      <c r="AP55" s="7" t="n">
        <v>0.4225955259359734</v>
      </c>
      <c r="AQ55" s="7" t="n">
        <v>0.7381639175118303</v>
      </c>
      <c r="AR55" s="7" t="n">
        <v>0.3039773106369026</v>
      </c>
      <c r="AS55" s="7" t="n">
        <v>0.5144791115529083</v>
      </c>
      <c r="AT55" s="7" t="n">
        <v>0.4357807783158584</v>
      </c>
      <c r="AU55" s="7" t="n">
        <v>0.5038700299966007</v>
      </c>
      <c r="AV55" s="7" t="n">
        <v>0.4405275825516911</v>
      </c>
      <c r="AW55" s="7" t="n">
        <v>0.3985950333810472</v>
      </c>
      <c r="AX55" s="7" t="n">
        <v>0.4767562664824847</v>
      </c>
      <c r="AY55" s="7" t="n">
        <v>0.4919184996061451</v>
      </c>
      <c r="AZ55" s="7" t="n">
        <v>0.4894340427597642</v>
      </c>
      <c r="BA55" s="7" t="n">
        <v>0.4778528092262243</v>
      </c>
      <c r="BB55" s="7" t="n">
        <v>0.3079881488763552</v>
      </c>
      <c r="BC55" s="7" t="n">
        <v>0.4202501743861316</v>
      </c>
      <c r="BD55" s="7" t="n">
        <v>1</v>
      </c>
      <c r="BE55" s="7" t="n">
        <v>0.4534685653873127</v>
      </c>
      <c r="BF55" s="7" t="n">
        <v>0.9698441597000368</v>
      </c>
      <c r="BG55" s="7" t="n">
        <v>0.4676310349077766</v>
      </c>
      <c r="BH55" s="7" t="n">
        <v>0.4857614060388541</v>
      </c>
      <c r="BI55" s="7" t="n">
        <v>-0.2491797194610758</v>
      </c>
      <c r="BJ55" s="7" t="n">
        <v>-0.03986356714880882</v>
      </c>
      <c r="BK55" s="7" t="n">
        <v>0.5470752066852786</v>
      </c>
      <c r="BL55" s="7" t="n">
        <v>0.5591637916032316</v>
      </c>
      <c r="BM55" s="7" t="n">
        <v>0.1422027911009918</v>
      </c>
      <c r="BN55" s="7" t="n">
        <v>0.5601712269794898</v>
      </c>
      <c r="BO55" s="7" t="n">
        <v>0.434619605478158</v>
      </c>
      <c r="BP55" s="7" t="n">
        <v>0.5138192301961482</v>
      </c>
      <c r="BQ55" s="7" t="n">
        <v>0.6118731001093565</v>
      </c>
      <c r="BR55" s="7" t="n">
        <v>0.637663148293771</v>
      </c>
      <c r="BS55" s="7" t="n">
        <v>0.4559136798913072</v>
      </c>
      <c r="BT55" s="7" t="n">
        <v>0.5308771928031497</v>
      </c>
      <c r="BU55" s="7" t="n">
        <v>0.5064678919514048</v>
      </c>
      <c r="BV55" s="7" t="n">
        <v>0.1176859473685112</v>
      </c>
      <c r="BW55" s="7" t="n">
        <v>0.08936025579955222</v>
      </c>
      <c r="BX55" s="7" t="n">
        <v>0.6357366905661075</v>
      </c>
      <c r="BY55" s="7" t="n">
        <v>0.5566913048543189</v>
      </c>
      <c r="BZ55" s="7" t="n">
        <v>0.06739328225976124</v>
      </c>
      <c r="CA55" s="7" t="n">
        <v>0.4166019283760549</v>
      </c>
      <c r="CB55" s="7" t="n">
        <v>0.3238088120564829</v>
      </c>
      <c r="CC55" s="7" t="n">
        <v>0.5073508768388877</v>
      </c>
      <c r="CD55" s="7" t="n">
        <v>0.5005214551370265</v>
      </c>
      <c r="CE55" s="7" t="n">
        <v>0.6215229258289623</v>
      </c>
      <c r="CF55" s="7" t="n">
        <v>0.4714748960239727</v>
      </c>
      <c r="CG55" s="7" t="n">
        <v>-0.1181610014797898</v>
      </c>
      <c r="CH55" s="7" t="n">
        <v>0.5350057239717714</v>
      </c>
      <c r="CI55" s="7" t="n">
        <v>0.4107401934260779</v>
      </c>
      <c r="CJ55" s="7" t="n">
        <v>0.6166677345611286</v>
      </c>
      <c r="CK55" s="7" t="n">
        <v>0.6807422924084707</v>
      </c>
      <c r="CL55" s="7" t="n">
        <v>0.07062430917801538</v>
      </c>
      <c r="CM55" s="7" t="n">
        <v>0.6531977943149592</v>
      </c>
      <c r="CN55" s="7" t="n">
        <v>0.4860420539585569</v>
      </c>
      <c r="CO55" s="7" t="n">
        <v>0.3192382876357586</v>
      </c>
      <c r="CP55" s="7" t="n">
        <v>-0.1489752648283315</v>
      </c>
      <c r="CQ55" s="7" t="n">
        <v>0.4945734762213477</v>
      </c>
      <c r="CR55" s="7" t="n">
        <v>0.9449343393301086</v>
      </c>
      <c r="CS55" s="7" t="n">
        <v>0.481225947979752</v>
      </c>
      <c r="CT55" s="7" t="n">
        <v>0.438942162498174</v>
      </c>
      <c r="CU55" s="7" t="n">
        <v>0.5246788961736312</v>
      </c>
      <c r="CV55" s="7" t="n">
        <v>0.08268048900389423</v>
      </c>
      <c r="CW55" s="7" t="n">
        <v>0.473680826648613</v>
      </c>
      <c r="CX55" s="7" t="n">
        <v>0.3946122115318431</v>
      </c>
      <c r="CY55" s="7" t="n">
        <v>0.3943747483154314</v>
      </c>
      <c r="CZ55" s="7" t="n">
        <v>0.5522217202748566</v>
      </c>
      <c r="DA55" s="7" t="n">
        <v>0.394969621367252</v>
      </c>
      <c r="DB55" s="7" t="n">
        <v>0.4339964493919412</v>
      </c>
      <c r="DC55" s="7" t="n">
        <v>0.5423270705859784</v>
      </c>
      <c r="DD55" s="7" t="n">
        <v>0.4076441161827126</v>
      </c>
      <c r="DE55" s="7" t="n">
        <v>0.4458152737903694</v>
      </c>
      <c r="DF55" s="7" t="n">
        <v>0.5382693854449655</v>
      </c>
      <c r="DG55" s="7" t="n">
        <v>0.436367380554853</v>
      </c>
      <c r="DH55" s="7" t="n">
        <v>0.55842186237439</v>
      </c>
      <c r="DI55" s="7" t="n">
        <v>0.9710490489016838</v>
      </c>
      <c r="DJ55" s="7" t="n">
        <v>0.4845410461205173</v>
      </c>
      <c r="DK55" s="7" t="n">
        <v>0.5138806176473328</v>
      </c>
      <c r="DL55" s="7" t="n">
        <v>0.4727382821092219</v>
      </c>
      <c r="DM55" s="7" t="n">
        <v>0.5352901961101129</v>
      </c>
      <c r="DN55" s="7" t="n">
        <v>0.4924591386128875</v>
      </c>
      <c r="DO55" s="7" t="n">
        <v>0.3938271039440214</v>
      </c>
      <c r="DP55" s="7" t="n">
        <v>0.4838724753036038</v>
      </c>
      <c r="DQ55" s="7" t="n">
        <v>0.4968713960003071</v>
      </c>
      <c r="DR55" s="7" t="n">
        <v>0.5864530959503446</v>
      </c>
      <c r="DS55" s="7" t="n">
        <v>0.4921017827065226</v>
      </c>
      <c r="DT55" s="7" t="n">
        <v>0.5950048594271256</v>
      </c>
      <c r="DU55" s="7" t="n">
        <v>0.7093602012358553</v>
      </c>
      <c r="DV55" s="7" t="n">
        <v>0.7586467298157117</v>
      </c>
      <c r="DW55" s="7" t="n">
        <v>0.5858946256603171</v>
      </c>
      <c r="DX55" s="7" t="n">
        <v>0.430872376833444</v>
      </c>
      <c r="DY55" s="7" t="n">
        <v>0.5681271358796175</v>
      </c>
      <c r="DZ55" s="7" t="n">
        <v>0.6205561712220913</v>
      </c>
      <c r="EA55" s="7" t="n">
        <v>0.5009991131956217</v>
      </c>
      <c r="EB55" s="7" t="n">
        <v>0.575413802674561</v>
      </c>
      <c r="EC55" s="7" t="n">
        <v>0.4829302169453024</v>
      </c>
      <c r="ED55" s="7" t="n">
        <v>0.5906122600524953</v>
      </c>
      <c r="EE55" s="7" t="n">
        <v>0.3581724701485391</v>
      </c>
      <c r="EF55" s="7" t="n">
        <v>0.5368507909334159</v>
      </c>
      <c r="EG55" s="7" t="n">
        <v>0.5905198554448069</v>
      </c>
      <c r="EH55" s="7" t="n">
        <v>0.555689472188455</v>
      </c>
      <c r="EI55" s="7" t="n">
        <v>-0.2484732554147759</v>
      </c>
      <c r="EJ55" s="7" t="n">
        <v>0.3693748915650134</v>
      </c>
      <c r="EK55" s="7" t="n">
        <v>0.6021557956013599</v>
      </c>
      <c r="EL55" s="7" t="n">
        <v>0.3223950609848936</v>
      </c>
      <c r="EM55" s="7" t="n">
        <v>0.3374469001859947</v>
      </c>
      <c r="EN55" s="7" t="n">
        <v>0.6523136280684656</v>
      </c>
      <c r="EO55" s="7" t="n">
        <v>0.4956640081140135</v>
      </c>
      <c r="EP55" s="7" t="n">
        <v>-0.1270979167975603</v>
      </c>
      <c r="EQ55" s="7" t="n">
        <v>0.6285227055704958</v>
      </c>
      <c r="ER55" s="7" t="n">
        <v>0.620683332832896</v>
      </c>
      <c r="ES55" s="7" t="n">
        <v>-0.07453654128172511</v>
      </c>
    </row>
    <row r="56">
      <c r="A56" s="6" t="inlineStr">
        <is>
          <t>399971.SZ</t>
        </is>
      </c>
      <c r="B56" s="6" t="inlineStr">
        <is>
          <t>中证传媒指数</t>
        </is>
      </c>
      <c r="C56" s="7" t="n">
        <v>0.4815348907394021</v>
      </c>
      <c r="D56" s="7" t="n">
        <v>0.4395819963452787</v>
      </c>
      <c r="E56" s="7" t="n">
        <v>-0.1295907270486207</v>
      </c>
      <c r="F56" s="7" t="n">
        <v>0.4173361210299292</v>
      </c>
      <c r="G56" s="7" t="n">
        <v>0.01286155047669266</v>
      </c>
      <c r="H56" s="7" t="n">
        <v>0.2351174644446599</v>
      </c>
      <c r="I56" s="7" t="n">
        <v>0.6035276913209953</v>
      </c>
      <c r="J56" s="7" t="n">
        <v>-0.1388662563575065</v>
      </c>
      <c r="K56" s="7" t="n">
        <v>0.4862345148000295</v>
      </c>
      <c r="L56" s="7" t="n">
        <v>0.5395542200854243</v>
      </c>
      <c r="M56" s="7" t="n">
        <v>0.4619278110155406</v>
      </c>
      <c r="N56" s="7" t="n">
        <v>0.6360152439033322</v>
      </c>
      <c r="O56" s="7" t="n">
        <v>0.4195825978849366</v>
      </c>
      <c r="P56" s="7" t="n">
        <v>0.4951821827258213</v>
      </c>
      <c r="Q56" s="7" t="n">
        <v>0.5306762374597185</v>
      </c>
      <c r="R56" s="7" t="n">
        <v>0.4855011557934427</v>
      </c>
      <c r="S56" s="7" t="n">
        <v>0.5899722209846316</v>
      </c>
      <c r="T56" s="7" t="n">
        <v>0.6519377193316529</v>
      </c>
      <c r="U56" s="7" t="n">
        <v>0.2140307538097574</v>
      </c>
      <c r="V56" s="7" t="n">
        <v>0.2753189788801797</v>
      </c>
      <c r="W56" s="7" t="n">
        <v>0.1948357066524002</v>
      </c>
      <c r="X56" s="7" t="n">
        <v>0.2131324119985883</v>
      </c>
      <c r="Y56" s="7" t="n">
        <v>0.05091393621923424</v>
      </c>
      <c r="Z56" s="7" t="n">
        <v>0.6387389119049173</v>
      </c>
      <c r="AA56" s="7" t="n">
        <v>0.5855342379674366</v>
      </c>
      <c r="AB56" s="7" t="n">
        <v>0.5262747039496966</v>
      </c>
      <c r="AC56" s="7" t="n">
        <v>0.6364619528182848</v>
      </c>
      <c r="AD56" s="7" t="n">
        <v>0.04936497764046507</v>
      </c>
      <c r="AE56" s="7" t="n">
        <v>-0.03749606697692286</v>
      </c>
      <c r="AF56" s="7" t="n">
        <v>0.2357613375976147</v>
      </c>
      <c r="AG56" s="7" t="n">
        <v>0.6422144213039184</v>
      </c>
      <c r="AH56" s="7" t="n">
        <v>0.3908294489450456</v>
      </c>
      <c r="AI56" s="7" t="n">
        <v>0.2069832176393072</v>
      </c>
      <c r="AJ56" s="7" t="n">
        <v>0.4307329247394847</v>
      </c>
      <c r="AK56" s="7" t="n">
        <v>0.6487176557388183</v>
      </c>
      <c r="AL56" s="7" t="n">
        <v>0.5394792409809567</v>
      </c>
      <c r="AM56" s="7" t="n">
        <v>0.5768974562448808</v>
      </c>
      <c r="AN56" s="7" t="n">
        <v>0.5483002092485474</v>
      </c>
      <c r="AO56" s="7" t="n">
        <v>0.5154866685147598</v>
      </c>
      <c r="AP56" s="7" t="n">
        <v>0.4280970015295356</v>
      </c>
      <c r="AQ56" s="7" t="n">
        <v>0.6583109381807938</v>
      </c>
      <c r="AR56" s="7" t="n">
        <v>0.366188737977121</v>
      </c>
      <c r="AS56" s="7" t="n">
        <v>0.5334211838353676</v>
      </c>
      <c r="AT56" s="7" t="n">
        <v>0.3997091077361768</v>
      </c>
      <c r="AU56" s="7" t="n">
        <v>0.2184084051475037</v>
      </c>
      <c r="AV56" s="7" t="n">
        <v>0.3592293532082275</v>
      </c>
      <c r="AW56" s="7" t="n">
        <v>0.04543468100413885</v>
      </c>
      <c r="AX56" s="7" t="n">
        <v>0.6547827893675835</v>
      </c>
      <c r="AY56" s="7" t="n">
        <v>0.5270810741755142</v>
      </c>
      <c r="AZ56" s="7" t="n">
        <v>0.414122738181243</v>
      </c>
      <c r="BA56" s="7" t="n">
        <v>0.5352388410515118</v>
      </c>
      <c r="BB56" s="7" t="n">
        <v>0.3908296899818377</v>
      </c>
      <c r="BC56" s="7" t="n">
        <v>0.327202314129272</v>
      </c>
      <c r="BD56" s="7" t="n">
        <v>0.4534685653873127</v>
      </c>
      <c r="BE56" s="7" t="n">
        <v>1</v>
      </c>
      <c r="BF56" s="7" t="n">
        <v>0.3873399835205904</v>
      </c>
      <c r="BG56" s="7" t="n">
        <v>0.3945672651045977</v>
      </c>
      <c r="BH56" s="7" t="n">
        <v>0.4136121638882477</v>
      </c>
      <c r="BI56" s="7" t="n">
        <v>-0.1848140484346437</v>
      </c>
      <c r="BJ56" s="7" t="n">
        <v>0.1714652757336846</v>
      </c>
      <c r="BK56" s="7" t="n">
        <v>0.690238935630054</v>
      </c>
      <c r="BL56" s="7" t="n">
        <v>0.3174157169604667</v>
      </c>
      <c r="BM56" s="7" t="n">
        <v>0.01007867314144541</v>
      </c>
      <c r="BN56" s="7" t="n">
        <v>0.4933229347678202</v>
      </c>
      <c r="BO56" s="7" t="n">
        <v>0.4170564697190678</v>
      </c>
      <c r="BP56" s="7" t="n">
        <v>0.4957844306761032</v>
      </c>
      <c r="BQ56" s="7" t="n">
        <v>0.2449114089737241</v>
      </c>
      <c r="BR56" s="7" t="n">
        <v>0.7901072773891799</v>
      </c>
      <c r="BS56" s="7" t="n">
        <v>0.1728436364685837</v>
      </c>
      <c r="BT56" s="7" t="n">
        <v>0.2979283101929253</v>
      </c>
      <c r="BU56" s="7" t="n">
        <v>0.2196083278395338</v>
      </c>
      <c r="BV56" s="7" t="n">
        <v>0.3350058018028579</v>
      </c>
      <c r="BW56" s="7" t="n">
        <v>0.2125804433953492</v>
      </c>
      <c r="BX56" s="7" t="n">
        <v>0.725342523088959</v>
      </c>
      <c r="BY56" s="7" t="n">
        <v>0.4896925612930919</v>
      </c>
      <c r="BZ56" s="7" t="n">
        <v>0.2247281112464723</v>
      </c>
      <c r="CA56" s="7" t="n">
        <v>0.4689619489361402</v>
      </c>
      <c r="CB56" s="7" t="n">
        <v>0.1608284269995571</v>
      </c>
      <c r="CC56" s="7" t="n">
        <v>0.2183902235547294</v>
      </c>
      <c r="CD56" s="7" t="n">
        <v>0.5290595925183628</v>
      </c>
      <c r="CE56" s="7" t="n">
        <v>0.6542808034603423</v>
      </c>
      <c r="CF56" s="7" t="n">
        <v>0.6299034500380339</v>
      </c>
      <c r="CG56" s="7" t="n">
        <v>-0.2605261510553595</v>
      </c>
      <c r="CH56" s="7" t="n">
        <v>0.629819263044628</v>
      </c>
      <c r="CI56" s="7" t="n">
        <v>0.9108210151714418</v>
      </c>
      <c r="CJ56" s="7" t="n">
        <v>0.7593225858751494</v>
      </c>
      <c r="CK56" s="7" t="n">
        <v>0.5940631807205552</v>
      </c>
      <c r="CL56" s="7" t="n">
        <v>-0.0282012978311057</v>
      </c>
      <c r="CM56" s="7" t="n">
        <v>0.7115767194664601</v>
      </c>
      <c r="CN56" s="7" t="n">
        <v>0.4151788175967628</v>
      </c>
      <c r="CO56" s="7" t="n">
        <v>0.2529137241132133</v>
      </c>
      <c r="CP56" s="7" t="n">
        <v>-0.1251561389168068</v>
      </c>
      <c r="CQ56" s="7" t="n">
        <v>0.3750823686930535</v>
      </c>
      <c r="CR56" s="7" t="n">
        <v>0.3495561779511005</v>
      </c>
      <c r="CS56" s="7" t="n">
        <v>0.4844186388057176</v>
      </c>
      <c r="CT56" s="7" t="n">
        <v>0.4135760101470704</v>
      </c>
      <c r="CU56" s="7" t="n">
        <v>0.5003336819769395</v>
      </c>
      <c r="CV56" s="7" t="n">
        <v>0.2236569505309906</v>
      </c>
      <c r="CW56" s="7" t="n">
        <v>0.4481694375449355</v>
      </c>
      <c r="CX56" s="7" t="n">
        <v>0.6347216695511875</v>
      </c>
      <c r="CY56" s="7" t="n">
        <v>0.3615321228491113</v>
      </c>
      <c r="CZ56" s="7" t="n">
        <v>0.5802828856747535</v>
      </c>
      <c r="DA56" s="7" t="n">
        <v>0.1229769126975006</v>
      </c>
      <c r="DB56" s="7" t="n">
        <v>0.3720344824970205</v>
      </c>
      <c r="DC56" s="7" t="n">
        <v>0.4849581646692587</v>
      </c>
      <c r="DD56" s="7" t="n">
        <v>0.5747401288334851</v>
      </c>
      <c r="DE56" s="7" t="n">
        <v>0.3793411008541493</v>
      </c>
      <c r="DF56" s="7" t="n">
        <v>0.6825809071125143</v>
      </c>
      <c r="DG56" s="7" t="n">
        <v>0.6379788544969515</v>
      </c>
      <c r="DH56" s="7" t="n">
        <v>0.494725205159085</v>
      </c>
      <c r="DI56" s="7" t="n">
        <v>0.4109514692464273</v>
      </c>
      <c r="DJ56" s="7" t="n">
        <v>0.4610108488468898</v>
      </c>
      <c r="DK56" s="7" t="n">
        <v>0.4359204380409938</v>
      </c>
      <c r="DL56" s="7" t="n">
        <v>0.4650347330957335</v>
      </c>
      <c r="DM56" s="7" t="n">
        <v>0.3577723459440908</v>
      </c>
      <c r="DN56" s="7" t="n">
        <v>0.42007560305846</v>
      </c>
      <c r="DO56" s="7" t="n">
        <v>0.3847368317978966</v>
      </c>
      <c r="DP56" s="7" t="n">
        <v>0.4470676333228424</v>
      </c>
      <c r="DQ56" s="7" t="n">
        <v>0.370156081878473</v>
      </c>
      <c r="DR56" s="7" t="n">
        <v>0.5987126334440497</v>
      </c>
      <c r="DS56" s="7" t="n">
        <v>0.2031550082381902</v>
      </c>
      <c r="DT56" s="7" t="n">
        <v>0.4235997627130877</v>
      </c>
      <c r="DU56" s="7" t="n">
        <v>0.6277090335603249</v>
      </c>
      <c r="DV56" s="7" t="n">
        <v>0.5016813973283365</v>
      </c>
      <c r="DW56" s="7" t="n">
        <v>0.4732997239693771</v>
      </c>
      <c r="DX56" s="7" t="n">
        <v>0.4924075101824576</v>
      </c>
      <c r="DY56" s="7" t="n">
        <v>0.4493913746191324</v>
      </c>
      <c r="DZ56" s="7" t="n">
        <v>0.654537229498264</v>
      </c>
      <c r="EA56" s="7" t="n">
        <v>0.528648128092859</v>
      </c>
      <c r="EB56" s="7" t="n">
        <v>0.537679392530197</v>
      </c>
      <c r="EC56" s="7" t="n">
        <v>0.3943034512421181</v>
      </c>
      <c r="ED56" s="7" t="n">
        <v>0.4665188203151658</v>
      </c>
      <c r="EE56" s="7" t="n">
        <v>0.2684177193522341</v>
      </c>
      <c r="EF56" s="7" t="n">
        <v>0.2153596770249082</v>
      </c>
      <c r="EG56" s="7" t="n">
        <v>0.473131559842037</v>
      </c>
      <c r="EH56" s="7" t="n">
        <v>0.4958982822970437</v>
      </c>
      <c r="EI56" s="7" t="n">
        <v>-0.182065652121645</v>
      </c>
      <c r="EJ56" s="7" t="n">
        <v>0.2854139550007831</v>
      </c>
      <c r="EK56" s="7" t="n">
        <v>0.4635025568357532</v>
      </c>
      <c r="EL56" s="7" t="n">
        <v>0.1449648810116164</v>
      </c>
      <c r="EM56" s="7" t="n">
        <v>-0.02170162722855638</v>
      </c>
      <c r="EN56" s="7" t="n">
        <v>0.791946547729147</v>
      </c>
      <c r="EO56" s="7" t="n">
        <v>0.595862469729363</v>
      </c>
      <c r="EP56" s="7" t="n">
        <v>-0.1058135465485251</v>
      </c>
      <c r="EQ56" s="7" t="n">
        <v>0.6829973078862386</v>
      </c>
      <c r="ER56" s="7" t="n">
        <v>0.4386840299899543</v>
      </c>
      <c r="ES56" s="7" t="n">
        <v>-0.1193042114023415</v>
      </c>
    </row>
    <row r="57">
      <c r="A57" s="6" t="inlineStr">
        <is>
          <t>399973.SZ</t>
        </is>
      </c>
      <c r="B57" s="6" t="inlineStr">
        <is>
          <t>中证国防指数</t>
        </is>
      </c>
      <c r="C57" s="7" t="n">
        <v>0.6039431424556214</v>
      </c>
      <c r="D57" s="7" t="n">
        <v>0.5915219038185817</v>
      </c>
      <c r="E57" s="7" t="n">
        <v>-0.01096162287688634</v>
      </c>
      <c r="F57" s="7" t="n">
        <v>0.4841047798478955</v>
      </c>
      <c r="G57" s="7" t="n">
        <v>0.01202188863544883</v>
      </c>
      <c r="H57" s="7" t="n">
        <v>0.1580986838339251</v>
      </c>
      <c r="I57" s="7" t="n">
        <v>0.4700012373766276</v>
      </c>
      <c r="J57" s="7" t="n">
        <v>-0.007569095993932779</v>
      </c>
      <c r="K57" s="7" t="n">
        <v>0.5301171030497954</v>
      </c>
      <c r="L57" s="7" t="n">
        <v>0.5819749988581607</v>
      </c>
      <c r="M57" s="7" t="n">
        <v>0.5675917659381751</v>
      </c>
      <c r="N57" s="7" t="n">
        <v>0.3436355742233493</v>
      </c>
      <c r="O57" s="7" t="n">
        <v>0.535404741627671</v>
      </c>
      <c r="P57" s="7" t="n">
        <v>0.5826351500307196</v>
      </c>
      <c r="Q57" s="7" t="n">
        <v>0.5552663911738221</v>
      </c>
      <c r="R57" s="7" t="n">
        <v>0.5450331240629259</v>
      </c>
      <c r="S57" s="7" t="n">
        <v>0.6322777849535965</v>
      </c>
      <c r="T57" s="7" t="n">
        <v>0.6857282620199022</v>
      </c>
      <c r="U57" s="7" t="n">
        <v>0.4845331385428335</v>
      </c>
      <c r="V57" s="7" t="n">
        <v>0.4983617988020588</v>
      </c>
      <c r="W57" s="7" t="n">
        <v>0.0600743581824694</v>
      </c>
      <c r="X57" s="7" t="n">
        <v>0.4903898414702414</v>
      </c>
      <c r="Y57" s="7" t="n">
        <v>0.1688776057443473</v>
      </c>
      <c r="Z57" s="7" t="n">
        <v>0.6973715360689329</v>
      </c>
      <c r="AA57" s="7" t="n">
        <v>0.6828127194831555</v>
      </c>
      <c r="AB57" s="7" t="n">
        <v>0.5883510684778008</v>
      </c>
      <c r="AC57" s="7" t="n">
        <v>0.4846183675688263</v>
      </c>
      <c r="AD57" s="7" t="n">
        <v>0.1881321661017099</v>
      </c>
      <c r="AE57" s="7" t="n">
        <v>0.03484271086712384</v>
      </c>
      <c r="AF57" s="7" t="n">
        <v>0.1410296132637492</v>
      </c>
      <c r="AG57" s="7" t="n">
        <v>0.4683766148011674</v>
      </c>
      <c r="AH57" s="7" t="n">
        <v>0.3235062603856688</v>
      </c>
      <c r="AI57" s="7" t="n">
        <v>0.4384592784328844</v>
      </c>
      <c r="AJ57" s="7" t="n">
        <v>0.460880447968408</v>
      </c>
      <c r="AK57" s="7" t="n">
        <v>0.4477366874352139</v>
      </c>
      <c r="AL57" s="7" t="n">
        <v>0.5658177296737261</v>
      </c>
      <c r="AM57" s="7" t="n">
        <v>0.5615715033551038</v>
      </c>
      <c r="AN57" s="7" t="n">
        <v>0.4814144428735873</v>
      </c>
      <c r="AO57" s="7" t="n">
        <v>0.4359978330536953</v>
      </c>
      <c r="AP57" s="7" t="n">
        <v>0.366906648452572</v>
      </c>
      <c r="AQ57" s="7" t="n">
        <v>0.6960116870044242</v>
      </c>
      <c r="AR57" s="7" t="n">
        <v>0.3321171142416667</v>
      </c>
      <c r="AS57" s="7" t="n">
        <v>0.4834794009934799</v>
      </c>
      <c r="AT57" s="7" t="n">
        <v>0.3701526643825878</v>
      </c>
      <c r="AU57" s="7" t="n">
        <v>0.4919602552948395</v>
      </c>
      <c r="AV57" s="7" t="n">
        <v>0.4397632396904989</v>
      </c>
      <c r="AW57" s="7" t="n">
        <v>0.4114824089482326</v>
      </c>
      <c r="AX57" s="7" t="n">
        <v>0.4808263794624437</v>
      </c>
      <c r="AY57" s="7" t="n">
        <v>0.4449710862495491</v>
      </c>
      <c r="AZ57" s="7" t="n">
        <v>0.4701478898379219</v>
      </c>
      <c r="BA57" s="7" t="n">
        <v>0.4403670212054046</v>
      </c>
      <c r="BB57" s="7" t="n">
        <v>0.3235061668587</v>
      </c>
      <c r="BC57" s="7" t="n">
        <v>0.4199062831965589</v>
      </c>
      <c r="BD57" s="7" t="n">
        <v>0.9698441597000368</v>
      </c>
      <c r="BE57" s="7" t="n">
        <v>0.3873399835205904</v>
      </c>
      <c r="BF57" s="7" t="n">
        <v>1</v>
      </c>
      <c r="BG57" s="7" t="n">
        <v>0.4628543266715063</v>
      </c>
      <c r="BH57" s="7" t="n">
        <v>0.4867388064351312</v>
      </c>
      <c r="BI57" s="7" t="n">
        <v>-0.2734425175989986</v>
      </c>
      <c r="BJ57" s="7" t="n">
        <v>-0.006288883034558764</v>
      </c>
      <c r="BK57" s="7" t="n">
        <v>0.5586608950502571</v>
      </c>
      <c r="BL57" s="7" t="n">
        <v>0.543309546547478</v>
      </c>
      <c r="BM57" s="7" t="n">
        <v>0.1473365243379627</v>
      </c>
      <c r="BN57" s="7" t="n">
        <v>0.5345758750069214</v>
      </c>
      <c r="BO57" s="7" t="n">
        <v>0.3970116207050126</v>
      </c>
      <c r="BP57" s="7" t="n">
        <v>0.499340869258304</v>
      </c>
      <c r="BQ57" s="7" t="n">
        <v>0.5621310250803665</v>
      </c>
      <c r="BR57" s="7" t="n">
        <v>0.5990206943186484</v>
      </c>
      <c r="BS57" s="7" t="n">
        <v>0.4360184482410238</v>
      </c>
      <c r="BT57" s="7" t="n">
        <v>0.5218451146200661</v>
      </c>
      <c r="BU57" s="7" t="n">
        <v>0.4907197126645148</v>
      </c>
      <c r="BV57" s="7" t="n">
        <v>0.1213231235613476</v>
      </c>
      <c r="BW57" s="7" t="n">
        <v>0.087551017705547</v>
      </c>
      <c r="BX57" s="7" t="n">
        <v>0.5907998637845143</v>
      </c>
      <c r="BY57" s="7" t="n">
        <v>0.5229260063765758</v>
      </c>
      <c r="BZ57" s="7" t="n">
        <v>0.105206817671767</v>
      </c>
      <c r="CA57" s="7" t="n">
        <v>0.4397870813918103</v>
      </c>
      <c r="CB57" s="7" t="n">
        <v>0.3332469972206052</v>
      </c>
      <c r="CC57" s="7" t="n">
        <v>0.4984968807597913</v>
      </c>
      <c r="CD57" s="7" t="n">
        <v>0.447945944360241</v>
      </c>
      <c r="CE57" s="7" t="n">
        <v>0.5925278214033125</v>
      </c>
      <c r="CF57" s="7" t="n">
        <v>0.4800799956159928</v>
      </c>
      <c r="CG57" s="7" t="n">
        <v>-0.09561961948344311</v>
      </c>
      <c r="CH57" s="7" t="n">
        <v>0.4689555907117771</v>
      </c>
      <c r="CI57" s="7" t="n">
        <v>0.3418666911795351</v>
      </c>
      <c r="CJ57" s="7" t="n">
        <v>0.5588008029193654</v>
      </c>
      <c r="CK57" s="7" t="n">
        <v>0.6476388525199378</v>
      </c>
      <c r="CL57" s="7" t="n">
        <v>0.06494811755206743</v>
      </c>
      <c r="CM57" s="7" t="n">
        <v>0.6139372503860754</v>
      </c>
      <c r="CN57" s="7" t="n">
        <v>0.4869507641882589</v>
      </c>
      <c r="CO57" s="7" t="n">
        <v>0.3013448471014424</v>
      </c>
      <c r="CP57" s="7" t="n">
        <v>-0.1638691183609821</v>
      </c>
      <c r="CQ57" s="7" t="n">
        <v>0.5019787454303986</v>
      </c>
      <c r="CR57" s="7" t="n">
        <v>0.9696327729917121</v>
      </c>
      <c r="CS57" s="7" t="n">
        <v>0.4366911359278574</v>
      </c>
      <c r="CT57" s="7" t="n">
        <v>0.3842182077842343</v>
      </c>
      <c r="CU57" s="7" t="n">
        <v>0.4887363120702849</v>
      </c>
      <c r="CV57" s="7" t="n">
        <v>0.1528081128127379</v>
      </c>
      <c r="CW57" s="7" t="n">
        <v>0.4418859173878773</v>
      </c>
      <c r="CX57" s="7" t="n">
        <v>0.3914092846852921</v>
      </c>
      <c r="CY57" s="7" t="n">
        <v>0.3332760046465045</v>
      </c>
      <c r="CZ57" s="7" t="n">
        <v>0.5482795251496041</v>
      </c>
      <c r="DA57" s="7" t="n">
        <v>0.3901650536834193</v>
      </c>
      <c r="DB57" s="7" t="n">
        <v>0.3706084320353208</v>
      </c>
      <c r="DC57" s="7" t="n">
        <v>0.5116879731641754</v>
      </c>
      <c r="DD57" s="7" t="n">
        <v>0.4163757638730612</v>
      </c>
      <c r="DE57" s="7" t="n">
        <v>0.4407939487635261</v>
      </c>
      <c r="DF57" s="7" t="n">
        <v>0.5366657684848276</v>
      </c>
      <c r="DG57" s="7" t="n">
        <v>0.4507131675805372</v>
      </c>
      <c r="DH57" s="7" t="n">
        <v>0.5244837777399017</v>
      </c>
      <c r="DI57" s="7" t="n">
        <v>0.9712924461801596</v>
      </c>
      <c r="DJ57" s="7" t="n">
        <v>0.443126982406188</v>
      </c>
      <c r="DK57" s="7" t="n">
        <v>0.4872165205284088</v>
      </c>
      <c r="DL57" s="7" t="n">
        <v>0.4634807929653378</v>
      </c>
      <c r="DM57" s="7" t="n">
        <v>0.5257463464818227</v>
      </c>
      <c r="DN57" s="7" t="n">
        <v>0.4740312039137155</v>
      </c>
      <c r="DO57" s="7" t="n">
        <v>0.396260189895373</v>
      </c>
      <c r="DP57" s="7" t="n">
        <v>0.4574077967194689</v>
      </c>
      <c r="DQ57" s="7" t="n">
        <v>0.4848514677967818</v>
      </c>
      <c r="DR57" s="7" t="n">
        <v>0.5303251100029277</v>
      </c>
      <c r="DS57" s="7" t="n">
        <v>0.4847611721347909</v>
      </c>
      <c r="DT57" s="7" t="n">
        <v>0.583340261282982</v>
      </c>
      <c r="DU57" s="7" t="n">
        <v>0.6615777312325017</v>
      </c>
      <c r="DV57" s="7" t="n">
        <v>0.7554017040529142</v>
      </c>
      <c r="DW57" s="7" t="n">
        <v>0.5744373641759752</v>
      </c>
      <c r="DX57" s="7" t="n">
        <v>0.3629873954686712</v>
      </c>
      <c r="DY57" s="7" t="n">
        <v>0.5547288741927577</v>
      </c>
      <c r="DZ57" s="7" t="n">
        <v>0.5882069069351537</v>
      </c>
      <c r="EA57" s="7" t="n">
        <v>0.4807758407527734</v>
      </c>
      <c r="EB57" s="7" t="n">
        <v>0.5394575987284469</v>
      </c>
      <c r="EC57" s="7" t="n">
        <v>0.483184929975489</v>
      </c>
      <c r="ED57" s="7" t="n">
        <v>0.577439418647431</v>
      </c>
      <c r="EE57" s="7" t="n">
        <v>0.359902066331058</v>
      </c>
      <c r="EF57" s="7" t="n">
        <v>0.5226413873460601</v>
      </c>
      <c r="EG57" s="7" t="n">
        <v>0.5748810535812998</v>
      </c>
      <c r="EH57" s="7" t="n">
        <v>0.5776898091323514</v>
      </c>
      <c r="EI57" s="7" t="n">
        <v>-0.2726893250486281</v>
      </c>
      <c r="EJ57" s="7" t="n">
        <v>0.3697894750086678</v>
      </c>
      <c r="EK57" s="7" t="n">
        <v>0.5886477488875973</v>
      </c>
      <c r="EL57" s="7" t="n">
        <v>0.2802362959622571</v>
      </c>
      <c r="EM57" s="7" t="n">
        <v>0.3540416565649661</v>
      </c>
      <c r="EN57" s="7" t="n">
        <v>0.6151590377611568</v>
      </c>
      <c r="EO57" s="7" t="n">
        <v>0.5053469836425198</v>
      </c>
      <c r="EP57" s="7" t="n">
        <v>-0.1468530188740706</v>
      </c>
      <c r="EQ57" s="7" t="n">
        <v>0.5987619139269793</v>
      </c>
      <c r="ER57" s="7" t="n">
        <v>0.598350740278887</v>
      </c>
      <c r="ES57" s="7" t="n">
        <v>-0.07928726382283841</v>
      </c>
    </row>
    <row r="58">
      <c r="A58" s="6" t="inlineStr">
        <is>
          <t>399975.SZ</t>
        </is>
      </c>
      <c r="B58" s="6" t="inlineStr">
        <is>
          <t>中证全指证券公司指数</t>
        </is>
      </c>
      <c r="C58" s="7" t="n">
        <v>0.7286304840782912</v>
      </c>
      <c r="D58" s="7" t="n">
        <v>0.7101035007417745</v>
      </c>
      <c r="E58" s="7" t="n">
        <v>0.1274273918538427</v>
      </c>
      <c r="F58" s="7" t="n">
        <v>0.7178963671955217</v>
      </c>
      <c r="G58" s="7" t="n">
        <v>0.4621064004082741</v>
      </c>
      <c r="H58" s="7" t="n">
        <v>0.4510024837929781</v>
      </c>
      <c r="I58" s="7" t="n">
        <v>0.5821606129156569</v>
      </c>
      <c r="J58" s="7" t="n">
        <v>0.1080654585190883</v>
      </c>
      <c r="K58" s="7" t="n">
        <v>0.7506610125047747</v>
      </c>
      <c r="L58" s="7" t="n">
        <v>0.7269448181349148</v>
      </c>
      <c r="M58" s="7" t="n">
        <v>0.504598684181621</v>
      </c>
      <c r="N58" s="7" t="n">
        <v>0.3395539339467783</v>
      </c>
      <c r="O58" s="7" t="n">
        <v>0.5075469675668552</v>
      </c>
      <c r="P58" s="7" t="n">
        <v>0.5418060823576771</v>
      </c>
      <c r="Q58" s="7" t="n">
        <v>0.610216029244748</v>
      </c>
      <c r="R58" s="7" t="n">
        <v>0.5764009855115043</v>
      </c>
      <c r="S58" s="7" t="n">
        <v>0.5612191022099554</v>
      </c>
      <c r="T58" s="7" t="n">
        <v>0.6067941677440195</v>
      </c>
      <c r="U58" s="7" t="n">
        <v>0.5474163689747961</v>
      </c>
      <c r="V58" s="7" t="n">
        <v>0.5982329618294315</v>
      </c>
      <c r="W58" s="7" t="n">
        <v>0.4010326877912624</v>
      </c>
      <c r="X58" s="7" t="n">
        <v>0.5413966211229733</v>
      </c>
      <c r="Y58" s="7" t="n">
        <v>0.384123062624767</v>
      </c>
      <c r="Z58" s="7" t="n">
        <v>0.7046500922548109</v>
      </c>
      <c r="AA58" s="7" t="n">
        <v>0.7315580071121793</v>
      </c>
      <c r="AB58" s="7" t="n">
        <v>0.7558524659052225</v>
      </c>
      <c r="AC58" s="7" t="n">
        <v>0.510015992006951</v>
      </c>
      <c r="AD58" s="7" t="n">
        <v>0.4180637704341014</v>
      </c>
      <c r="AE58" s="7" t="n">
        <v>0.1105998409422848</v>
      </c>
      <c r="AF58" s="7" t="n">
        <v>0.4517837580036951</v>
      </c>
      <c r="AG58" s="7" t="n">
        <v>0.5322274010859397</v>
      </c>
      <c r="AH58" s="7" t="n">
        <v>0.3462494937386643</v>
      </c>
      <c r="AI58" s="7" t="n">
        <v>0.5939104001377477</v>
      </c>
      <c r="AJ58" s="7" t="n">
        <v>0.589448527451769</v>
      </c>
      <c r="AK58" s="7" t="n">
        <v>0.5173391809944188</v>
      </c>
      <c r="AL58" s="7" t="n">
        <v>0.5922764484148718</v>
      </c>
      <c r="AM58" s="7" t="n">
        <v>0.7402598917506127</v>
      </c>
      <c r="AN58" s="7" t="n">
        <v>0.6774576389195758</v>
      </c>
      <c r="AO58" s="7" t="n">
        <v>0.6593983129591861</v>
      </c>
      <c r="AP58" s="7" t="n">
        <v>0.6253411121476585</v>
      </c>
      <c r="AQ58" s="7" t="n">
        <v>0.6838916010513112</v>
      </c>
      <c r="AR58" s="7" t="n">
        <v>0.7000907295147786</v>
      </c>
      <c r="AS58" s="7" t="n">
        <v>0.7189174406917489</v>
      </c>
      <c r="AT58" s="7" t="n">
        <v>0.5211709247410951</v>
      </c>
      <c r="AU58" s="7" t="n">
        <v>0.5522659221722458</v>
      </c>
      <c r="AV58" s="7" t="n">
        <v>0.9946781100091673</v>
      </c>
      <c r="AW58" s="7" t="n">
        <v>0.4924017875062969</v>
      </c>
      <c r="AX58" s="7" t="n">
        <v>0.546049400935449</v>
      </c>
      <c r="AY58" s="7" t="n">
        <v>0.6648688667917982</v>
      </c>
      <c r="AZ58" s="7" t="n">
        <v>0.5898108952868838</v>
      </c>
      <c r="BA58" s="7" t="n">
        <v>0.7023615003722343</v>
      </c>
      <c r="BB58" s="7" t="n">
        <v>0.3462495853309336</v>
      </c>
      <c r="BC58" s="7" t="n">
        <v>0.9687950046561724</v>
      </c>
      <c r="BD58" s="7" t="n">
        <v>0.4676310349077766</v>
      </c>
      <c r="BE58" s="7" t="n">
        <v>0.3945672651045977</v>
      </c>
      <c r="BF58" s="7" t="n">
        <v>0.4628543266715063</v>
      </c>
      <c r="BG58" s="7" t="n">
        <v>1</v>
      </c>
      <c r="BH58" s="7" t="n">
        <v>0.5661322215280316</v>
      </c>
      <c r="BI58" s="7" t="n">
        <v>-0.1405730150190433</v>
      </c>
      <c r="BJ58" s="7" t="n">
        <v>0.3422087540972563</v>
      </c>
      <c r="BK58" s="7" t="n">
        <v>0.5880403739040566</v>
      </c>
      <c r="BL58" s="7" t="n">
        <v>0.5645434384461475</v>
      </c>
      <c r="BM58" s="7" t="n">
        <v>0.1629949741129367</v>
      </c>
      <c r="BN58" s="7" t="n">
        <v>0.7548126396365282</v>
      </c>
      <c r="BO58" s="7" t="n">
        <v>0.6555637847949699</v>
      </c>
      <c r="BP58" s="7" t="n">
        <v>0.718853063799599</v>
      </c>
      <c r="BQ58" s="7" t="n">
        <v>0.4602530085064336</v>
      </c>
      <c r="BR58" s="7" t="n">
        <v>0.5287308512616758</v>
      </c>
      <c r="BS58" s="7" t="n">
        <v>0.4813423388012107</v>
      </c>
      <c r="BT58" s="7" t="n">
        <v>0.584358285124755</v>
      </c>
      <c r="BU58" s="7" t="n">
        <v>0.477162908652189</v>
      </c>
      <c r="BV58" s="7" t="n">
        <v>0.322521924887111</v>
      </c>
      <c r="BW58" s="7" t="n">
        <v>0.3390175596881634</v>
      </c>
      <c r="BX58" s="7" t="n">
        <v>0.5735102169852621</v>
      </c>
      <c r="BY58" s="7" t="n">
        <v>0.5861275949015488</v>
      </c>
      <c r="BZ58" s="7" t="n">
        <v>0.4184740509406549</v>
      </c>
      <c r="CA58" s="7" t="n">
        <v>0.6191564096770226</v>
      </c>
      <c r="CB58" s="7" t="n">
        <v>0.5089954870363492</v>
      </c>
      <c r="CC58" s="7" t="n">
        <v>0.5533403347311353</v>
      </c>
      <c r="CD58" s="7" t="n">
        <v>0.5302917056049681</v>
      </c>
      <c r="CE58" s="7" t="n">
        <v>0.5642720841653481</v>
      </c>
      <c r="CF58" s="7" t="n">
        <v>0.4782176756532361</v>
      </c>
      <c r="CG58" s="7" t="n">
        <v>0.04776751909949662</v>
      </c>
      <c r="CH58" s="7" t="n">
        <v>0.5188943122450821</v>
      </c>
      <c r="CI58" s="7" t="n">
        <v>0.4211234530342998</v>
      </c>
      <c r="CJ58" s="7" t="n">
        <v>0.488704317687322</v>
      </c>
      <c r="CK58" s="7" t="n">
        <v>0.7525583080924166</v>
      </c>
      <c r="CL58" s="7" t="n">
        <v>0.3402563883170864</v>
      </c>
      <c r="CM58" s="7" t="n">
        <v>0.7560263190030603</v>
      </c>
      <c r="CN58" s="7" t="n">
        <v>0.5671468531097319</v>
      </c>
      <c r="CO58" s="7" t="n">
        <v>0.4509262966467365</v>
      </c>
      <c r="CP58" s="7" t="n">
        <v>-0.02382328853303518</v>
      </c>
      <c r="CQ58" s="7" t="n">
        <v>0.717559129394876</v>
      </c>
      <c r="CR58" s="7" t="n">
        <v>0.384684377151394</v>
      </c>
      <c r="CS58" s="7" t="n">
        <v>0.5368601363951491</v>
      </c>
      <c r="CT58" s="7" t="n">
        <v>0.5578113461339856</v>
      </c>
      <c r="CU58" s="7" t="n">
        <v>0.5795219854707933</v>
      </c>
      <c r="CV58" s="7" t="n">
        <v>0.4877109441583605</v>
      </c>
      <c r="CW58" s="7" t="n">
        <v>0.596960427310653</v>
      </c>
      <c r="CX58" s="7" t="n">
        <v>0.4520607912215312</v>
      </c>
      <c r="CY58" s="7" t="n">
        <v>0.5264856519004433</v>
      </c>
      <c r="CZ58" s="7" t="n">
        <v>0.6074578265427404</v>
      </c>
      <c r="DA58" s="7" t="n">
        <v>0.4093277359698739</v>
      </c>
      <c r="DB58" s="7" t="n">
        <v>0.5114977958405658</v>
      </c>
      <c r="DC58" s="7" t="n">
        <v>0.574972118113605</v>
      </c>
      <c r="DD58" s="7" t="n">
        <v>0.402473541309862</v>
      </c>
      <c r="DE58" s="7" t="n">
        <v>0.9979088111184549</v>
      </c>
      <c r="DF58" s="7" t="n">
        <v>0.6984042714740015</v>
      </c>
      <c r="DG58" s="7" t="n">
        <v>0.5104526775853759</v>
      </c>
      <c r="DH58" s="7" t="n">
        <v>0.5904263930220438</v>
      </c>
      <c r="DI58" s="7" t="n">
        <v>0.4548257126394831</v>
      </c>
      <c r="DJ58" s="7" t="n">
        <v>0.5980158900496524</v>
      </c>
      <c r="DK58" s="7" t="n">
        <v>0.7212595039231618</v>
      </c>
      <c r="DL58" s="7" t="n">
        <v>0.572871797351782</v>
      </c>
      <c r="DM58" s="7" t="n">
        <v>0.499783391825657</v>
      </c>
      <c r="DN58" s="7" t="n">
        <v>0.5677763947764013</v>
      </c>
      <c r="DO58" s="7" t="n">
        <v>0.3954141030597493</v>
      </c>
      <c r="DP58" s="7" t="n">
        <v>0.6053478327718165</v>
      </c>
      <c r="DQ58" s="7" t="n">
        <v>0.5097281696437245</v>
      </c>
      <c r="DR58" s="7" t="n">
        <v>0.7018883571473501</v>
      </c>
      <c r="DS58" s="7" t="n">
        <v>0.5354594567470997</v>
      </c>
      <c r="DT58" s="7" t="n">
        <v>0.6347898930670718</v>
      </c>
      <c r="DU58" s="7" t="n">
        <v>0.6264777322952798</v>
      </c>
      <c r="DV58" s="7" t="n">
        <v>0.5920175676804242</v>
      </c>
      <c r="DW58" s="7" t="n">
        <v>0.5235782532957322</v>
      </c>
      <c r="DX58" s="7" t="n">
        <v>0.5198482136105235</v>
      </c>
      <c r="DY58" s="7" t="n">
        <v>0.5182331100802408</v>
      </c>
      <c r="DZ58" s="7" t="n">
        <v>0.5987597220155979</v>
      </c>
      <c r="EA58" s="7" t="n">
        <v>0.6310854031084187</v>
      </c>
      <c r="EB58" s="7" t="n">
        <v>0.5937378885575135</v>
      </c>
      <c r="EC58" s="7" t="n">
        <v>0.5370986883378476</v>
      </c>
      <c r="ED58" s="7" t="n">
        <v>0.5184177340545457</v>
      </c>
      <c r="EE58" s="7" t="n">
        <v>0.5362173127761692</v>
      </c>
      <c r="EF58" s="7" t="n">
        <v>0.5596349753813993</v>
      </c>
      <c r="EG58" s="7" t="n">
        <v>0.515821519002412</v>
      </c>
      <c r="EH58" s="7" t="n">
        <v>0.6225984025608499</v>
      </c>
      <c r="EI58" s="7" t="n">
        <v>-0.1432282383247257</v>
      </c>
      <c r="EJ58" s="7" t="n">
        <v>0.926185783800869</v>
      </c>
      <c r="EK58" s="7" t="n">
        <v>0.5106809040969909</v>
      </c>
      <c r="EL58" s="7" t="n">
        <v>0.3599515068929229</v>
      </c>
      <c r="EM58" s="7" t="n">
        <v>0.454114348068621</v>
      </c>
      <c r="EN58" s="7" t="n">
        <v>0.5399959097946678</v>
      </c>
      <c r="EO58" s="7" t="n">
        <v>0.519225042036086</v>
      </c>
      <c r="EP58" s="7" t="n">
        <v>0.07336486207243541</v>
      </c>
      <c r="EQ58" s="7" t="n">
        <v>0.592916600628273</v>
      </c>
      <c r="ER58" s="7" t="n">
        <v>0.6985470800165093</v>
      </c>
      <c r="ES58" s="7" t="n">
        <v>0.2137588043497503</v>
      </c>
    </row>
    <row r="59">
      <c r="A59" s="6" t="inlineStr">
        <is>
          <t>399976.SZ</t>
        </is>
      </c>
      <c r="B59" s="6" t="inlineStr">
        <is>
          <t>中证新能源汽车指数</t>
        </is>
      </c>
      <c r="C59" s="7" t="n">
        <v>0.7536789683241353</v>
      </c>
      <c r="D59" s="7" t="n">
        <v>0.7935226300587547</v>
      </c>
      <c r="E59" s="7" t="n">
        <v>-0.05859845727592601</v>
      </c>
      <c r="F59" s="7" t="n">
        <v>0.7046611780422942</v>
      </c>
      <c r="G59" s="7" t="n">
        <v>0.03196231518662233</v>
      </c>
      <c r="H59" s="7" t="n">
        <v>0.1751346320755397</v>
      </c>
      <c r="I59" s="7" t="n">
        <v>0.6091864673326161</v>
      </c>
      <c r="J59" s="7" t="n">
        <v>-0.04594050191675682</v>
      </c>
      <c r="K59" s="7" t="n">
        <v>0.8069035341572227</v>
      </c>
      <c r="L59" s="7" t="n">
        <v>0.8428733303976707</v>
      </c>
      <c r="M59" s="7" t="n">
        <v>0.7293622096478055</v>
      </c>
      <c r="N59" s="7" t="n">
        <v>0.4839780564589888</v>
      </c>
      <c r="O59" s="7" t="n">
        <v>0.7176087755621483</v>
      </c>
      <c r="P59" s="7" t="n">
        <v>0.7494742868820731</v>
      </c>
      <c r="Q59" s="7" t="n">
        <v>0.6960858703172815</v>
      </c>
      <c r="R59" s="7" t="n">
        <v>0.8270906720380905</v>
      </c>
      <c r="S59" s="7" t="n">
        <v>0.8025331810696826</v>
      </c>
      <c r="T59" s="7" t="n">
        <v>0.7260152935290395</v>
      </c>
      <c r="U59" s="7" t="n">
        <v>0.7658506636387808</v>
      </c>
      <c r="V59" s="7" t="n">
        <v>0.8046106200194544</v>
      </c>
      <c r="W59" s="7" t="n">
        <v>0.119147220775457</v>
      </c>
      <c r="X59" s="7" t="n">
        <v>0.7703204622303743</v>
      </c>
      <c r="Y59" s="7" t="n">
        <v>0.2683548522235099</v>
      </c>
      <c r="Z59" s="7" t="n">
        <v>0.7994407140773173</v>
      </c>
      <c r="AA59" s="7" t="n">
        <v>0.8391760580541598</v>
      </c>
      <c r="AB59" s="7" t="n">
        <v>0.8301845953212924</v>
      </c>
      <c r="AC59" s="7" t="n">
        <v>0.6367749261450222</v>
      </c>
      <c r="AD59" s="7" t="n">
        <v>0.1891492907426129</v>
      </c>
      <c r="AE59" s="7" t="n">
        <v>0.1407897090683961</v>
      </c>
      <c r="AF59" s="7" t="n">
        <v>0.142655029381664</v>
      </c>
      <c r="AG59" s="7" t="n">
        <v>0.6225620095038589</v>
      </c>
      <c r="AH59" s="7" t="n">
        <v>0.3787208949546236</v>
      </c>
      <c r="AI59" s="7" t="n">
        <v>0.4767985250403375</v>
      </c>
      <c r="AJ59" s="7" t="n">
        <v>0.8784703149240836</v>
      </c>
      <c r="AK59" s="7" t="n">
        <v>0.6065220601758329</v>
      </c>
      <c r="AL59" s="7" t="n">
        <v>0.7380292100501682</v>
      </c>
      <c r="AM59" s="7" t="n">
        <v>0.847910554895793</v>
      </c>
      <c r="AN59" s="7" t="n">
        <v>0.8235827207414248</v>
      </c>
      <c r="AO59" s="7" t="n">
        <v>0.7787978154742363</v>
      </c>
      <c r="AP59" s="7" t="n">
        <v>0.6344643579503096</v>
      </c>
      <c r="AQ59" s="7" t="n">
        <v>0.7327257837176023</v>
      </c>
      <c r="AR59" s="7" t="n">
        <v>0.5289926988166278</v>
      </c>
      <c r="AS59" s="7" t="n">
        <v>0.8083067151717045</v>
      </c>
      <c r="AT59" s="7" t="n">
        <v>0.4993416501448888</v>
      </c>
      <c r="AU59" s="7" t="n">
        <v>0.7695753841245713</v>
      </c>
      <c r="AV59" s="7" t="n">
        <v>0.5486248268765034</v>
      </c>
      <c r="AW59" s="7" t="n">
        <v>0.4156653676688893</v>
      </c>
      <c r="AX59" s="7" t="n">
        <v>0.6125632185595857</v>
      </c>
      <c r="AY59" s="7" t="n">
        <v>0.7968606536070932</v>
      </c>
      <c r="AZ59" s="7" t="n">
        <v>0.9349605422835163</v>
      </c>
      <c r="BA59" s="7" t="n">
        <v>0.7522195295798506</v>
      </c>
      <c r="BB59" s="7" t="n">
        <v>0.3787210355392904</v>
      </c>
      <c r="BC59" s="7" t="n">
        <v>0.5034845335757068</v>
      </c>
      <c r="BD59" s="7" t="n">
        <v>0.4857614060388541</v>
      </c>
      <c r="BE59" s="7" t="n">
        <v>0.4136121638882477</v>
      </c>
      <c r="BF59" s="7" t="n">
        <v>0.4867388064351312</v>
      </c>
      <c r="BG59" s="7" t="n">
        <v>0.5661322215280316</v>
      </c>
      <c r="BH59" s="7" t="n">
        <v>1</v>
      </c>
      <c r="BI59" s="7" t="n">
        <v>-0.3014647216309556</v>
      </c>
      <c r="BJ59" s="7" t="n">
        <v>0.06150741301633023</v>
      </c>
      <c r="BK59" s="7" t="n">
        <v>0.5909263539079768</v>
      </c>
      <c r="BL59" s="7" t="n">
        <v>0.4884600554437992</v>
      </c>
      <c r="BM59" s="7" t="n">
        <v>0.1977104379707508</v>
      </c>
      <c r="BN59" s="7" t="n">
        <v>0.8032524164930195</v>
      </c>
      <c r="BO59" s="7" t="n">
        <v>0.7253062189400752</v>
      </c>
      <c r="BP59" s="7" t="n">
        <v>0.8254868330369756</v>
      </c>
      <c r="BQ59" s="7" t="n">
        <v>0.6929429022813334</v>
      </c>
      <c r="BR59" s="7" t="n">
        <v>0.6619975546043836</v>
      </c>
      <c r="BS59" s="7" t="n">
        <v>0.5227335151074494</v>
      </c>
      <c r="BT59" s="7" t="n">
        <v>0.4986827074790957</v>
      </c>
      <c r="BU59" s="7" t="n">
        <v>0.8304759295912766</v>
      </c>
      <c r="BV59" s="7" t="n">
        <v>0.2313049253333188</v>
      </c>
      <c r="BW59" s="7" t="n">
        <v>0.1937447757428147</v>
      </c>
      <c r="BX59" s="7" t="n">
        <v>0.7357444429480604</v>
      </c>
      <c r="BY59" s="7" t="n">
        <v>0.7188674735600377</v>
      </c>
      <c r="BZ59" s="7" t="n">
        <v>0.1474348334112804</v>
      </c>
      <c r="CA59" s="7" t="n">
        <v>0.5514058789623157</v>
      </c>
      <c r="CB59" s="7" t="n">
        <v>0.220450292193261</v>
      </c>
      <c r="CC59" s="7" t="n">
        <v>0.7741960068473844</v>
      </c>
      <c r="CD59" s="7" t="n">
        <v>0.6354891126520771</v>
      </c>
      <c r="CE59" s="7" t="n">
        <v>0.7007218043468066</v>
      </c>
      <c r="CF59" s="7" t="n">
        <v>0.6336994011642526</v>
      </c>
      <c r="CG59" s="7" t="n">
        <v>-0.1446383170478317</v>
      </c>
      <c r="CH59" s="7" t="n">
        <v>0.6287870443351609</v>
      </c>
      <c r="CI59" s="7" t="n">
        <v>0.4083014464801354</v>
      </c>
      <c r="CJ59" s="7" t="n">
        <v>0.6977091011848934</v>
      </c>
      <c r="CK59" s="7" t="n">
        <v>0.8223644905556073</v>
      </c>
      <c r="CL59" s="7" t="n">
        <v>0.1109429275248989</v>
      </c>
      <c r="CM59" s="7" t="n">
        <v>0.6202843269229306</v>
      </c>
      <c r="CN59" s="7" t="n">
        <v>0.9998532498158894</v>
      </c>
      <c r="CO59" s="7" t="n">
        <v>0.2159728698105239</v>
      </c>
      <c r="CP59" s="7" t="n">
        <v>-0.2208782860781716</v>
      </c>
      <c r="CQ59" s="7" t="n">
        <v>0.6310524738299522</v>
      </c>
      <c r="CR59" s="7" t="n">
        <v>0.4031784771933031</v>
      </c>
      <c r="CS59" s="7" t="n">
        <v>0.6473678079371785</v>
      </c>
      <c r="CT59" s="7" t="n">
        <v>0.5717152084249671</v>
      </c>
      <c r="CU59" s="7" t="n">
        <v>0.6765613075244561</v>
      </c>
      <c r="CV59" s="7" t="n">
        <v>0.2273855131190581</v>
      </c>
      <c r="CW59" s="7" t="n">
        <v>0.7250020140435535</v>
      </c>
      <c r="CX59" s="7" t="n">
        <v>0.5859004858686313</v>
      </c>
      <c r="CY59" s="7" t="n">
        <v>0.5137666860007944</v>
      </c>
      <c r="CZ59" s="7" t="n">
        <v>0.6886523970704739</v>
      </c>
      <c r="DA59" s="7" t="n">
        <v>0.5834220826781764</v>
      </c>
      <c r="DB59" s="7" t="n">
        <v>0.4754863397265538</v>
      </c>
      <c r="DC59" s="7" t="n">
        <v>0.7235109181344931</v>
      </c>
      <c r="DD59" s="7" t="n">
        <v>0.5904576760571167</v>
      </c>
      <c r="DE59" s="7" t="n">
        <v>0.5531065103322873</v>
      </c>
      <c r="DF59" s="7" t="n">
        <v>0.6972584560237682</v>
      </c>
      <c r="DG59" s="7" t="n">
        <v>0.6169707793504715</v>
      </c>
      <c r="DH59" s="7" t="n">
        <v>0.7468629933209161</v>
      </c>
      <c r="DI59" s="7" t="n">
        <v>0.4827354002473774</v>
      </c>
      <c r="DJ59" s="7" t="n">
        <v>0.7393327233958463</v>
      </c>
      <c r="DK59" s="7" t="n">
        <v>0.589992205443487</v>
      </c>
      <c r="DL59" s="7" t="n">
        <v>0.9528030459236992</v>
      </c>
      <c r="DM59" s="7" t="n">
        <v>0.5598467501986154</v>
      </c>
      <c r="DN59" s="7" t="n">
        <v>0.5681115315944505</v>
      </c>
      <c r="DO59" s="7" t="n">
        <v>0.4267934569585807</v>
      </c>
      <c r="DP59" s="7" t="n">
        <v>0.7458904368758313</v>
      </c>
      <c r="DQ59" s="7" t="n">
        <v>0.5982644703690361</v>
      </c>
      <c r="DR59" s="7" t="n">
        <v>0.7486558207455268</v>
      </c>
      <c r="DS59" s="7" t="n">
        <v>0.7680475690417523</v>
      </c>
      <c r="DT59" s="7" t="n">
        <v>0.6537603648692287</v>
      </c>
      <c r="DU59" s="7" t="n">
        <v>0.6345850478358858</v>
      </c>
      <c r="DV59" s="7" t="n">
        <v>0.7095449245855701</v>
      </c>
      <c r="DW59" s="7" t="n">
        <v>0.6992158773173442</v>
      </c>
      <c r="DX59" s="7" t="n">
        <v>0.5290192986375331</v>
      </c>
      <c r="DY59" s="7" t="n">
        <v>0.7057369655416359</v>
      </c>
      <c r="DZ59" s="7" t="n">
        <v>0.677674947530539</v>
      </c>
      <c r="EA59" s="7" t="n">
        <v>0.8752869456332947</v>
      </c>
      <c r="EB59" s="7" t="n">
        <v>0.7176715030828772</v>
      </c>
      <c r="EC59" s="7" t="n">
        <v>0.9936788044328133</v>
      </c>
      <c r="ED59" s="7" t="n">
        <v>0.7206389673487591</v>
      </c>
      <c r="EE59" s="7" t="n">
        <v>0.3989432243557851</v>
      </c>
      <c r="EF59" s="7" t="n">
        <v>0.6865612638593818</v>
      </c>
      <c r="EG59" s="7" t="n">
        <v>0.7197120932955446</v>
      </c>
      <c r="EH59" s="7" t="n">
        <v>0.6276422781562548</v>
      </c>
      <c r="EI59" s="7" t="n">
        <v>-0.3015785567969155</v>
      </c>
      <c r="EJ59" s="7" t="n">
        <v>0.4442888673082686</v>
      </c>
      <c r="EK59" s="7" t="n">
        <v>0.7183473286961211</v>
      </c>
      <c r="EL59" s="7" t="n">
        <v>0.4180584205616782</v>
      </c>
      <c r="EM59" s="7" t="n">
        <v>0.3486826905477086</v>
      </c>
      <c r="EN59" s="7" t="n">
        <v>0.6311692854661206</v>
      </c>
      <c r="EO59" s="7" t="n">
        <v>0.4708784845910082</v>
      </c>
      <c r="EP59" s="7" t="n">
        <v>-0.1636374567212983</v>
      </c>
      <c r="EQ59" s="7" t="n">
        <v>0.7059131713772715</v>
      </c>
      <c r="ER59" s="7" t="n">
        <v>0.7020978976064964</v>
      </c>
      <c r="ES59" s="7" t="n">
        <v>-0.05684757919695588</v>
      </c>
    </row>
    <row r="60">
      <c r="A60" s="6" t="inlineStr">
        <is>
          <t>399986.SZ</t>
        </is>
      </c>
      <c r="B60" s="6" t="inlineStr">
        <is>
          <t>中证银行指数</t>
        </is>
      </c>
      <c r="C60" s="7" t="n">
        <v>0.03421721437111389</v>
      </c>
      <c r="D60" s="7" t="n">
        <v>-0.1024169070553977</v>
      </c>
      <c r="E60" s="7" t="n">
        <v>0.707083524599428</v>
      </c>
      <c r="F60" s="7" t="n">
        <v>0.1039605661460739</v>
      </c>
      <c r="G60" s="7" t="n">
        <v>0.7584215564676607</v>
      </c>
      <c r="H60" s="7" t="n">
        <v>0.1019219057549963</v>
      </c>
      <c r="I60" s="7" t="n">
        <v>-0.2334542355368586</v>
      </c>
      <c r="J60" s="7" t="n">
        <v>0.6586793252751512</v>
      </c>
      <c r="K60" s="7" t="n">
        <v>-0.1188799829974431</v>
      </c>
      <c r="L60" s="7" t="n">
        <v>-0.1938416683769211</v>
      </c>
      <c r="M60" s="7" t="n">
        <v>-0.2896982941828323</v>
      </c>
      <c r="N60" s="7" t="n">
        <v>-0.2067805681776111</v>
      </c>
      <c r="O60" s="7" t="n">
        <v>-0.2641829863648059</v>
      </c>
      <c r="P60" s="7" t="n">
        <v>-0.2986640984472582</v>
      </c>
      <c r="Q60" s="7" t="n">
        <v>-0.2359169525607851</v>
      </c>
      <c r="R60" s="7" t="n">
        <v>-0.2240741431182431</v>
      </c>
      <c r="S60" s="7" t="n">
        <v>-0.2998479761850829</v>
      </c>
      <c r="T60" s="7" t="n">
        <v>-0.2489084825045499</v>
      </c>
      <c r="U60" s="7" t="n">
        <v>-0.2398051105306544</v>
      </c>
      <c r="V60" s="7" t="n">
        <v>-0.2538257216145849</v>
      </c>
      <c r="W60" s="7" t="n">
        <v>0.1681860946506196</v>
      </c>
      <c r="X60" s="7" t="n">
        <v>-0.2464717434438848</v>
      </c>
      <c r="Y60" s="7" t="n">
        <v>0.4740503450821749</v>
      </c>
      <c r="Z60" s="7" t="n">
        <v>-0.2214226176667718</v>
      </c>
      <c r="AA60" s="7" t="n">
        <v>-0.2926508108059344</v>
      </c>
      <c r="AB60" s="7" t="n">
        <v>-0.1780971681476304</v>
      </c>
      <c r="AC60" s="7" t="n">
        <v>-0.2752995100661643</v>
      </c>
      <c r="AD60" s="7" t="n">
        <v>0.4860047989235154</v>
      </c>
      <c r="AE60" s="7" t="n">
        <v>0.4076746043220974</v>
      </c>
      <c r="AF60" s="7" t="n">
        <v>0.05893861545202347</v>
      </c>
      <c r="AG60" s="7" t="n">
        <v>-0.2224337152392901</v>
      </c>
      <c r="AH60" s="7" t="n">
        <v>-0.2273891592022518</v>
      </c>
      <c r="AI60" s="7" t="n">
        <v>-0.1949816632316988</v>
      </c>
      <c r="AJ60" s="7" t="n">
        <v>-0.2014715144028308</v>
      </c>
      <c r="AK60" s="7" t="n">
        <v>-0.2069038835881849</v>
      </c>
      <c r="AL60" s="7" t="n">
        <v>-0.2727937234555644</v>
      </c>
      <c r="AM60" s="7" t="n">
        <v>-0.272146771799938</v>
      </c>
      <c r="AN60" s="7" t="n">
        <v>-0.2906072735460621</v>
      </c>
      <c r="AO60" s="7" t="n">
        <v>-0.2765338456980292</v>
      </c>
      <c r="AP60" s="7" t="n">
        <v>-0.2285881665888169</v>
      </c>
      <c r="AQ60" s="7" t="n">
        <v>-0.1856038297165399</v>
      </c>
      <c r="AR60" s="7" t="n">
        <v>-0.07683015634833755</v>
      </c>
      <c r="AS60" s="7" t="n">
        <v>-0.262786641404922</v>
      </c>
      <c r="AT60" s="7" t="n">
        <v>-0.1540876257141024</v>
      </c>
      <c r="AU60" s="7" t="n">
        <v>-0.2434506792053229</v>
      </c>
      <c r="AV60" s="7" t="n">
        <v>-0.1456714451087374</v>
      </c>
      <c r="AW60" s="7" t="n">
        <v>0.04913019911757079</v>
      </c>
      <c r="AX60" s="7" t="n">
        <v>-0.2566592946105336</v>
      </c>
      <c r="AY60" s="7" t="n">
        <v>-0.2834947718285926</v>
      </c>
      <c r="AZ60" s="7" t="n">
        <v>-0.2317519603985874</v>
      </c>
      <c r="BA60" s="7" t="n">
        <v>-0.2572968925510895</v>
      </c>
      <c r="BB60" s="7" t="n">
        <v>-0.2273891679868323</v>
      </c>
      <c r="BC60" s="7" t="n">
        <v>-0.03236420580781638</v>
      </c>
      <c r="BD60" s="7" t="n">
        <v>-0.2491797194610758</v>
      </c>
      <c r="BE60" s="7" t="n">
        <v>-0.1848140484346437</v>
      </c>
      <c r="BF60" s="7" t="n">
        <v>-0.2734425175989986</v>
      </c>
      <c r="BG60" s="7" t="n">
        <v>-0.1405730150190433</v>
      </c>
      <c r="BH60" s="7" t="n">
        <v>-0.3014647216309556</v>
      </c>
      <c r="BI60" s="7" t="n">
        <v>1</v>
      </c>
      <c r="BJ60" s="7" t="n">
        <v>0.219035564333137</v>
      </c>
      <c r="BK60" s="7" t="n">
        <v>-0.2137736328092879</v>
      </c>
      <c r="BL60" s="7" t="n">
        <v>-0.03635172952797905</v>
      </c>
      <c r="BM60" s="7" t="n">
        <v>0.2510942307711133</v>
      </c>
      <c r="BN60" s="7" t="n">
        <v>-0.1249637070104093</v>
      </c>
      <c r="BO60" s="7" t="n">
        <v>-0.1214731270995019</v>
      </c>
      <c r="BP60" s="7" t="n">
        <v>-0.1728808760707805</v>
      </c>
      <c r="BQ60" s="7" t="n">
        <v>-0.2142982364560758</v>
      </c>
      <c r="BR60" s="7" t="n">
        <v>-0.3189106653261899</v>
      </c>
      <c r="BS60" s="7" t="n">
        <v>-0.05304727179959717</v>
      </c>
      <c r="BT60" s="7" t="n">
        <v>-0.07348700560809458</v>
      </c>
      <c r="BU60" s="7" t="n">
        <v>-0.2355809618568181</v>
      </c>
      <c r="BV60" s="7" t="n">
        <v>0.05294554225832361</v>
      </c>
      <c r="BW60" s="7" t="n">
        <v>0.2121608448830559</v>
      </c>
      <c r="BX60" s="7" t="n">
        <v>-0.2936626478695726</v>
      </c>
      <c r="BY60" s="7" t="n">
        <v>-0.2519478273954447</v>
      </c>
      <c r="BZ60" s="7" t="n">
        <v>0.1524230044301265</v>
      </c>
      <c r="CA60" s="7" t="n">
        <v>-0.2262201337845033</v>
      </c>
      <c r="CB60" s="7" t="n">
        <v>-0.07077185720763024</v>
      </c>
      <c r="CC60" s="7" t="n">
        <v>-0.236655794598547</v>
      </c>
      <c r="CD60" s="7" t="n">
        <v>-0.2418177310637303</v>
      </c>
      <c r="CE60" s="7" t="n">
        <v>-0.3249863020152505</v>
      </c>
      <c r="CF60" s="7" t="n">
        <v>-0.2534164026019691</v>
      </c>
      <c r="CG60" s="7" t="n">
        <v>0.7733696843021836</v>
      </c>
      <c r="CH60" s="7" t="n">
        <v>-0.2673577560031943</v>
      </c>
      <c r="CI60" s="7" t="n">
        <v>-0.1015738163074893</v>
      </c>
      <c r="CJ60" s="7" t="n">
        <v>-0.2884391871304581</v>
      </c>
      <c r="CK60" s="7" t="n">
        <v>-0.176548084135352</v>
      </c>
      <c r="CL60" s="7" t="n">
        <v>0.5152729001924089</v>
      </c>
      <c r="CM60" s="7" t="n">
        <v>-0.3343571999531316</v>
      </c>
      <c r="CN60" s="7" t="n">
        <v>-0.3003184931189329</v>
      </c>
      <c r="CO60" s="7" t="n">
        <v>0.05874075714582621</v>
      </c>
      <c r="CP60" s="7" t="n">
        <v>0.9396118743550093</v>
      </c>
      <c r="CQ60" s="7" t="n">
        <v>-0.005659481608464945</v>
      </c>
      <c r="CR60" s="7" t="n">
        <v>-0.250030577817616</v>
      </c>
      <c r="CS60" s="7" t="n">
        <v>-0.2351904815459893</v>
      </c>
      <c r="CT60" s="7" t="n">
        <v>-0.185089975138805</v>
      </c>
      <c r="CU60" s="7" t="n">
        <v>-0.248216713479071</v>
      </c>
      <c r="CV60" s="7" t="n">
        <v>-0.01085352450267035</v>
      </c>
      <c r="CW60" s="7" t="n">
        <v>-0.1525474446055597</v>
      </c>
      <c r="CX60" s="7" t="n">
        <v>-0.2317414498728995</v>
      </c>
      <c r="CY60" s="7" t="n">
        <v>-0.1726581166316257</v>
      </c>
      <c r="CZ60" s="7" t="n">
        <v>-0.4101072273366786</v>
      </c>
      <c r="DA60" s="7" t="n">
        <v>-0.1469354973393563</v>
      </c>
      <c r="DB60" s="7" t="n">
        <v>-0.1547763893100587</v>
      </c>
      <c r="DC60" s="7" t="n">
        <v>-0.2389228744473494</v>
      </c>
      <c r="DD60" s="7" t="n">
        <v>-0.1839329627975178</v>
      </c>
      <c r="DE60" s="7" t="n">
        <v>-0.1238450209379963</v>
      </c>
      <c r="DF60" s="7" t="n">
        <v>-0.2585262513364757</v>
      </c>
      <c r="DG60" s="7" t="n">
        <v>-0.2649874991045119</v>
      </c>
      <c r="DH60" s="7" t="n">
        <v>-0.2480294334296822</v>
      </c>
      <c r="DI60" s="7" t="n">
        <v>-0.2729718067919275</v>
      </c>
      <c r="DJ60" s="7" t="n">
        <v>-0.26040938292729</v>
      </c>
      <c r="DK60" s="7" t="n">
        <v>-0.1516426759305732</v>
      </c>
      <c r="DL60" s="7" t="n">
        <v>-0.291487704166151</v>
      </c>
      <c r="DM60" s="7" t="n">
        <v>-0.2671725994264683</v>
      </c>
      <c r="DN60" s="7" t="n">
        <v>-0.2707509241482642</v>
      </c>
      <c r="DO60" s="7" t="n">
        <v>-0.1275474365295531</v>
      </c>
      <c r="DP60" s="7" t="n">
        <v>-0.1936014947936539</v>
      </c>
      <c r="DQ60" s="7" t="n">
        <v>-0.2592187822545703</v>
      </c>
      <c r="DR60" s="7" t="n">
        <v>-0.3567141222413142</v>
      </c>
      <c r="DS60" s="7" t="n">
        <v>-0.2374808129948311</v>
      </c>
      <c r="DT60" s="7" t="n">
        <v>-0.1678668712622211</v>
      </c>
      <c r="DU60" s="7" t="n">
        <v>-0.1043039890047903</v>
      </c>
      <c r="DV60" s="7" t="n">
        <v>-0.2854163535287829</v>
      </c>
      <c r="DW60" s="7" t="n">
        <v>-0.2464739004521341</v>
      </c>
      <c r="DX60" s="7" t="n">
        <v>-0.2048673875057651</v>
      </c>
      <c r="DY60" s="7" t="n">
        <v>-0.2394827253999328</v>
      </c>
      <c r="DZ60" s="7" t="n">
        <v>-0.4109480917619828</v>
      </c>
      <c r="EA60" s="7" t="n">
        <v>-0.2599435052367096</v>
      </c>
      <c r="EB60" s="7" t="n">
        <v>-0.2471180428858563</v>
      </c>
      <c r="EC60" s="7" t="n">
        <v>-0.294812555413336</v>
      </c>
      <c r="ED60" s="7" t="n">
        <v>-0.2544344739013131</v>
      </c>
      <c r="EE60" s="7" t="n">
        <v>0.2365191308430647</v>
      </c>
      <c r="EF60" s="7" t="n">
        <v>-0.2538554249529192</v>
      </c>
      <c r="EG60" s="7" t="n">
        <v>-0.2485624909863244</v>
      </c>
      <c r="EH60" s="7" t="n">
        <v>-0.3564263518751801</v>
      </c>
      <c r="EI60" s="7" t="n">
        <v>0.9997899976175578</v>
      </c>
      <c r="EJ60" s="7" t="n">
        <v>0.02388966107472027</v>
      </c>
      <c r="EK60" s="7" t="n">
        <v>-0.2525994539870828</v>
      </c>
      <c r="EL60" s="7" t="n">
        <v>0.116198793014329</v>
      </c>
      <c r="EM60" s="7" t="n">
        <v>0.07419996286698834</v>
      </c>
      <c r="EN60" s="7" t="n">
        <v>-0.3301684482948868</v>
      </c>
      <c r="EO60" s="7" t="n">
        <v>-0.07134391686425359</v>
      </c>
      <c r="EP60" s="7" t="n">
        <v>0.8631501796945368</v>
      </c>
      <c r="EQ60" s="7" t="n">
        <v>-0.3935455167896199</v>
      </c>
      <c r="ER60" s="7" t="n">
        <v>-0.2186237565280079</v>
      </c>
      <c r="ES60" s="7" t="n">
        <v>0.6002046022966451</v>
      </c>
    </row>
    <row r="61">
      <c r="A61" s="6" t="inlineStr">
        <is>
          <t>399987.SZ</t>
        </is>
      </c>
      <c r="B61" s="6" t="inlineStr">
        <is>
          <t>中证酒指数</t>
        </is>
      </c>
      <c r="C61" s="7" t="n">
        <v>0.1992072610242658</v>
      </c>
      <c r="D61" s="7" t="n">
        <v>0.1102662853088969</v>
      </c>
      <c r="E61" s="7" t="n">
        <v>0.4171006553397544</v>
      </c>
      <c r="F61" s="7" t="n">
        <v>0.2216928968375491</v>
      </c>
      <c r="G61" s="7" t="n">
        <v>0.385175217764136</v>
      </c>
      <c r="H61" s="7" t="n">
        <v>0.8700757396202606</v>
      </c>
      <c r="I61" s="7" t="n">
        <v>0.4036503176873046</v>
      </c>
      <c r="J61" s="7" t="n">
        <v>0.3796695640061561</v>
      </c>
      <c r="K61" s="7" t="n">
        <v>0.138065768816108</v>
      </c>
      <c r="L61" s="7" t="n">
        <v>0.1059319094230423</v>
      </c>
      <c r="M61" s="7" t="n">
        <v>-0.1674913984267312</v>
      </c>
      <c r="N61" s="7" t="n">
        <v>0.2620678704033975</v>
      </c>
      <c r="O61" s="7" t="n">
        <v>-0.1663147161975616</v>
      </c>
      <c r="P61" s="7" t="n">
        <v>-0.1300063866654372</v>
      </c>
      <c r="Q61" s="7" t="n">
        <v>-0.07324421796735012</v>
      </c>
      <c r="R61" s="7" t="n">
        <v>0.1229863224204167</v>
      </c>
      <c r="S61" s="7" t="n">
        <v>-0.0264950272437872</v>
      </c>
      <c r="T61" s="7" t="n">
        <v>0.06180094438005539</v>
      </c>
      <c r="U61" s="7" t="n">
        <v>0.02167597047057463</v>
      </c>
      <c r="V61" s="7" t="n">
        <v>0.2388110023668941</v>
      </c>
      <c r="W61" s="7" t="n">
        <v>0.967040786197685</v>
      </c>
      <c r="X61" s="7" t="n">
        <v>0.00295380062157563</v>
      </c>
      <c r="Y61" s="7" t="n">
        <v>0.3288896684161245</v>
      </c>
      <c r="Z61" s="7" t="n">
        <v>0.1590994225201952</v>
      </c>
      <c r="AA61" s="7" t="n">
        <v>0.1012276915003887</v>
      </c>
      <c r="AB61" s="7" t="n">
        <v>0.1277334771543172</v>
      </c>
      <c r="AC61" s="7" t="n">
        <v>0.1641739326773554</v>
      </c>
      <c r="AD61" s="7" t="n">
        <v>0.4642943370360246</v>
      </c>
      <c r="AE61" s="7" t="n">
        <v>0.2096745874758945</v>
      </c>
      <c r="AF61" s="7" t="n">
        <v>0.9103668441656614</v>
      </c>
      <c r="AG61" s="7" t="n">
        <v>0.2459665782705514</v>
      </c>
      <c r="AH61" s="7" t="n">
        <v>0.2834620780335149</v>
      </c>
      <c r="AI61" s="7" t="n">
        <v>0.4050793555778798</v>
      </c>
      <c r="AJ61" s="7" t="n">
        <v>0.09085256873964824</v>
      </c>
      <c r="AK61" s="7" t="n">
        <v>0.258233672052383</v>
      </c>
      <c r="AL61" s="7" t="n">
        <v>-0.08932378190150536</v>
      </c>
      <c r="AM61" s="7" t="n">
        <v>0.1031595202388159</v>
      </c>
      <c r="AN61" s="7" t="n">
        <v>-0.02021167694919736</v>
      </c>
      <c r="AO61" s="7" t="n">
        <v>-0.03761803154288724</v>
      </c>
      <c r="AP61" s="7" t="n">
        <v>-0.106037495925578</v>
      </c>
      <c r="AQ61" s="7" t="n">
        <v>0.1893864950322416</v>
      </c>
      <c r="AR61" s="7" t="n">
        <v>0.5520666746364897</v>
      </c>
      <c r="AS61" s="7" t="n">
        <v>0.08066957282098733</v>
      </c>
      <c r="AT61" s="7" t="n">
        <v>-0.1367275124903088</v>
      </c>
      <c r="AU61" s="7" t="n">
        <v>0.008112044658214178</v>
      </c>
      <c r="AV61" s="7" t="n">
        <v>0.3314829085463767</v>
      </c>
      <c r="AW61" s="7" t="n">
        <v>0.1100047623310552</v>
      </c>
      <c r="AX61" s="7" t="n">
        <v>0.2303316641259813</v>
      </c>
      <c r="AY61" s="7" t="n">
        <v>-0.04616076717933821</v>
      </c>
      <c r="AZ61" s="7" t="n">
        <v>0.08174301574484573</v>
      </c>
      <c r="BA61" s="7" t="n">
        <v>0.08001135315201</v>
      </c>
      <c r="BB61" s="7" t="n">
        <v>0.283461821618936</v>
      </c>
      <c r="BC61" s="7" t="n">
        <v>0.3736376654480735</v>
      </c>
      <c r="BD61" s="7" t="n">
        <v>-0.03986356714880882</v>
      </c>
      <c r="BE61" s="7" t="n">
        <v>0.1714652757336846</v>
      </c>
      <c r="BF61" s="7" t="n">
        <v>-0.006288883034558764</v>
      </c>
      <c r="BG61" s="7" t="n">
        <v>0.3422087540972563</v>
      </c>
      <c r="BH61" s="7" t="n">
        <v>0.06150741301633023</v>
      </c>
      <c r="BI61" s="7" t="n">
        <v>0.219035564333137</v>
      </c>
      <c r="BJ61" s="7" t="n">
        <v>1</v>
      </c>
      <c r="BK61" s="7" t="n">
        <v>0.2934953503463363</v>
      </c>
      <c r="BL61" s="7" t="n">
        <v>0.1513091578206297</v>
      </c>
      <c r="BM61" s="7" t="n">
        <v>0.2757835276343681</v>
      </c>
      <c r="BN61" s="7" t="n">
        <v>0.1471967044354819</v>
      </c>
      <c r="BO61" s="7" t="n">
        <v>0.02837210959989245</v>
      </c>
      <c r="BP61" s="7" t="n">
        <v>0.1843315451964929</v>
      </c>
      <c r="BQ61" s="7" t="n">
        <v>-0.09724637203253325</v>
      </c>
      <c r="BR61" s="7" t="n">
        <v>0.1858900718424328</v>
      </c>
      <c r="BS61" s="7" t="n">
        <v>0.1829466134183587</v>
      </c>
      <c r="BT61" s="7" t="n">
        <v>0.1445990315953499</v>
      </c>
      <c r="BU61" s="7" t="n">
        <v>-0.03816883085087098</v>
      </c>
      <c r="BV61" s="7" t="n">
        <v>0.5992889015887766</v>
      </c>
      <c r="BW61" s="7" t="n">
        <v>0.4802689165525579</v>
      </c>
      <c r="BX61" s="7" t="n">
        <v>0.04877778724276342</v>
      </c>
      <c r="BY61" s="7" t="n">
        <v>-0.1115286846455806</v>
      </c>
      <c r="BZ61" s="7" t="n">
        <v>0.9374117405211555</v>
      </c>
      <c r="CA61" s="7" t="n">
        <v>0.1997869752734347</v>
      </c>
      <c r="CB61" s="7" t="n">
        <v>0.4666795990977544</v>
      </c>
      <c r="CC61" s="7" t="n">
        <v>0.02879606781222083</v>
      </c>
      <c r="CD61" s="7" t="n">
        <v>-0.128574849310764</v>
      </c>
      <c r="CE61" s="7" t="n">
        <v>0.08417035372902443</v>
      </c>
      <c r="CF61" s="7" t="n">
        <v>0.1222161478559929</v>
      </c>
      <c r="CG61" s="7" t="n">
        <v>0.3249799944033603</v>
      </c>
      <c r="CH61" s="7" t="n">
        <v>-0.08823516042160955</v>
      </c>
      <c r="CI61" s="7" t="n">
        <v>0.08310487896947938</v>
      </c>
      <c r="CJ61" s="7" t="n">
        <v>-0.005014520358629857</v>
      </c>
      <c r="CK61" s="7" t="n">
        <v>0.168135786436886</v>
      </c>
      <c r="CL61" s="7" t="n">
        <v>0.432834909051112</v>
      </c>
      <c r="CM61" s="7" t="n">
        <v>0.2617018856974811</v>
      </c>
      <c r="CN61" s="7" t="n">
        <v>0.06073227417942119</v>
      </c>
      <c r="CO61" s="7" t="n">
        <v>0.3930961576397312</v>
      </c>
      <c r="CP61" s="7" t="n">
        <v>0.3167032164988244</v>
      </c>
      <c r="CQ61" s="7" t="n">
        <v>0.296368347480836</v>
      </c>
      <c r="CR61" s="7" t="n">
        <v>-0.02439347741212945</v>
      </c>
      <c r="CS61" s="7" t="n">
        <v>-0.1537784588349707</v>
      </c>
      <c r="CT61" s="7" t="n">
        <v>-0.1084779081401857</v>
      </c>
      <c r="CU61" s="7" t="n">
        <v>-0.1177546902415012</v>
      </c>
      <c r="CV61" s="7" t="n">
        <v>0.7973349431839233</v>
      </c>
      <c r="CW61" s="7" t="n">
        <v>0.1687153111443001</v>
      </c>
      <c r="CX61" s="7" t="n">
        <v>0.1836923993553203</v>
      </c>
      <c r="CY61" s="7" t="n">
        <v>-0.1470771437409332</v>
      </c>
      <c r="CZ61" s="7" t="n">
        <v>0.01392520829392671</v>
      </c>
      <c r="DA61" s="7" t="n">
        <v>0.1196959333888632</v>
      </c>
      <c r="DB61" s="7" t="n">
        <v>-0.1524890294596778</v>
      </c>
      <c r="DC61" s="7" t="n">
        <v>-0.09432964352586745</v>
      </c>
      <c r="DD61" s="7" t="n">
        <v>0.1393346177221862</v>
      </c>
      <c r="DE61" s="7" t="n">
        <v>0.3400125325802935</v>
      </c>
      <c r="DF61" s="7" t="n">
        <v>0.2170971817021304</v>
      </c>
      <c r="DG61" s="7" t="n">
        <v>0.2205286205785524</v>
      </c>
      <c r="DH61" s="7" t="n">
        <v>-0.08371596400244505</v>
      </c>
      <c r="DI61" s="7" t="n">
        <v>-0.03231745857237205</v>
      </c>
      <c r="DJ61" s="7" t="n">
        <v>-0.1292789377937738</v>
      </c>
      <c r="DK61" s="7" t="n">
        <v>0.118696236679568</v>
      </c>
      <c r="DL61" s="7" t="n">
        <v>0.05623756174727682</v>
      </c>
      <c r="DM61" s="7" t="n">
        <v>-0.09354323867688986</v>
      </c>
      <c r="DN61" s="7" t="n">
        <v>0.1438091031977516</v>
      </c>
      <c r="DO61" s="7" t="n">
        <v>0.3175389336127916</v>
      </c>
      <c r="DP61" s="7" t="n">
        <v>0.0867072586409391</v>
      </c>
      <c r="DQ61" s="7" t="n">
        <v>-0.1548550132643077</v>
      </c>
      <c r="DR61" s="7" t="n">
        <v>-0.004303110294388719</v>
      </c>
      <c r="DS61" s="7" t="n">
        <v>0.01777738544880492</v>
      </c>
      <c r="DT61" s="7" t="n">
        <v>0.07723877594663482</v>
      </c>
      <c r="DU61" s="7" t="n">
        <v>0.2306173709006683</v>
      </c>
      <c r="DV61" s="7" t="n">
        <v>-0.08701173468520912</v>
      </c>
      <c r="DW61" s="7" t="n">
        <v>-0.1395625014042989</v>
      </c>
      <c r="DX61" s="7" t="n">
        <v>-0.1127761336251219</v>
      </c>
      <c r="DY61" s="7" t="n">
        <v>-0.1499018324998055</v>
      </c>
      <c r="DZ61" s="7" t="n">
        <v>0.01907647895840489</v>
      </c>
      <c r="EA61" s="7" t="n">
        <v>0.07129285320269863</v>
      </c>
      <c r="EB61" s="7" t="n">
        <v>-0.02801088897164679</v>
      </c>
      <c r="EC61" s="7" t="n">
        <v>0.02026453775078345</v>
      </c>
      <c r="ED61" s="7" t="n">
        <v>-0.1383408182836528</v>
      </c>
      <c r="EE61" s="7" t="n">
        <v>0.4853189460863003</v>
      </c>
      <c r="EF61" s="7" t="n">
        <v>-0.02834149027898922</v>
      </c>
      <c r="EG61" s="7" t="n">
        <v>-0.1365415640423767</v>
      </c>
      <c r="EH61" s="7" t="n">
        <v>0.1482157606262037</v>
      </c>
      <c r="EI61" s="7" t="n">
        <v>0.2152738080872445</v>
      </c>
      <c r="EJ61" s="7" t="n">
        <v>0.3814416473917159</v>
      </c>
      <c r="EK61" s="7" t="n">
        <v>-0.1333714478630097</v>
      </c>
      <c r="EL61" s="7" t="n">
        <v>0.2327359925759358</v>
      </c>
      <c r="EM61" s="7" t="n">
        <v>0.1047721130676059</v>
      </c>
      <c r="EN61" s="7" t="n">
        <v>0.201866890730006</v>
      </c>
      <c r="EO61" s="7" t="n">
        <v>0.4064370618346972</v>
      </c>
      <c r="EP61" s="7" t="n">
        <v>0.4327297600379128</v>
      </c>
      <c r="EQ61" s="7" t="n">
        <v>0.008805792235840468</v>
      </c>
      <c r="ER61" s="7" t="n">
        <v>0.02681770325779384</v>
      </c>
      <c r="ES61" s="7" t="n">
        <v>0.4098083579661888</v>
      </c>
    </row>
    <row r="62">
      <c r="A62" s="6" t="inlineStr">
        <is>
          <t>399989.SZ</t>
        </is>
      </c>
      <c r="B62" s="6" t="inlineStr">
        <is>
          <t>中证医疗指数</t>
        </is>
      </c>
      <c r="C62" s="7" t="n">
        <v>0.7205075100452565</v>
      </c>
      <c r="D62" s="7" t="n">
        <v>0.7127090620014265</v>
      </c>
      <c r="E62" s="7" t="n">
        <v>-0.02985161203778415</v>
      </c>
      <c r="F62" s="7" t="n">
        <v>0.6788497966628159</v>
      </c>
      <c r="G62" s="7" t="n">
        <v>0.1063572462340117</v>
      </c>
      <c r="H62" s="7" t="n">
        <v>0.4628886334842144</v>
      </c>
      <c r="I62" s="7" t="n">
        <v>0.8993517396827037</v>
      </c>
      <c r="J62" s="7" t="n">
        <v>-0.03509131674595848</v>
      </c>
      <c r="K62" s="7" t="n">
        <v>0.7128288785306411</v>
      </c>
      <c r="L62" s="7" t="n">
        <v>0.7468253969798916</v>
      </c>
      <c r="M62" s="7" t="n">
        <v>0.5725151535230588</v>
      </c>
      <c r="N62" s="7" t="n">
        <v>0.8027112199324523</v>
      </c>
      <c r="O62" s="7" t="n">
        <v>0.5434446448667565</v>
      </c>
      <c r="P62" s="7" t="n">
        <v>0.6334697104845043</v>
      </c>
      <c r="Q62" s="7" t="n">
        <v>0.6415057684575727</v>
      </c>
      <c r="R62" s="7" t="n">
        <v>0.6104955479238371</v>
      </c>
      <c r="S62" s="7" t="n">
        <v>0.7041928114121212</v>
      </c>
      <c r="T62" s="7" t="n">
        <v>0.7353750887249834</v>
      </c>
      <c r="U62" s="7" t="n">
        <v>0.5020403589008896</v>
      </c>
      <c r="V62" s="7" t="n">
        <v>0.5540854428766127</v>
      </c>
      <c r="W62" s="7" t="n">
        <v>0.3899539511326403</v>
      </c>
      <c r="X62" s="7" t="n">
        <v>0.4956301954028967</v>
      </c>
      <c r="Y62" s="7" t="n">
        <v>0.2681210727079455</v>
      </c>
      <c r="Z62" s="7" t="n">
        <v>0.7681130141519122</v>
      </c>
      <c r="AA62" s="7" t="n">
        <v>0.7709531618388055</v>
      </c>
      <c r="AB62" s="7" t="n">
        <v>0.7429697627484434</v>
      </c>
      <c r="AC62" s="7" t="n">
        <v>0.9288140771150041</v>
      </c>
      <c r="AD62" s="7" t="n">
        <v>0.2505408282907672</v>
      </c>
      <c r="AE62" s="7" t="n">
        <v>0.04019245347873358</v>
      </c>
      <c r="AF62" s="7" t="n">
        <v>0.4494964636288299</v>
      </c>
      <c r="AG62" s="7" t="n">
        <v>0.9548318693721592</v>
      </c>
      <c r="AH62" s="7" t="n">
        <v>0.4191495382750866</v>
      </c>
      <c r="AI62" s="7" t="n">
        <v>0.4991503573917566</v>
      </c>
      <c r="AJ62" s="7" t="n">
        <v>0.6172122715646093</v>
      </c>
      <c r="AK62" s="7" t="n">
        <v>0.9414534580313292</v>
      </c>
      <c r="AL62" s="7" t="n">
        <v>0.6481758410935595</v>
      </c>
      <c r="AM62" s="7" t="n">
        <v>0.7402223761475876</v>
      </c>
      <c r="AN62" s="7" t="n">
        <v>0.6632675455314208</v>
      </c>
      <c r="AO62" s="7" t="n">
        <v>0.61894726812135</v>
      </c>
      <c r="AP62" s="7" t="n">
        <v>0.4877170408180085</v>
      </c>
      <c r="AQ62" s="7" t="n">
        <v>0.7562461977877142</v>
      </c>
      <c r="AR62" s="7" t="n">
        <v>0.6704603074462185</v>
      </c>
      <c r="AS62" s="7" t="n">
        <v>0.7051031903931203</v>
      </c>
      <c r="AT62" s="7" t="n">
        <v>0.4340668538814698</v>
      </c>
      <c r="AU62" s="7" t="n">
        <v>0.4998220707138502</v>
      </c>
      <c r="AV62" s="7" t="n">
        <v>0.549704768884858</v>
      </c>
      <c r="AW62" s="7" t="n">
        <v>0.3495699709851623</v>
      </c>
      <c r="AX62" s="7" t="n">
        <v>0.9143300513992334</v>
      </c>
      <c r="AY62" s="7" t="n">
        <v>0.6340990470823356</v>
      </c>
      <c r="AZ62" s="7" t="n">
        <v>0.5903456626762436</v>
      </c>
      <c r="BA62" s="7" t="n">
        <v>0.6863116707357118</v>
      </c>
      <c r="BB62" s="7" t="n">
        <v>0.4191494130151807</v>
      </c>
      <c r="BC62" s="7" t="n">
        <v>0.526846952828086</v>
      </c>
      <c r="BD62" s="7" t="n">
        <v>0.5470752066852786</v>
      </c>
      <c r="BE62" s="7" t="n">
        <v>0.690238935630054</v>
      </c>
      <c r="BF62" s="7" t="n">
        <v>0.5586608950502571</v>
      </c>
      <c r="BG62" s="7" t="n">
        <v>0.5880403739040566</v>
      </c>
      <c r="BH62" s="7" t="n">
        <v>0.5909263539079768</v>
      </c>
      <c r="BI62" s="7" t="n">
        <v>-0.2137736328092879</v>
      </c>
      <c r="BJ62" s="7" t="n">
        <v>0.2934953503463363</v>
      </c>
      <c r="BK62" s="7" t="n">
        <v>1</v>
      </c>
      <c r="BL62" s="7" t="n">
        <v>0.5415586422244331</v>
      </c>
      <c r="BM62" s="7" t="n">
        <v>0.1088123964532422</v>
      </c>
      <c r="BN62" s="7" t="n">
        <v>0.717448727095799</v>
      </c>
      <c r="BO62" s="7" t="n">
        <v>0.631967419930051</v>
      </c>
      <c r="BP62" s="7" t="n">
        <v>0.7605138662065694</v>
      </c>
      <c r="BQ62" s="7" t="n">
        <v>0.3939716117833457</v>
      </c>
      <c r="BR62" s="7" t="n">
        <v>0.7451253238113189</v>
      </c>
      <c r="BS62" s="7" t="n">
        <v>0.3321224530438912</v>
      </c>
      <c r="BT62" s="7" t="n">
        <v>0.5431931581034151</v>
      </c>
      <c r="BU62" s="7" t="n">
        <v>0.401938307998452</v>
      </c>
      <c r="BV62" s="7" t="n">
        <v>0.424294399381678</v>
      </c>
      <c r="BW62" s="7" t="n">
        <v>0.4727062587157462</v>
      </c>
      <c r="BX62" s="7" t="n">
        <v>0.7468438672552825</v>
      </c>
      <c r="BY62" s="7" t="n">
        <v>0.6165987554956147</v>
      </c>
      <c r="BZ62" s="7" t="n">
        <v>0.4303762151472288</v>
      </c>
      <c r="CA62" s="7" t="n">
        <v>0.6642905999113883</v>
      </c>
      <c r="CB62" s="7" t="n">
        <v>0.3828411970705233</v>
      </c>
      <c r="CC62" s="7" t="n">
        <v>0.5024293757275251</v>
      </c>
      <c r="CD62" s="7" t="n">
        <v>0.5612747408266442</v>
      </c>
      <c r="CE62" s="7" t="n">
        <v>0.8078316804870169</v>
      </c>
      <c r="CF62" s="7" t="n">
        <v>0.9108549619564298</v>
      </c>
      <c r="CG62" s="7" t="n">
        <v>-0.1150907556872496</v>
      </c>
      <c r="CH62" s="7" t="n">
        <v>0.5819457416982443</v>
      </c>
      <c r="CI62" s="7" t="n">
        <v>0.6296421592772502</v>
      </c>
      <c r="CJ62" s="7" t="n">
        <v>0.7017267034848409</v>
      </c>
      <c r="CK62" s="7" t="n">
        <v>0.7729287631623492</v>
      </c>
      <c r="CL62" s="7" t="n">
        <v>0.1942937639023206</v>
      </c>
      <c r="CM62" s="7" t="n">
        <v>0.7124175066528043</v>
      </c>
      <c r="CN62" s="7" t="n">
        <v>0.5903516276227008</v>
      </c>
      <c r="CO62" s="7" t="n">
        <v>0.4025800026300099</v>
      </c>
      <c r="CP62" s="7" t="n">
        <v>-0.1487286306274094</v>
      </c>
      <c r="CQ62" s="7" t="n">
        <v>0.6762341363791697</v>
      </c>
      <c r="CR62" s="7" t="n">
        <v>0.4909552756341041</v>
      </c>
      <c r="CS62" s="7" t="n">
        <v>0.5445492413443369</v>
      </c>
      <c r="CT62" s="7" t="n">
        <v>0.4874992944409434</v>
      </c>
      <c r="CU62" s="7" t="n">
        <v>0.603063345221013</v>
      </c>
      <c r="CV62" s="7" t="n">
        <v>0.5003272418078398</v>
      </c>
      <c r="CW62" s="7" t="n">
        <v>0.6269514725361143</v>
      </c>
      <c r="CX62" s="7" t="n">
        <v>0.8619398207366575</v>
      </c>
      <c r="CY62" s="7" t="n">
        <v>0.4169465706948289</v>
      </c>
      <c r="CZ62" s="7" t="n">
        <v>0.7135954525211273</v>
      </c>
      <c r="DA62" s="7" t="n">
        <v>0.4255165537567475</v>
      </c>
      <c r="DB62" s="7" t="n">
        <v>0.4038626038324627</v>
      </c>
      <c r="DC62" s="7" t="n">
        <v>0.6231364818232008</v>
      </c>
      <c r="DD62" s="7" t="n">
        <v>0.8006347754771791</v>
      </c>
      <c r="DE62" s="7" t="n">
        <v>0.5758932465166505</v>
      </c>
      <c r="DF62" s="7" t="n">
        <v>0.8775835827806467</v>
      </c>
      <c r="DG62" s="7" t="n">
        <v>0.9359983630215822</v>
      </c>
      <c r="DH62" s="7" t="n">
        <v>0.6320275758297893</v>
      </c>
      <c r="DI62" s="7" t="n">
        <v>0.5441720888547482</v>
      </c>
      <c r="DJ62" s="7" t="n">
        <v>0.5709800123416701</v>
      </c>
      <c r="DK62" s="7" t="n">
        <v>0.5638375934214994</v>
      </c>
      <c r="DL62" s="7" t="n">
        <v>0.6057490572402733</v>
      </c>
      <c r="DM62" s="7" t="n">
        <v>0.4369537435647162</v>
      </c>
      <c r="DN62" s="7" t="n">
        <v>0.5496775901451929</v>
      </c>
      <c r="DO62" s="7" t="n">
        <v>0.4373664696434365</v>
      </c>
      <c r="DP62" s="7" t="n">
        <v>0.6134921468352122</v>
      </c>
      <c r="DQ62" s="7" t="n">
        <v>0.4565436793418968</v>
      </c>
      <c r="DR62" s="7" t="n">
        <v>0.6395575122457666</v>
      </c>
      <c r="DS62" s="7" t="n">
        <v>0.4875176547369033</v>
      </c>
      <c r="DT62" s="7" t="n">
        <v>0.603468338340133</v>
      </c>
      <c r="DU62" s="7" t="n">
        <v>0.6942218990479032</v>
      </c>
      <c r="DV62" s="7" t="n">
        <v>0.6517228533353802</v>
      </c>
      <c r="DW62" s="7" t="n">
        <v>0.5852605804955959</v>
      </c>
      <c r="DX62" s="7" t="n">
        <v>0.4577073976269592</v>
      </c>
      <c r="DY62" s="7" t="n">
        <v>0.5756380946462151</v>
      </c>
      <c r="DZ62" s="7" t="n">
        <v>0.7242707264415524</v>
      </c>
      <c r="EA62" s="7" t="n">
        <v>0.6436549462663149</v>
      </c>
      <c r="EB62" s="7" t="n">
        <v>0.6818931250630267</v>
      </c>
      <c r="EC62" s="7" t="n">
        <v>0.5601743050852788</v>
      </c>
      <c r="ED62" s="7" t="n">
        <v>0.5898367138477485</v>
      </c>
      <c r="EE62" s="7" t="n">
        <v>0.5107237858349121</v>
      </c>
      <c r="EF62" s="7" t="n">
        <v>0.5162372041470169</v>
      </c>
      <c r="EG62" s="7" t="n">
        <v>0.590367058716859</v>
      </c>
      <c r="EH62" s="7" t="n">
        <v>0.7106477161805802</v>
      </c>
      <c r="EI62" s="7" t="n">
        <v>-0.2128176176855741</v>
      </c>
      <c r="EJ62" s="7" t="n">
        <v>0.4697762420741636</v>
      </c>
      <c r="EK62" s="7" t="n">
        <v>0.5790884199832359</v>
      </c>
      <c r="EL62" s="7" t="n">
        <v>0.2489888152793206</v>
      </c>
      <c r="EM62" s="7" t="n">
        <v>0.2724505230247309</v>
      </c>
      <c r="EN62" s="7" t="n">
        <v>0.7339302607270265</v>
      </c>
      <c r="EO62" s="7" t="n">
        <v>0.9170979545194835</v>
      </c>
      <c r="EP62" s="7" t="n">
        <v>-0.08184738637977305</v>
      </c>
      <c r="EQ62" s="7" t="n">
        <v>0.767132049069528</v>
      </c>
      <c r="ER62" s="7" t="n">
        <v>0.6336012843615179</v>
      </c>
      <c r="ES62" s="7" t="n">
        <v>0.04372457687149094</v>
      </c>
    </row>
    <row r="63">
      <c r="A63" s="6" t="inlineStr">
        <is>
          <t>399995.SZ</t>
        </is>
      </c>
      <c r="B63" s="6" t="inlineStr">
        <is>
          <t>中证基建工程指数</t>
        </is>
      </c>
      <c r="C63" s="7" t="n">
        <v>0.771902836591419</v>
      </c>
      <c r="D63" s="7" t="n">
        <v>0.7385139887889789</v>
      </c>
      <c r="E63" s="7" t="n">
        <v>0.3016855459867842</v>
      </c>
      <c r="F63" s="7" t="n">
        <v>0.6620209650754053</v>
      </c>
      <c r="G63" s="7" t="n">
        <v>0.2693105038969648</v>
      </c>
      <c r="H63" s="7" t="n">
        <v>0.33327320875076</v>
      </c>
      <c r="I63" s="7" t="n">
        <v>0.5024132425988421</v>
      </c>
      <c r="J63" s="7" t="n">
        <v>0.2500158320815992</v>
      </c>
      <c r="K63" s="7" t="n">
        <v>0.6879957814619898</v>
      </c>
      <c r="L63" s="7" t="n">
        <v>0.6952331578899471</v>
      </c>
      <c r="M63" s="7" t="n">
        <v>0.5093654752521417</v>
      </c>
      <c r="N63" s="7" t="n">
        <v>0.2891011605249354</v>
      </c>
      <c r="O63" s="7" t="n">
        <v>0.4985752087837513</v>
      </c>
      <c r="P63" s="7" t="n">
        <v>0.5515532744432516</v>
      </c>
      <c r="Q63" s="7" t="n">
        <v>0.5424985017305755</v>
      </c>
      <c r="R63" s="7" t="n">
        <v>0.5322809990177741</v>
      </c>
      <c r="S63" s="7" t="n">
        <v>0.5343410436799271</v>
      </c>
      <c r="T63" s="7" t="n">
        <v>0.5770698617289921</v>
      </c>
      <c r="U63" s="7" t="n">
        <v>0.6980697779904623</v>
      </c>
      <c r="V63" s="7" t="n">
        <v>0.5923968670122141</v>
      </c>
      <c r="W63" s="7" t="n">
        <v>0.2423768240753265</v>
      </c>
      <c r="X63" s="7" t="n">
        <v>0.6954813687044744</v>
      </c>
      <c r="Y63" s="7" t="n">
        <v>0.6079949501721489</v>
      </c>
      <c r="Z63" s="7" t="n">
        <v>0.7107189459565477</v>
      </c>
      <c r="AA63" s="7" t="n">
        <v>0.732051162801985</v>
      </c>
      <c r="AB63" s="7" t="n">
        <v>0.7129464630778661</v>
      </c>
      <c r="AC63" s="7" t="n">
        <v>0.4641071390367825</v>
      </c>
      <c r="AD63" s="7" t="n">
        <v>0.5665213294363354</v>
      </c>
      <c r="AE63" s="7" t="n">
        <v>0.31424091036694</v>
      </c>
      <c r="AF63" s="7" t="n">
        <v>0.3224555520635755</v>
      </c>
      <c r="AG63" s="7" t="n">
        <v>0.4983309237998736</v>
      </c>
      <c r="AH63" s="7" t="n">
        <v>0.4007817504069858</v>
      </c>
      <c r="AI63" s="7" t="n">
        <v>0.6417635391019808</v>
      </c>
      <c r="AJ63" s="7" t="n">
        <v>0.5557254247874734</v>
      </c>
      <c r="AK63" s="7" t="n">
        <v>0.4873574103602605</v>
      </c>
      <c r="AL63" s="7" t="n">
        <v>0.5556566178725268</v>
      </c>
      <c r="AM63" s="7" t="n">
        <v>0.6513622477670572</v>
      </c>
      <c r="AN63" s="7" t="n">
        <v>0.5166012904447141</v>
      </c>
      <c r="AO63" s="7" t="n">
        <v>0.4739874784852959</v>
      </c>
      <c r="AP63" s="7" t="n">
        <v>0.4243455459110175</v>
      </c>
      <c r="AQ63" s="7" t="n">
        <v>0.7049019123253754</v>
      </c>
      <c r="AR63" s="7" t="n">
        <v>0.6974243620658153</v>
      </c>
      <c r="AS63" s="7" t="n">
        <v>0.5910425610321814</v>
      </c>
      <c r="AT63" s="7" t="n">
        <v>0.4318771049602504</v>
      </c>
      <c r="AU63" s="7" t="n">
        <v>0.6965819925655352</v>
      </c>
      <c r="AV63" s="7" t="n">
        <v>0.559823587409178</v>
      </c>
      <c r="AW63" s="7" t="n">
        <v>0.8052549270604066</v>
      </c>
      <c r="AX63" s="7" t="n">
        <v>0.4489390222532501</v>
      </c>
      <c r="AY63" s="7" t="n">
        <v>0.4857828771005278</v>
      </c>
      <c r="AZ63" s="7" t="n">
        <v>0.563756657680066</v>
      </c>
      <c r="BA63" s="7" t="n">
        <v>0.5604500597559139</v>
      </c>
      <c r="BB63" s="7" t="n">
        <v>0.4007818054542521</v>
      </c>
      <c r="BC63" s="7" t="n">
        <v>0.5448740310717045</v>
      </c>
      <c r="BD63" s="7" t="n">
        <v>0.5591637916032316</v>
      </c>
      <c r="BE63" s="7" t="n">
        <v>0.3174157169604667</v>
      </c>
      <c r="BF63" s="7" t="n">
        <v>0.543309546547478</v>
      </c>
      <c r="BG63" s="7" t="n">
        <v>0.5645434384461475</v>
      </c>
      <c r="BH63" s="7" t="n">
        <v>0.4884600554437992</v>
      </c>
      <c r="BI63" s="7" t="n">
        <v>-0.03635172952797905</v>
      </c>
      <c r="BJ63" s="7" t="n">
        <v>0.1513091578206297</v>
      </c>
      <c r="BK63" s="7" t="n">
        <v>0.5415586422244331</v>
      </c>
      <c r="BL63" s="7" t="n">
        <v>1</v>
      </c>
      <c r="BM63" s="7" t="n">
        <v>0.3619257937682391</v>
      </c>
      <c r="BN63" s="7" t="n">
        <v>0.70259552590507</v>
      </c>
      <c r="BO63" s="7" t="n">
        <v>0.5984204160105708</v>
      </c>
      <c r="BP63" s="7" t="n">
        <v>0.6664508202414177</v>
      </c>
      <c r="BQ63" s="7" t="n">
        <v>0.6661196756118265</v>
      </c>
      <c r="BR63" s="7" t="n">
        <v>0.4467264376903714</v>
      </c>
      <c r="BS63" s="7" t="n">
        <v>0.7898579853515197</v>
      </c>
      <c r="BT63" s="7" t="n">
        <v>0.9294031047072067</v>
      </c>
      <c r="BU63" s="7" t="n">
        <v>0.6080887077514993</v>
      </c>
      <c r="BV63" s="7" t="n">
        <v>0.3107296245884413</v>
      </c>
      <c r="BW63" s="7" t="n">
        <v>0.4400063130568196</v>
      </c>
      <c r="BX63" s="7" t="n">
        <v>0.5351897355707833</v>
      </c>
      <c r="BY63" s="7" t="n">
        <v>0.5505715255845549</v>
      </c>
      <c r="BZ63" s="7" t="n">
        <v>0.2959261620533739</v>
      </c>
      <c r="CA63" s="7" t="n">
        <v>0.5352308035771981</v>
      </c>
      <c r="CB63" s="7" t="n">
        <v>0.5228300203336401</v>
      </c>
      <c r="CC63" s="7" t="n">
        <v>0.7000735549476446</v>
      </c>
      <c r="CD63" s="7" t="n">
        <v>0.4549223408144809</v>
      </c>
      <c r="CE63" s="7" t="n">
        <v>0.5652826081907217</v>
      </c>
      <c r="CF63" s="7" t="n">
        <v>0.4372913429833272</v>
      </c>
      <c r="CG63" s="7" t="n">
        <v>0.2916045572002161</v>
      </c>
      <c r="CH63" s="7" t="n">
        <v>0.4235465555245621</v>
      </c>
      <c r="CI63" s="7" t="n">
        <v>0.2963534813620257</v>
      </c>
      <c r="CJ63" s="7" t="n">
        <v>0.4775569348117061</v>
      </c>
      <c r="CK63" s="7" t="n">
        <v>0.7424124171622926</v>
      </c>
      <c r="CL63" s="7" t="n">
        <v>0.5707759804943563</v>
      </c>
      <c r="CM63" s="7" t="n">
        <v>0.4886857770082985</v>
      </c>
      <c r="CN63" s="7" t="n">
        <v>0.4900057713371618</v>
      </c>
      <c r="CO63" s="7" t="n">
        <v>0.674161174727104</v>
      </c>
      <c r="CP63" s="7" t="n">
        <v>0.09193845265735591</v>
      </c>
      <c r="CQ63" s="7" t="n">
        <v>0.8071711630471613</v>
      </c>
      <c r="CR63" s="7" t="n">
        <v>0.4867548728630535</v>
      </c>
      <c r="CS63" s="7" t="n">
        <v>0.4446809089608885</v>
      </c>
      <c r="CT63" s="7" t="n">
        <v>0.4583571529492093</v>
      </c>
      <c r="CU63" s="7" t="n">
        <v>0.5088255182106337</v>
      </c>
      <c r="CV63" s="7" t="n">
        <v>0.3559945996527082</v>
      </c>
      <c r="CW63" s="7" t="n">
        <v>0.583401146893019</v>
      </c>
      <c r="CX63" s="7" t="n">
        <v>0.3869139392585601</v>
      </c>
      <c r="CY63" s="7" t="n">
        <v>0.4266910917223966</v>
      </c>
      <c r="CZ63" s="7" t="n">
        <v>0.4729565477619266</v>
      </c>
      <c r="DA63" s="7" t="n">
        <v>0.597064475490593</v>
      </c>
      <c r="DB63" s="7" t="n">
        <v>0.3974375435596071</v>
      </c>
      <c r="DC63" s="7" t="n">
        <v>0.5262267685245792</v>
      </c>
      <c r="DD63" s="7" t="n">
        <v>0.3671352713429554</v>
      </c>
      <c r="DE63" s="7" t="n">
        <v>0.5512517517925701</v>
      </c>
      <c r="DF63" s="7" t="n">
        <v>0.572871170686392</v>
      </c>
      <c r="DG63" s="7" t="n">
        <v>0.439355734702948</v>
      </c>
      <c r="DH63" s="7" t="n">
        <v>0.5465009866865771</v>
      </c>
      <c r="DI63" s="7" t="n">
        <v>0.5398898385694995</v>
      </c>
      <c r="DJ63" s="7" t="n">
        <v>0.4826642326337396</v>
      </c>
      <c r="DK63" s="7" t="n">
        <v>0.5641103982396284</v>
      </c>
      <c r="DL63" s="7" t="n">
        <v>0.4542027426674339</v>
      </c>
      <c r="DM63" s="7" t="n">
        <v>0.4439262854324903</v>
      </c>
      <c r="DN63" s="7" t="n">
        <v>0.6371778994423616</v>
      </c>
      <c r="DO63" s="7" t="n">
        <v>0.5240992422615297</v>
      </c>
      <c r="DP63" s="7" t="n">
        <v>0.5943590444303146</v>
      </c>
      <c r="DQ63" s="7" t="n">
        <v>0.4408780818844458</v>
      </c>
      <c r="DR63" s="7" t="n">
        <v>0.5599101460838835</v>
      </c>
      <c r="DS63" s="7" t="n">
        <v>0.6806934918747306</v>
      </c>
      <c r="DT63" s="7" t="n">
        <v>0.7422711243882044</v>
      </c>
      <c r="DU63" s="7" t="n">
        <v>0.680509758488192</v>
      </c>
      <c r="DV63" s="7" t="n">
        <v>0.6354280534213199</v>
      </c>
      <c r="DW63" s="7" t="n">
        <v>0.5028553263174148</v>
      </c>
      <c r="DX63" s="7" t="n">
        <v>0.3658996436750604</v>
      </c>
      <c r="DY63" s="7" t="n">
        <v>0.5155251877668672</v>
      </c>
      <c r="DZ63" s="7" t="n">
        <v>0.5153563792973103</v>
      </c>
      <c r="EA63" s="7" t="n">
        <v>0.5075762848048909</v>
      </c>
      <c r="EB63" s="7" t="n">
        <v>0.5705144231746174</v>
      </c>
      <c r="EC63" s="7" t="n">
        <v>0.4726257541898963</v>
      </c>
      <c r="ED63" s="7" t="n">
        <v>0.5283393586750889</v>
      </c>
      <c r="EE63" s="7" t="n">
        <v>0.7365802275845051</v>
      </c>
      <c r="EF63" s="7" t="n">
        <v>0.7380714129182026</v>
      </c>
      <c r="EG63" s="7" t="n">
        <v>0.5250980063016566</v>
      </c>
      <c r="EH63" s="7" t="n">
        <v>0.5135701149454027</v>
      </c>
      <c r="EI63" s="7" t="n">
        <v>-0.04295254586570609</v>
      </c>
      <c r="EJ63" s="7" t="n">
        <v>0.5006955540260971</v>
      </c>
      <c r="EK63" s="7" t="n">
        <v>0.5138228947839772</v>
      </c>
      <c r="EL63" s="7" t="n">
        <v>0.5519612895743764</v>
      </c>
      <c r="EM63" s="7" t="n">
        <v>0.7809101865351041</v>
      </c>
      <c r="EN63" s="7" t="n">
        <v>0.4422382266166416</v>
      </c>
      <c r="EO63" s="7" t="n">
        <v>0.5357050798976597</v>
      </c>
      <c r="EP63" s="7" t="n">
        <v>0.2525982167709234</v>
      </c>
      <c r="EQ63" s="7" t="n">
        <v>0.5663612673151011</v>
      </c>
      <c r="ER63" s="7" t="n">
        <v>0.7538998987681657</v>
      </c>
      <c r="ES63" s="7" t="n">
        <v>0.3981408025428662</v>
      </c>
    </row>
    <row r="64">
      <c r="A64" s="6" t="inlineStr">
        <is>
          <t>399998.SZ</t>
        </is>
      </c>
      <c r="B64" s="6" t="inlineStr">
        <is>
          <t>中证煤炭指数</t>
        </is>
      </c>
      <c r="C64" s="7" t="n">
        <v>0.3500411258309152</v>
      </c>
      <c r="D64" s="7" t="n">
        <v>0.262749586182685</v>
      </c>
      <c r="E64" s="7" t="n">
        <v>0.7649772588204662</v>
      </c>
      <c r="F64" s="7" t="n">
        <v>0.2621305418657225</v>
      </c>
      <c r="G64" s="7" t="n">
        <v>0.3168107726179979</v>
      </c>
      <c r="H64" s="7" t="n">
        <v>0.3122316361362976</v>
      </c>
      <c r="I64" s="7" t="n">
        <v>0.1090490134219634</v>
      </c>
      <c r="J64" s="7" t="n">
        <v>0.8187505627630181</v>
      </c>
      <c r="K64" s="7" t="n">
        <v>0.2332586864119365</v>
      </c>
      <c r="L64" s="7" t="n">
        <v>0.2065290718940729</v>
      </c>
      <c r="M64" s="7" t="n">
        <v>-0.07302774471690482</v>
      </c>
      <c r="N64" s="7" t="n">
        <v>-0.1302955167552514</v>
      </c>
      <c r="O64" s="7" t="n">
        <v>-0.08243588206338189</v>
      </c>
      <c r="P64" s="7" t="n">
        <v>-0.03743984479192339</v>
      </c>
      <c r="Q64" s="7" t="n">
        <v>-0.04608414550758038</v>
      </c>
      <c r="R64" s="7" t="n">
        <v>0.2193892161835466</v>
      </c>
      <c r="S64" s="7" t="n">
        <v>-0.03429823041624402</v>
      </c>
      <c r="T64" s="7" t="n">
        <v>0.01121063680124255</v>
      </c>
      <c r="U64" s="7" t="n">
        <v>0.2415555676168987</v>
      </c>
      <c r="V64" s="7" t="n">
        <v>0.362324246086298</v>
      </c>
      <c r="W64" s="7" t="n">
        <v>0.3040721841792099</v>
      </c>
      <c r="X64" s="7" t="n">
        <v>0.2307348451446857</v>
      </c>
      <c r="Y64" s="7" t="n">
        <v>0.5860698699372433</v>
      </c>
      <c r="Z64" s="7" t="n">
        <v>0.1907601012752709</v>
      </c>
      <c r="AA64" s="7" t="n">
        <v>0.2089791972667468</v>
      </c>
      <c r="AB64" s="7" t="n">
        <v>0.2286460030843921</v>
      </c>
      <c r="AC64" s="7" t="n">
        <v>0.0389765256768934</v>
      </c>
      <c r="AD64" s="7" t="n">
        <v>0.7632362831768325</v>
      </c>
      <c r="AE64" s="7" t="n">
        <v>0.8514563055034104</v>
      </c>
      <c r="AF64" s="7" t="n">
        <v>0.2457179339248333</v>
      </c>
      <c r="AG64" s="7" t="n">
        <v>0.06735803695444219</v>
      </c>
      <c r="AH64" s="7" t="n">
        <v>0.03580697191895836</v>
      </c>
      <c r="AI64" s="7" t="n">
        <v>0.3112695472927064</v>
      </c>
      <c r="AJ64" s="7" t="n">
        <v>0.3126273492874538</v>
      </c>
      <c r="AK64" s="7" t="n">
        <v>0.05282384717842837</v>
      </c>
      <c r="AL64" s="7" t="n">
        <v>0.008685885532029449</v>
      </c>
      <c r="AM64" s="7" t="n">
        <v>0.1632782757841715</v>
      </c>
      <c r="AN64" s="7" t="n">
        <v>0.09214357718918649</v>
      </c>
      <c r="AO64" s="7" t="n">
        <v>0.07809481585623601</v>
      </c>
      <c r="AP64" s="7" t="n">
        <v>0.01851518861473352</v>
      </c>
      <c r="AQ64" s="7" t="n">
        <v>0.207660378674396</v>
      </c>
      <c r="AR64" s="7" t="n">
        <v>0.3107146577148642</v>
      </c>
      <c r="AS64" s="7" t="n">
        <v>0.1236522570149609</v>
      </c>
      <c r="AT64" s="7" t="n">
        <v>0.01657826545618039</v>
      </c>
      <c r="AU64" s="7" t="n">
        <v>0.237002717802681</v>
      </c>
      <c r="AV64" s="7" t="n">
        <v>0.1569212361427583</v>
      </c>
      <c r="AW64" s="7" t="n">
        <v>0.5227605154870399</v>
      </c>
      <c r="AX64" s="7" t="n">
        <v>0.01310238157560612</v>
      </c>
      <c r="AY64" s="7" t="n">
        <v>0.07996236664479264</v>
      </c>
      <c r="AZ64" s="7" t="n">
        <v>0.2933834212180648</v>
      </c>
      <c r="BA64" s="7" t="n">
        <v>0.1076100739632287</v>
      </c>
      <c r="BB64" s="7" t="n">
        <v>0.03580689749832736</v>
      </c>
      <c r="BC64" s="7" t="n">
        <v>0.2138541563861634</v>
      </c>
      <c r="BD64" s="7" t="n">
        <v>0.1422027911009918</v>
      </c>
      <c r="BE64" s="7" t="n">
        <v>0.01007867314144541</v>
      </c>
      <c r="BF64" s="7" t="n">
        <v>0.1473365243379627</v>
      </c>
      <c r="BG64" s="7" t="n">
        <v>0.1629949741129367</v>
      </c>
      <c r="BH64" s="7" t="n">
        <v>0.1977104379707508</v>
      </c>
      <c r="BI64" s="7" t="n">
        <v>0.2510942307711133</v>
      </c>
      <c r="BJ64" s="7" t="n">
        <v>0.2757835276343681</v>
      </c>
      <c r="BK64" s="7" t="n">
        <v>0.1088123964532422</v>
      </c>
      <c r="BL64" s="7" t="n">
        <v>0.3619257937682391</v>
      </c>
      <c r="BM64" s="7" t="n">
        <v>1</v>
      </c>
      <c r="BN64" s="7" t="n">
        <v>0.2444490135577302</v>
      </c>
      <c r="BO64" s="7" t="n">
        <v>0.1689670257981652</v>
      </c>
      <c r="BP64" s="7" t="n">
        <v>0.200243311356788</v>
      </c>
      <c r="BQ64" s="7" t="n">
        <v>0.1708809851312176</v>
      </c>
      <c r="BR64" s="7" t="n">
        <v>0.05474196147295156</v>
      </c>
      <c r="BS64" s="7" t="n">
        <v>0.4330831085691996</v>
      </c>
      <c r="BT64" s="7" t="n">
        <v>0.2836570650204537</v>
      </c>
      <c r="BU64" s="7" t="n">
        <v>0.2338663608548392</v>
      </c>
      <c r="BV64" s="7" t="n">
        <v>0.3304556812600509</v>
      </c>
      <c r="BW64" s="7" t="n">
        <v>0.3039205003779994</v>
      </c>
      <c r="BX64" s="7" t="n">
        <v>0.04415835318329783</v>
      </c>
      <c r="BY64" s="7" t="n">
        <v>0.007921867057037547</v>
      </c>
      <c r="BZ64" s="7" t="n">
        <v>0.3158506839384684</v>
      </c>
      <c r="CA64" s="7" t="n">
        <v>0.08720311839854185</v>
      </c>
      <c r="CB64" s="7" t="n">
        <v>0.2348390141381264</v>
      </c>
      <c r="CC64" s="7" t="n">
        <v>0.2477629920615221</v>
      </c>
      <c r="CD64" s="7" t="n">
        <v>-0.03758241229451376</v>
      </c>
      <c r="CE64" s="7" t="n">
        <v>0.0157690093631498</v>
      </c>
      <c r="CF64" s="7" t="n">
        <v>-0.01923834448257861</v>
      </c>
      <c r="CG64" s="7" t="n">
        <v>0.5205803296037483</v>
      </c>
      <c r="CH64" s="7" t="n">
        <v>-0.02299331351028067</v>
      </c>
      <c r="CI64" s="7" t="n">
        <v>0.003992248842866569</v>
      </c>
      <c r="CJ64" s="7" t="n">
        <v>-0.006831640986316364</v>
      </c>
      <c r="CK64" s="7" t="n">
        <v>0.2399888376704879</v>
      </c>
      <c r="CL64" s="7" t="n">
        <v>0.6236349024947108</v>
      </c>
      <c r="CM64" s="7" t="n">
        <v>0.07515073832802369</v>
      </c>
      <c r="CN64" s="7" t="n">
        <v>0.1918618092967733</v>
      </c>
      <c r="CO64" s="7" t="n">
        <v>0.3226844234414809</v>
      </c>
      <c r="CP64" s="7" t="n">
        <v>0.3436012239498943</v>
      </c>
      <c r="CQ64" s="7" t="n">
        <v>0.495254911646749</v>
      </c>
      <c r="CR64" s="7" t="n">
        <v>0.1609760694695874</v>
      </c>
      <c r="CS64" s="7" t="n">
        <v>-0.03949088398323158</v>
      </c>
      <c r="CT64" s="7" t="n">
        <v>0.03052221127641088</v>
      </c>
      <c r="CU64" s="7" t="n">
        <v>-0.008145181785197464</v>
      </c>
      <c r="CV64" s="7" t="n">
        <v>0.2083163781272914</v>
      </c>
      <c r="CW64" s="7" t="n">
        <v>0.3649233773427653</v>
      </c>
      <c r="CX64" s="7" t="n">
        <v>-0.02669132216385202</v>
      </c>
      <c r="CY64" s="7" t="n">
        <v>0.03492420517877589</v>
      </c>
      <c r="CZ64" s="7" t="n">
        <v>-0.001100547655774011</v>
      </c>
      <c r="DA64" s="7" t="n">
        <v>0.1865630998147055</v>
      </c>
      <c r="DB64" s="7" t="n">
        <v>0.01172521687935515</v>
      </c>
      <c r="DC64" s="7" t="n">
        <v>0.03727289490999805</v>
      </c>
      <c r="DD64" s="7" t="n">
        <v>0.008997355602801104</v>
      </c>
      <c r="DE64" s="7" t="n">
        <v>0.1684845014177596</v>
      </c>
      <c r="DF64" s="7" t="n">
        <v>0.1653360860037345</v>
      </c>
      <c r="DG64" s="7" t="n">
        <v>0.01358144547611993</v>
      </c>
      <c r="DH64" s="7" t="n">
        <v>0.03886450637481267</v>
      </c>
      <c r="DI64" s="7" t="n">
        <v>0.1251466890148309</v>
      </c>
      <c r="DJ64" s="7" t="n">
        <v>0.0170808144155513</v>
      </c>
      <c r="DK64" s="7" t="n">
        <v>0.07981537603424799</v>
      </c>
      <c r="DL64" s="7" t="n">
        <v>0.2115301862318604</v>
      </c>
      <c r="DM64" s="7" t="n">
        <v>-0.08320327708593524</v>
      </c>
      <c r="DN64" s="7" t="n">
        <v>0.1039414917727022</v>
      </c>
      <c r="DO64" s="7" t="n">
        <v>0.1574815570922262</v>
      </c>
      <c r="DP64" s="7" t="n">
        <v>0.3163438435015865</v>
      </c>
      <c r="DQ64" s="7" t="n">
        <v>-0.1191272570575211</v>
      </c>
      <c r="DR64" s="7" t="n">
        <v>0.07133405375229734</v>
      </c>
      <c r="DS64" s="7" t="n">
        <v>0.2285620989359568</v>
      </c>
      <c r="DT64" s="7" t="n">
        <v>0.3967072437942545</v>
      </c>
      <c r="DU64" s="7" t="n">
        <v>0.2403182854513737</v>
      </c>
      <c r="DV64" s="7" t="n">
        <v>0.04691413409579544</v>
      </c>
      <c r="DW64" s="7" t="n">
        <v>-0.05828818212613183</v>
      </c>
      <c r="DX64" s="7" t="n">
        <v>-0.01249435192332971</v>
      </c>
      <c r="DY64" s="7" t="n">
        <v>-0.04403420738456301</v>
      </c>
      <c r="DZ64" s="7" t="n">
        <v>-0.009358541894672631</v>
      </c>
      <c r="EA64" s="7" t="n">
        <v>0.2209623552310409</v>
      </c>
      <c r="EB64" s="7" t="n">
        <v>0.05838634375458006</v>
      </c>
      <c r="EC64" s="7" t="n">
        <v>0.1871362095556222</v>
      </c>
      <c r="ED64" s="7" t="n">
        <v>-0.03287181447137092</v>
      </c>
      <c r="EE64" s="7" t="n">
        <v>0.5669696658578485</v>
      </c>
      <c r="EF64" s="7" t="n">
        <v>0.2321015923661316</v>
      </c>
      <c r="EG64" s="7" t="n">
        <v>-0.03235464297819352</v>
      </c>
      <c r="EH64" s="7" t="n">
        <v>0.07561790924737424</v>
      </c>
      <c r="EI64" s="7" t="n">
        <v>0.2469625296202141</v>
      </c>
      <c r="EJ64" s="7" t="n">
        <v>0.2230936596329998</v>
      </c>
      <c r="EK64" s="7" t="n">
        <v>-0.0349896835265222</v>
      </c>
      <c r="EL64" s="7" t="n">
        <v>0.5821249738188885</v>
      </c>
      <c r="EM64" s="7" t="n">
        <v>0.5654823765039767</v>
      </c>
      <c r="EN64" s="7" t="n">
        <v>0.04721644266708998</v>
      </c>
      <c r="EO64" s="7" t="n">
        <v>0.1594238207440764</v>
      </c>
      <c r="EP64" s="7" t="n">
        <v>0.4497505837449713</v>
      </c>
      <c r="EQ64" s="7" t="n">
        <v>0.02464216130460332</v>
      </c>
      <c r="ER64" s="7" t="n">
        <v>0.3234714136568608</v>
      </c>
      <c r="ES64" s="7" t="n">
        <v>0.5867194123664539</v>
      </c>
    </row>
    <row r="65">
      <c r="A65" s="6" t="inlineStr">
        <is>
          <t>716567.MI</t>
        </is>
      </c>
      <c r="B65" s="6" t="inlineStr">
        <is>
          <t>MSCI中国A股国际通指数</t>
        </is>
      </c>
      <c r="C65" s="7" t="n">
        <v>0.9559205028525805</v>
      </c>
      <c r="D65" s="7" t="n">
        <v>0.9788122983675402</v>
      </c>
      <c r="E65" s="7" t="n">
        <v>0.1024499127735812</v>
      </c>
      <c r="F65" s="7" t="n">
        <v>0.9351301218494307</v>
      </c>
      <c r="G65" s="7" t="n">
        <v>0.3181600429868044</v>
      </c>
      <c r="H65" s="7" t="n">
        <v>0.3170979587538528</v>
      </c>
      <c r="I65" s="7" t="n">
        <v>0.7238198890602308</v>
      </c>
      <c r="J65" s="7" t="n">
        <v>0.0962991298391027</v>
      </c>
      <c r="K65" s="7" t="n">
        <v>0.9978796946094035</v>
      </c>
      <c r="L65" s="7" t="n">
        <v>0.9902857087313843</v>
      </c>
      <c r="M65" s="7" t="n">
        <v>0.8307476691410415</v>
      </c>
      <c r="N65" s="7" t="n">
        <v>0.4835642832561772</v>
      </c>
      <c r="O65" s="7" t="n">
        <v>0.8220062378787996</v>
      </c>
      <c r="P65" s="7" t="n">
        <v>0.8638920362462738</v>
      </c>
      <c r="Q65" s="7" t="n">
        <v>0.867868000130277</v>
      </c>
      <c r="R65" s="7" t="n">
        <v>0.699027198084215</v>
      </c>
      <c r="S65" s="7" t="n">
        <v>0.8232064264827355</v>
      </c>
      <c r="T65" s="7" t="n">
        <v>0.8159693082329806</v>
      </c>
      <c r="U65" s="7" t="n">
        <v>0.7640154203656497</v>
      </c>
      <c r="V65" s="7" t="n">
        <v>0.7060743850376163</v>
      </c>
      <c r="W65" s="7" t="n">
        <v>0.229213868939367</v>
      </c>
      <c r="X65" s="7" t="n">
        <v>0.7651388427062826</v>
      </c>
      <c r="Y65" s="7" t="n">
        <v>0.4967086422266249</v>
      </c>
      <c r="Z65" s="7" t="n">
        <v>0.8679829770867278</v>
      </c>
      <c r="AA65" s="7" t="n">
        <v>0.9387476984882475</v>
      </c>
      <c r="AB65" s="7" t="n">
        <v>0.9939636599136825</v>
      </c>
      <c r="AC65" s="7" t="n">
        <v>0.7115464842688188</v>
      </c>
      <c r="AD65" s="7" t="n">
        <v>0.3631142428245768</v>
      </c>
      <c r="AE65" s="7" t="n">
        <v>0.280222273047074</v>
      </c>
      <c r="AF65" s="7" t="n">
        <v>0.2764189286687931</v>
      </c>
      <c r="AG65" s="7" t="n">
        <v>0.7098967798317859</v>
      </c>
      <c r="AH65" s="7" t="n">
        <v>0.3065175705010186</v>
      </c>
      <c r="AI65" s="7" t="n">
        <v>0.5401457872553899</v>
      </c>
      <c r="AJ65" s="7" t="n">
        <v>0.8312850286205972</v>
      </c>
      <c r="AK65" s="7" t="n">
        <v>0.6921360458402364</v>
      </c>
      <c r="AL65" s="7" t="n">
        <v>0.903267944221592</v>
      </c>
      <c r="AM65" s="7" t="n">
        <v>0.9715326748636398</v>
      </c>
      <c r="AN65" s="7" t="n">
        <v>0.9311856532595715</v>
      </c>
      <c r="AO65" s="7" t="n">
        <v>0.9104153353795789</v>
      </c>
      <c r="AP65" s="7" t="n">
        <v>0.8386450324956718</v>
      </c>
      <c r="AQ65" s="7" t="n">
        <v>0.8223746579495737</v>
      </c>
      <c r="AR65" s="7" t="n">
        <v>0.7242011032100107</v>
      </c>
      <c r="AS65" s="7" t="n">
        <v>0.9663897586683458</v>
      </c>
      <c r="AT65" s="7" t="n">
        <v>0.7657521350716433</v>
      </c>
      <c r="AU65" s="7" t="n">
        <v>0.7756451093936889</v>
      </c>
      <c r="AV65" s="7" t="n">
        <v>0.7445311997351465</v>
      </c>
      <c r="AW65" s="7" t="n">
        <v>0.6327741205223932</v>
      </c>
      <c r="AX65" s="7" t="n">
        <v>0.6640131427668403</v>
      </c>
      <c r="AY65" s="7" t="n">
        <v>0.9181497652223571</v>
      </c>
      <c r="AZ65" s="7" t="n">
        <v>0.830728222989477</v>
      </c>
      <c r="BA65" s="7" t="n">
        <v>0.945473870772601</v>
      </c>
      <c r="BB65" s="7" t="n">
        <v>0.3065176805751493</v>
      </c>
      <c r="BC65" s="7" t="n">
        <v>0.7220549899280849</v>
      </c>
      <c r="BD65" s="7" t="n">
        <v>0.5601712269794898</v>
      </c>
      <c r="BE65" s="7" t="n">
        <v>0.4933229347678202</v>
      </c>
      <c r="BF65" s="7" t="n">
        <v>0.5345758750069214</v>
      </c>
      <c r="BG65" s="7" t="n">
        <v>0.7548126396365282</v>
      </c>
      <c r="BH65" s="7" t="n">
        <v>0.8032524164930195</v>
      </c>
      <c r="BI65" s="7" t="n">
        <v>-0.1249637070104093</v>
      </c>
      <c r="BJ65" s="7" t="n">
        <v>0.1471967044354819</v>
      </c>
      <c r="BK65" s="7" t="n">
        <v>0.717448727095799</v>
      </c>
      <c r="BL65" s="7" t="n">
        <v>0.70259552590507</v>
      </c>
      <c r="BM65" s="7" t="n">
        <v>0.2444490135577302</v>
      </c>
      <c r="BN65" s="7" t="n">
        <v>1</v>
      </c>
      <c r="BO65" s="7" t="n">
        <v>0.9563060003129024</v>
      </c>
      <c r="BP65" s="7" t="n">
        <v>0.9541604698984785</v>
      </c>
      <c r="BQ65" s="7" t="n">
        <v>0.7013781330486101</v>
      </c>
      <c r="BR65" s="7" t="n">
        <v>0.6941046963193661</v>
      </c>
      <c r="BS65" s="7" t="n">
        <v>0.5375623509629744</v>
      </c>
      <c r="BT65" s="7" t="n">
        <v>0.690149938884862</v>
      </c>
      <c r="BU65" s="7" t="n">
        <v>0.7129002532232189</v>
      </c>
      <c r="BV65" s="7" t="n">
        <v>0.2834259664429458</v>
      </c>
      <c r="BW65" s="7" t="n">
        <v>0.2904888568270665</v>
      </c>
      <c r="BX65" s="7" t="n">
        <v>0.832834649483385</v>
      </c>
      <c r="BY65" s="7" t="n">
        <v>0.9047489523677088</v>
      </c>
      <c r="BZ65" s="7" t="n">
        <v>0.2627459456440744</v>
      </c>
      <c r="CA65" s="7" t="n">
        <v>0.7632191210174848</v>
      </c>
      <c r="CB65" s="7" t="n">
        <v>0.3624417049027791</v>
      </c>
      <c r="CC65" s="7" t="n">
        <v>0.7670102822279663</v>
      </c>
      <c r="CD65" s="7" t="n">
        <v>0.8414393486747193</v>
      </c>
      <c r="CE65" s="7" t="n">
        <v>0.8233400960890197</v>
      </c>
      <c r="CF65" s="7" t="n">
        <v>0.6907369618123954</v>
      </c>
      <c r="CG65" s="7" t="n">
        <v>0.1052122090350085</v>
      </c>
      <c r="CH65" s="7" t="n">
        <v>0.8018571529583468</v>
      </c>
      <c r="CI65" s="7" t="n">
        <v>0.517454644107304</v>
      </c>
      <c r="CJ65" s="7" t="n">
        <v>0.7685362702543184</v>
      </c>
      <c r="CK65" s="7" t="n">
        <v>0.9547126602166651</v>
      </c>
      <c r="CL65" s="7" t="n">
        <v>0.3270836660768839</v>
      </c>
      <c r="CM65" s="7" t="n">
        <v>0.7194036866610695</v>
      </c>
      <c r="CN65" s="7" t="n">
        <v>0.804747093096328</v>
      </c>
      <c r="CO65" s="7" t="n">
        <v>0.33774298304494</v>
      </c>
      <c r="CP65" s="7" t="n">
        <v>-0.03974767619014526</v>
      </c>
      <c r="CQ65" s="7" t="n">
        <v>0.826398803177704</v>
      </c>
      <c r="CR65" s="7" t="n">
        <v>0.4218157812666103</v>
      </c>
      <c r="CS65" s="7" t="n">
        <v>0.8431705865744794</v>
      </c>
      <c r="CT65" s="7" t="n">
        <v>0.8234143747323129</v>
      </c>
      <c r="CU65" s="7" t="n">
        <v>0.8880130850828817</v>
      </c>
      <c r="CV65" s="7" t="n">
        <v>0.4076067001400036</v>
      </c>
      <c r="CW65" s="7" t="n">
        <v>0.7785625645079106</v>
      </c>
      <c r="CX65" s="7" t="n">
        <v>0.6300683183059504</v>
      </c>
      <c r="CY65" s="7" t="n">
        <v>0.7774224445974699</v>
      </c>
      <c r="CZ65" s="7" t="n">
        <v>0.7614851119135591</v>
      </c>
      <c r="DA65" s="7" t="n">
        <v>0.6136144058371723</v>
      </c>
      <c r="DB65" s="7" t="n">
        <v>0.7406975916388344</v>
      </c>
      <c r="DC65" s="7" t="n">
        <v>0.9043556887060912</v>
      </c>
      <c r="DD65" s="7" t="n">
        <v>0.6099816320391578</v>
      </c>
      <c r="DE65" s="7" t="n">
        <v>0.7538245269356038</v>
      </c>
      <c r="DF65" s="7" t="n">
        <v>0.8528839778596816</v>
      </c>
      <c r="DG65" s="7" t="n">
        <v>0.6880139379497304</v>
      </c>
      <c r="DH65" s="7" t="n">
        <v>0.9103478819263778</v>
      </c>
      <c r="DI65" s="7" t="n">
        <v>0.5230258798957625</v>
      </c>
      <c r="DJ65" s="7" t="n">
        <v>0.8990890828462145</v>
      </c>
      <c r="DK65" s="7" t="n">
        <v>0.8298473931739139</v>
      </c>
      <c r="DL65" s="7" t="n">
        <v>0.8057805720489704</v>
      </c>
      <c r="DM65" s="7" t="n">
        <v>0.6774243683280724</v>
      </c>
      <c r="DN65" s="7" t="n">
        <v>0.6464887568565562</v>
      </c>
      <c r="DO65" s="7" t="n">
        <v>0.3626760447135758</v>
      </c>
      <c r="DP65" s="7" t="n">
        <v>0.8131447818674721</v>
      </c>
      <c r="DQ65" s="7" t="n">
        <v>0.7339590163364398</v>
      </c>
      <c r="DR65" s="7" t="n">
        <v>0.8709243045356555</v>
      </c>
      <c r="DS65" s="7" t="n">
        <v>0.7537489822639577</v>
      </c>
      <c r="DT65" s="7" t="n">
        <v>0.7990688471514896</v>
      </c>
      <c r="DU65" s="7" t="n">
        <v>0.7177620534766178</v>
      </c>
      <c r="DV65" s="7" t="n">
        <v>0.8452127577579455</v>
      </c>
      <c r="DW65" s="7" t="n">
        <v>0.8346149155035699</v>
      </c>
      <c r="DX65" s="7" t="n">
        <v>0.7542824595041808</v>
      </c>
      <c r="DY65" s="7" t="n">
        <v>0.8427041217633783</v>
      </c>
      <c r="DZ65" s="7" t="n">
        <v>0.7537253299004226</v>
      </c>
      <c r="EA65" s="7" t="n">
        <v>0.8379682581067754</v>
      </c>
      <c r="EB65" s="7" t="n">
        <v>0.9050542387389738</v>
      </c>
      <c r="EC65" s="7" t="n">
        <v>0.7931015585246075</v>
      </c>
      <c r="ED65" s="7" t="n">
        <v>0.8437539891143172</v>
      </c>
      <c r="EE65" s="7" t="n">
        <v>0.5489066404101416</v>
      </c>
      <c r="EF65" s="7" t="n">
        <v>0.7598825617206412</v>
      </c>
      <c r="EG65" s="7" t="n">
        <v>0.8448885324544952</v>
      </c>
      <c r="EH65" s="7" t="n">
        <v>0.7430718830859097</v>
      </c>
      <c r="EI65" s="7" t="n">
        <v>-0.1257014534974442</v>
      </c>
      <c r="EJ65" s="7" t="n">
        <v>0.6759654424242629</v>
      </c>
      <c r="EK65" s="7" t="n">
        <v>0.8322548389410251</v>
      </c>
      <c r="EL65" s="7" t="n">
        <v>0.4700531958977546</v>
      </c>
      <c r="EM65" s="7" t="n">
        <v>0.5855831462398237</v>
      </c>
      <c r="EN65" s="7" t="n">
        <v>0.6681262308795319</v>
      </c>
      <c r="EO65" s="7" t="n">
        <v>0.5989594745475532</v>
      </c>
      <c r="EP65" s="7" t="n">
        <v>0.03995094831237158</v>
      </c>
      <c r="EQ65" s="7" t="n">
        <v>0.8032493652835166</v>
      </c>
      <c r="ER65" s="7" t="n">
        <v>0.8814721657052371</v>
      </c>
      <c r="ES65" s="7" t="n">
        <v>0.2312770852161976</v>
      </c>
    </row>
    <row r="66">
      <c r="A66" s="6" t="inlineStr">
        <is>
          <t>746059.MSI</t>
        </is>
      </c>
      <c r="B66" s="6" t="inlineStr">
        <is>
          <t>MSCI中国A50互联互通人民币指数</t>
        </is>
      </c>
      <c r="C66" s="7" t="n">
        <v>0.884635566314342</v>
      </c>
      <c r="D66" s="7" t="n">
        <v>0.9262921060766465</v>
      </c>
      <c r="E66" s="7" t="n">
        <v>0.0285082306283574</v>
      </c>
      <c r="F66" s="7" t="n">
        <v>0.8945662653171822</v>
      </c>
      <c r="G66" s="7" t="n">
        <v>0.280090593247184</v>
      </c>
      <c r="H66" s="7" t="n">
        <v>0.19446200369515</v>
      </c>
      <c r="I66" s="7" t="n">
        <v>0.6649554538589819</v>
      </c>
      <c r="J66" s="7" t="n">
        <v>0.03478719833370911</v>
      </c>
      <c r="K66" s="7" t="n">
        <v>0.9584265362476293</v>
      </c>
      <c r="L66" s="7" t="n">
        <v>0.94077547923673</v>
      </c>
      <c r="M66" s="7" t="n">
        <v>0.8196718987413466</v>
      </c>
      <c r="N66" s="7" t="n">
        <v>0.448528647123855</v>
      </c>
      <c r="O66" s="7" t="n">
        <v>0.8148858788486635</v>
      </c>
      <c r="P66" s="7" t="n">
        <v>0.8451631281179853</v>
      </c>
      <c r="Q66" s="7" t="n">
        <v>0.8565178262197681</v>
      </c>
      <c r="R66" s="7" t="n">
        <v>0.5734903345939852</v>
      </c>
      <c r="S66" s="7" t="n">
        <v>0.7645369661091039</v>
      </c>
      <c r="T66" s="7" t="n">
        <v>0.7525674205955533</v>
      </c>
      <c r="U66" s="7" t="n">
        <v>0.6796400809259879</v>
      </c>
      <c r="V66" s="7" t="n">
        <v>0.5946584631425511</v>
      </c>
      <c r="W66" s="7" t="n">
        <v>0.1066570731888867</v>
      </c>
      <c r="X66" s="7" t="n">
        <v>0.6835357825354954</v>
      </c>
      <c r="Y66" s="7" t="n">
        <v>0.4414890669480942</v>
      </c>
      <c r="Z66" s="7" t="n">
        <v>0.7631419750265699</v>
      </c>
      <c r="AA66" s="7" t="n">
        <v>0.8528084324781589</v>
      </c>
      <c r="AB66" s="7" t="n">
        <v>0.9387083316711682</v>
      </c>
      <c r="AC66" s="7" t="n">
        <v>0.679756621827867</v>
      </c>
      <c r="AD66" s="7" t="n">
        <v>0.2497545643710701</v>
      </c>
      <c r="AE66" s="7" t="n">
        <v>0.247421627602427</v>
      </c>
      <c r="AF66" s="7" t="n">
        <v>0.1419440569181675</v>
      </c>
      <c r="AG66" s="7" t="n">
        <v>0.6607572225527449</v>
      </c>
      <c r="AH66" s="7" t="n">
        <v>0.1670587446111984</v>
      </c>
      <c r="AI66" s="7" t="n">
        <v>0.3999953753822071</v>
      </c>
      <c r="AJ66" s="7" t="n">
        <v>0.7460240138198315</v>
      </c>
      <c r="AK66" s="7" t="n">
        <v>0.6450689007898501</v>
      </c>
      <c r="AL66" s="7" t="n">
        <v>0.8993833559170117</v>
      </c>
      <c r="AM66" s="7" t="n">
        <v>0.9267265275717069</v>
      </c>
      <c r="AN66" s="7" t="n">
        <v>0.9295952031647458</v>
      </c>
      <c r="AO66" s="7" t="n">
        <v>0.9254344185303158</v>
      </c>
      <c r="AP66" s="7" t="n">
        <v>0.8932121589005495</v>
      </c>
      <c r="AQ66" s="7" t="n">
        <v>0.7202349389556346</v>
      </c>
      <c r="AR66" s="7" t="n">
        <v>0.6282713218204056</v>
      </c>
      <c r="AS66" s="7" t="n">
        <v>0.9521369835944448</v>
      </c>
      <c r="AT66" s="7" t="n">
        <v>0.8205114245675603</v>
      </c>
      <c r="AU66" s="7" t="n">
        <v>0.69698429625777</v>
      </c>
      <c r="AV66" s="7" t="n">
        <v>0.6524918507882819</v>
      </c>
      <c r="AW66" s="7" t="n">
        <v>0.5384590391658772</v>
      </c>
      <c r="AX66" s="7" t="n">
        <v>0.6049521151015338</v>
      </c>
      <c r="AY66" s="7" t="n">
        <v>0.9313552307555123</v>
      </c>
      <c r="AZ66" s="7" t="n">
        <v>0.7360423349060642</v>
      </c>
      <c r="BA66" s="7" t="n">
        <v>0.9482417499190312</v>
      </c>
      <c r="BB66" s="7" t="n">
        <v>0.1670588174737496</v>
      </c>
      <c r="BC66" s="7" t="n">
        <v>0.6332159680664374</v>
      </c>
      <c r="BD66" s="7" t="n">
        <v>0.434619605478158</v>
      </c>
      <c r="BE66" s="7" t="n">
        <v>0.4170564697190678</v>
      </c>
      <c r="BF66" s="7" t="n">
        <v>0.3970116207050126</v>
      </c>
      <c r="BG66" s="7" t="n">
        <v>0.6555637847949699</v>
      </c>
      <c r="BH66" s="7" t="n">
        <v>0.7253062189400752</v>
      </c>
      <c r="BI66" s="7" t="n">
        <v>-0.1214731270995019</v>
      </c>
      <c r="BJ66" s="7" t="n">
        <v>0.02837210959989245</v>
      </c>
      <c r="BK66" s="7" t="n">
        <v>0.631967419930051</v>
      </c>
      <c r="BL66" s="7" t="n">
        <v>0.5984204160105708</v>
      </c>
      <c r="BM66" s="7" t="n">
        <v>0.1689670257981652</v>
      </c>
      <c r="BN66" s="7" t="n">
        <v>0.9563060003129024</v>
      </c>
      <c r="BO66" s="7" t="n">
        <v>1</v>
      </c>
      <c r="BP66" s="7" t="n">
        <v>0.9038754498371201</v>
      </c>
      <c r="BQ66" s="7" t="n">
        <v>0.6127237636073996</v>
      </c>
      <c r="BR66" s="7" t="n">
        <v>0.5995693101738577</v>
      </c>
      <c r="BS66" s="7" t="n">
        <v>0.3974513982695802</v>
      </c>
      <c r="BT66" s="7" t="n">
        <v>0.5859418905405901</v>
      </c>
      <c r="BU66" s="7" t="n">
        <v>0.6138696742610013</v>
      </c>
      <c r="BV66" s="7" t="n">
        <v>0.1940868882005827</v>
      </c>
      <c r="BW66" s="7" t="n">
        <v>0.2021767184025722</v>
      </c>
      <c r="BX66" s="7" t="n">
        <v>0.7769105966098263</v>
      </c>
      <c r="BY66" s="7" t="n">
        <v>0.9179945651258891</v>
      </c>
      <c r="BZ66" s="7" t="n">
        <v>0.1426777759556087</v>
      </c>
      <c r="CA66" s="7" t="n">
        <v>0.7552508825878594</v>
      </c>
      <c r="CB66" s="7" t="n">
        <v>0.2339662291565918</v>
      </c>
      <c r="CC66" s="7" t="n">
        <v>0.6784497388478614</v>
      </c>
      <c r="CD66" s="7" t="n">
        <v>0.8849255890098899</v>
      </c>
      <c r="CE66" s="7" t="n">
        <v>0.7789449591029965</v>
      </c>
      <c r="CF66" s="7" t="n">
        <v>0.6667254245309804</v>
      </c>
      <c r="CG66" s="7" t="n">
        <v>0.07342220187309419</v>
      </c>
      <c r="CH66" s="7" t="n">
        <v>0.8267418730442694</v>
      </c>
      <c r="CI66" s="7" t="n">
        <v>0.4685846244033931</v>
      </c>
      <c r="CJ66" s="7" t="n">
        <v>0.7261860845749162</v>
      </c>
      <c r="CK66" s="7" t="n">
        <v>0.8754272162531535</v>
      </c>
      <c r="CL66" s="7" t="n">
        <v>0.2418650767192227</v>
      </c>
      <c r="CM66" s="7" t="n">
        <v>0.6141528718581045</v>
      </c>
      <c r="CN66" s="7" t="n">
        <v>0.7271555120935123</v>
      </c>
      <c r="CO66" s="7" t="n">
        <v>0.2059939587034942</v>
      </c>
      <c r="CP66" s="7" t="n">
        <v>-0.07331011175759844</v>
      </c>
      <c r="CQ66" s="7" t="n">
        <v>0.7247723297273422</v>
      </c>
      <c r="CR66" s="7" t="n">
        <v>0.270421180010438</v>
      </c>
      <c r="CS66" s="7" t="n">
        <v>0.8925928061252978</v>
      </c>
      <c r="CT66" s="7" t="n">
        <v>0.8780338740574399</v>
      </c>
      <c r="CU66" s="7" t="n">
        <v>0.9167211684721516</v>
      </c>
      <c r="CV66" s="7" t="n">
        <v>0.324541188587598</v>
      </c>
      <c r="CW66" s="7" t="n">
        <v>0.6744078853587349</v>
      </c>
      <c r="CX66" s="7" t="n">
        <v>0.6052094861953943</v>
      </c>
      <c r="CY66" s="7" t="n">
        <v>0.8454451950331821</v>
      </c>
      <c r="CZ66" s="7" t="n">
        <v>0.7320758606193405</v>
      </c>
      <c r="DA66" s="7" t="n">
        <v>0.5443356173592866</v>
      </c>
      <c r="DB66" s="7" t="n">
        <v>0.8021644574460653</v>
      </c>
      <c r="DC66" s="7" t="n">
        <v>0.9250523321689191</v>
      </c>
      <c r="DD66" s="7" t="n">
        <v>0.5869253415285212</v>
      </c>
      <c r="DE66" s="7" t="n">
        <v>0.6597873304831475</v>
      </c>
      <c r="DF66" s="7" t="n">
        <v>0.7890631037395296</v>
      </c>
      <c r="DG66" s="7" t="n">
        <v>0.6520165325399819</v>
      </c>
      <c r="DH66" s="7" t="n">
        <v>0.9227576448409007</v>
      </c>
      <c r="DI66" s="7" t="n">
        <v>0.3886990614926856</v>
      </c>
      <c r="DJ66" s="7" t="n">
        <v>0.9294316998523993</v>
      </c>
      <c r="DK66" s="7" t="n">
        <v>0.8172039848922976</v>
      </c>
      <c r="DL66" s="7" t="n">
        <v>0.7420500044843084</v>
      </c>
      <c r="DM66" s="7" t="n">
        <v>0.6255550823259343</v>
      </c>
      <c r="DN66" s="7" t="n">
        <v>0.5632176025857932</v>
      </c>
      <c r="DO66" s="7" t="n">
        <v>0.2193836033798175</v>
      </c>
      <c r="DP66" s="7" t="n">
        <v>0.7338022448674677</v>
      </c>
      <c r="DQ66" s="7" t="n">
        <v>0.7253105895841014</v>
      </c>
      <c r="DR66" s="7" t="n">
        <v>0.8355316030406633</v>
      </c>
      <c r="DS66" s="7" t="n">
        <v>0.6687879609993833</v>
      </c>
      <c r="DT66" s="7" t="n">
        <v>0.7030467696826745</v>
      </c>
      <c r="DU66" s="7" t="n">
        <v>0.6139269336202646</v>
      </c>
      <c r="DV66" s="7" t="n">
        <v>0.7821309781410281</v>
      </c>
      <c r="DW66" s="7" t="n">
        <v>0.8298150921270119</v>
      </c>
      <c r="DX66" s="7" t="n">
        <v>0.8103436929726605</v>
      </c>
      <c r="DY66" s="7" t="n">
        <v>0.8420187650726818</v>
      </c>
      <c r="DZ66" s="7" t="n">
        <v>0.7030077546152221</v>
      </c>
      <c r="EA66" s="7" t="n">
        <v>0.7792918564083233</v>
      </c>
      <c r="EB66" s="7" t="n">
        <v>0.9038076820508888</v>
      </c>
      <c r="EC66" s="7" t="n">
        <v>0.7217384937018569</v>
      </c>
      <c r="ED66" s="7" t="n">
        <v>0.8337764923475623</v>
      </c>
      <c r="EE66" s="7" t="n">
        <v>0.4252315300785013</v>
      </c>
      <c r="EF66" s="7" t="n">
        <v>0.6841266052240158</v>
      </c>
      <c r="EG66" s="7" t="n">
        <v>0.8345111633010935</v>
      </c>
      <c r="EH66" s="7" t="n">
        <v>0.683484746983628</v>
      </c>
      <c r="EI66" s="7" t="n">
        <v>-0.1215014682217577</v>
      </c>
      <c r="EJ66" s="7" t="n">
        <v>0.5970597274017968</v>
      </c>
      <c r="EK66" s="7" t="n">
        <v>0.8159206967070812</v>
      </c>
      <c r="EL66" s="7" t="n">
        <v>0.3729406705207369</v>
      </c>
      <c r="EM66" s="7" t="n">
        <v>0.5081383012046043</v>
      </c>
      <c r="EN66" s="7" t="n">
        <v>0.5638270797338676</v>
      </c>
      <c r="EO66" s="7" t="n">
        <v>0.4993399672518557</v>
      </c>
      <c r="EP66" s="7" t="n">
        <v>-0.01055331504106782</v>
      </c>
      <c r="EQ66" s="7" t="n">
        <v>0.75325338946549</v>
      </c>
      <c r="ER66" s="7" t="n">
        <v>0.8132018099117492</v>
      </c>
      <c r="ES66" s="7" t="n">
        <v>0.1855497673169114</v>
      </c>
    </row>
    <row r="67">
      <c r="A67" s="6" t="inlineStr">
        <is>
          <t>930050.CSI</t>
        </is>
      </c>
      <c r="B67" s="6" t="inlineStr">
        <is>
          <t>中证A50指数</t>
        </is>
      </c>
      <c r="C67" s="7" t="n">
        <v>0.8897432565827658</v>
      </c>
      <c r="D67" s="7" t="n">
        <v>0.9480738664374688</v>
      </c>
      <c r="E67" s="7" t="n">
        <v>0.04075457451585492</v>
      </c>
      <c r="F67" s="7" t="n">
        <v>0.9307111396719286</v>
      </c>
      <c r="G67" s="7" t="n">
        <v>0.2724115377608509</v>
      </c>
      <c r="H67" s="7" t="n">
        <v>0.3419659041920499</v>
      </c>
      <c r="I67" s="7" t="n">
        <v>0.7682134729086686</v>
      </c>
      <c r="J67" s="7" t="n">
        <v>0.02949110912991592</v>
      </c>
      <c r="K67" s="7" t="n">
        <v>0.9613241676836377</v>
      </c>
      <c r="L67" s="7" t="n">
        <v>0.9623875861014549</v>
      </c>
      <c r="M67" s="7" t="n">
        <v>0.8017226171159852</v>
      </c>
      <c r="N67" s="7" t="n">
        <v>0.551974298954386</v>
      </c>
      <c r="O67" s="7" t="n">
        <v>0.7839749870689092</v>
      </c>
      <c r="P67" s="7" t="n">
        <v>0.8354292390661088</v>
      </c>
      <c r="Q67" s="7" t="n">
        <v>0.8201711030702097</v>
      </c>
      <c r="R67" s="7" t="n">
        <v>0.6877496615872289</v>
      </c>
      <c r="S67" s="7" t="n">
        <v>0.8098680941158031</v>
      </c>
      <c r="T67" s="7" t="n">
        <v>0.7750632184886843</v>
      </c>
      <c r="U67" s="7" t="n">
        <v>0.7817131677691036</v>
      </c>
      <c r="V67" s="7" t="n">
        <v>0.7090299943388064</v>
      </c>
      <c r="W67" s="7" t="n">
        <v>0.2671113933092006</v>
      </c>
      <c r="X67" s="7" t="n">
        <v>0.7783164154331452</v>
      </c>
      <c r="Y67" s="7" t="n">
        <v>0.4392275709794085</v>
      </c>
      <c r="Z67" s="7" t="n">
        <v>0.8239855058214022</v>
      </c>
      <c r="AA67" s="7" t="n">
        <v>0.9051915353539984</v>
      </c>
      <c r="AB67" s="7" t="n">
        <v>0.9578792553948191</v>
      </c>
      <c r="AC67" s="7" t="n">
        <v>0.7636116442370858</v>
      </c>
      <c r="AD67" s="7" t="n">
        <v>0.3090437066066297</v>
      </c>
      <c r="AE67" s="7" t="n">
        <v>0.2411718345923731</v>
      </c>
      <c r="AF67" s="7" t="n">
        <v>0.3147123875032263</v>
      </c>
      <c r="AG67" s="7" t="n">
        <v>0.7640230343692083</v>
      </c>
      <c r="AH67" s="7" t="n">
        <v>0.3098412335617223</v>
      </c>
      <c r="AI67" s="7" t="n">
        <v>0.5342096751444755</v>
      </c>
      <c r="AJ67" s="7" t="n">
        <v>0.8363025828488185</v>
      </c>
      <c r="AK67" s="7" t="n">
        <v>0.7454360774589888</v>
      </c>
      <c r="AL67" s="7" t="n">
        <v>0.8389164040641666</v>
      </c>
      <c r="AM67" s="7" t="n">
        <v>0.9327690819294869</v>
      </c>
      <c r="AN67" s="7" t="n">
        <v>0.8842028811367615</v>
      </c>
      <c r="AO67" s="7" t="n">
        <v>0.8432269837849097</v>
      </c>
      <c r="AP67" s="7" t="n">
        <v>0.7303082048191686</v>
      </c>
      <c r="AQ67" s="7" t="n">
        <v>0.7699934489771257</v>
      </c>
      <c r="AR67" s="7" t="n">
        <v>0.7746033597641704</v>
      </c>
      <c r="AS67" s="7" t="n">
        <v>0.9305239897218657</v>
      </c>
      <c r="AT67" s="7" t="n">
        <v>0.625521862532893</v>
      </c>
      <c r="AU67" s="7" t="n">
        <v>0.7899285645226126</v>
      </c>
      <c r="AV67" s="7" t="n">
        <v>0.707892489917447</v>
      </c>
      <c r="AW67" s="7" t="n">
        <v>0.5510862588013369</v>
      </c>
      <c r="AX67" s="7" t="n">
        <v>0.703215491673547</v>
      </c>
      <c r="AY67" s="7" t="n">
        <v>0.8683156461171727</v>
      </c>
      <c r="AZ67" s="7" t="n">
        <v>0.8268020363290525</v>
      </c>
      <c r="BA67" s="7" t="n">
        <v>0.9020880531208164</v>
      </c>
      <c r="BB67" s="7" t="n">
        <v>0.3098413524640043</v>
      </c>
      <c r="BC67" s="7" t="n">
        <v>0.6971828657442369</v>
      </c>
      <c r="BD67" s="7" t="n">
        <v>0.5138192301961482</v>
      </c>
      <c r="BE67" s="7" t="n">
        <v>0.4957844306761032</v>
      </c>
      <c r="BF67" s="7" t="n">
        <v>0.499340869258304</v>
      </c>
      <c r="BG67" s="7" t="n">
        <v>0.718853063799599</v>
      </c>
      <c r="BH67" s="7" t="n">
        <v>0.8254868330369756</v>
      </c>
      <c r="BI67" s="7" t="n">
        <v>-0.1728808760707805</v>
      </c>
      <c r="BJ67" s="7" t="n">
        <v>0.1843315451964929</v>
      </c>
      <c r="BK67" s="7" t="n">
        <v>0.7605138662065694</v>
      </c>
      <c r="BL67" s="7" t="n">
        <v>0.6664508202414177</v>
      </c>
      <c r="BM67" s="7" t="n">
        <v>0.200243311356788</v>
      </c>
      <c r="BN67" s="7" t="n">
        <v>0.9541604698984785</v>
      </c>
      <c r="BO67" s="7" t="n">
        <v>0.9038754498371201</v>
      </c>
      <c r="BP67" s="7" t="n">
        <v>1</v>
      </c>
      <c r="BQ67" s="7" t="n">
        <v>0.6715534164969683</v>
      </c>
      <c r="BR67" s="7" t="n">
        <v>0.716315560193643</v>
      </c>
      <c r="BS67" s="7" t="n">
        <v>0.5040389772678544</v>
      </c>
      <c r="BT67" s="7" t="n">
        <v>0.684761346152762</v>
      </c>
      <c r="BU67" s="7" t="n">
        <v>0.6934525199558912</v>
      </c>
      <c r="BV67" s="7" t="n">
        <v>0.2736532743414228</v>
      </c>
      <c r="BW67" s="7" t="n">
        <v>0.3218425608402697</v>
      </c>
      <c r="BX67" s="7" t="n">
        <v>0.8240804503978575</v>
      </c>
      <c r="BY67" s="7" t="n">
        <v>0.8305191581137528</v>
      </c>
      <c r="BZ67" s="7" t="n">
        <v>0.2855553476223042</v>
      </c>
      <c r="CA67" s="7" t="n">
        <v>0.7382260648099107</v>
      </c>
      <c r="CB67" s="7" t="n">
        <v>0.3376775437887507</v>
      </c>
      <c r="CC67" s="7" t="n">
        <v>0.7796402853899008</v>
      </c>
      <c r="CD67" s="7" t="n">
        <v>0.747248517161059</v>
      </c>
      <c r="CE67" s="7" t="n">
        <v>0.8116478436124409</v>
      </c>
      <c r="CF67" s="7" t="n">
        <v>0.7417949323519143</v>
      </c>
      <c r="CG67" s="7" t="n">
        <v>0.06092176019239945</v>
      </c>
      <c r="CH67" s="7" t="n">
        <v>0.7138551997976935</v>
      </c>
      <c r="CI67" s="7" t="n">
        <v>0.5045674615719695</v>
      </c>
      <c r="CJ67" s="7" t="n">
        <v>0.7615092443492077</v>
      </c>
      <c r="CK67" s="7" t="n">
        <v>0.9101562626083717</v>
      </c>
      <c r="CL67" s="7" t="n">
        <v>0.272818870876051</v>
      </c>
      <c r="CM67" s="7" t="n">
        <v>0.6982937230372755</v>
      </c>
      <c r="CN67" s="7" t="n">
        <v>0.8259649042186816</v>
      </c>
      <c r="CO67" s="7" t="n">
        <v>0.3130950813815442</v>
      </c>
      <c r="CP67" s="7" t="n">
        <v>-0.08756975215568476</v>
      </c>
      <c r="CQ67" s="7" t="n">
        <v>0.78623058000379</v>
      </c>
      <c r="CR67" s="7" t="n">
        <v>0.3974886220382798</v>
      </c>
      <c r="CS67" s="7" t="n">
        <v>0.7522424546298754</v>
      </c>
      <c r="CT67" s="7" t="n">
        <v>0.6878355696932364</v>
      </c>
      <c r="CU67" s="7" t="n">
        <v>0.8057857244388763</v>
      </c>
      <c r="CV67" s="7" t="n">
        <v>0.4586809944742012</v>
      </c>
      <c r="CW67" s="7" t="n">
        <v>0.7502589659100837</v>
      </c>
      <c r="CX67" s="7" t="n">
        <v>0.6807774816468858</v>
      </c>
      <c r="CY67" s="7" t="n">
        <v>0.628809232834646</v>
      </c>
      <c r="CZ67" s="7" t="n">
        <v>0.7651169430845995</v>
      </c>
      <c r="DA67" s="7" t="n">
        <v>0.6734648179230889</v>
      </c>
      <c r="DB67" s="7" t="n">
        <v>0.5938111390076599</v>
      </c>
      <c r="DC67" s="7" t="n">
        <v>0.8257456229476628</v>
      </c>
      <c r="DD67" s="7" t="n">
        <v>0.6610048796798896</v>
      </c>
      <c r="DE67" s="7" t="n">
        <v>0.7169525912034427</v>
      </c>
      <c r="DF67" s="7" t="n">
        <v>0.8641685064928407</v>
      </c>
      <c r="DG67" s="7" t="n">
        <v>0.7557984606290613</v>
      </c>
      <c r="DH67" s="7" t="n">
        <v>0.8347925924475329</v>
      </c>
      <c r="DI67" s="7" t="n">
        <v>0.4883905361295994</v>
      </c>
      <c r="DJ67" s="7" t="n">
        <v>0.8239310452657618</v>
      </c>
      <c r="DK67" s="7" t="n">
        <v>0.7194069521283472</v>
      </c>
      <c r="DL67" s="7" t="n">
        <v>0.8162062343522645</v>
      </c>
      <c r="DM67" s="7" t="n">
        <v>0.6672881641747709</v>
      </c>
      <c r="DN67" s="7" t="n">
        <v>0.6680784048158548</v>
      </c>
      <c r="DO67" s="7" t="n">
        <v>0.3219737160466091</v>
      </c>
      <c r="DP67" s="7" t="n">
        <v>0.7779954970785817</v>
      </c>
      <c r="DQ67" s="7" t="n">
        <v>0.7164516432702128</v>
      </c>
      <c r="DR67" s="7" t="n">
        <v>0.8130724352007802</v>
      </c>
      <c r="DS67" s="7" t="n">
        <v>0.7681364619262818</v>
      </c>
      <c r="DT67" s="7" t="n">
        <v>0.7485047618058093</v>
      </c>
      <c r="DU67" s="7" t="n">
        <v>0.656922547733775</v>
      </c>
      <c r="DV67" s="7" t="n">
        <v>0.7881342588208016</v>
      </c>
      <c r="DW67" s="7" t="n">
        <v>0.7996233245101074</v>
      </c>
      <c r="DX67" s="7" t="n">
        <v>0.620835892216679</v>
      </c>
      <c r="DY67" s="7" t="n">
        <v>0.8000002831049127</v>
      </c>
      <c r="DZ67" s="7" t="n">
        <v>0.75682993110231</v>
      </c>
      <c r="EA67" s="7" t="n">
        <v>0.8311586822434506</v>
      </c>
      <c r="EB67" s="7" t="n">
        <v>0.8424742660856142</v>
      </c>
      <c r="EC67" s="7" t="n">
        <v>0.8166986953666476</v>
      </c>
      <c r="ED67" s="7" t="n">
        <v>0.8070442942834772</v>
      </c>
      <c r="EE67" s="7" t="n">
        <v>0.5298716131350636</v>
      </c>
      <c r="EF67" s="7" t="n">
        <v>0.7687455673762121</v>
      </c>
      <c r="EG67" s="7" t="n">
        <v>0.8059226656721259</v>
      </c>
      <c r="EH67" s="7" t="n">
        <v>0.7513686214623031</v>
      </c>
      <c r="EI67" s="7" t="n">
        <v>-0.1728559090907845</v>
      </c>
      <c r="EJ67" s="7" t="n">
        <v>0.6565285404729433</v>
      </c>
      <c r="EK67" s="7" t="n">
        <v>0.7951977904617374</v>
      </c>
      <c r="EL67" s="7" t="n">
        <v>0.4514400314894665</v>
      </c>
      <c r="EM67" s="7" t="n">
        <v>0.502922301897064</v>
      </c>
      <c r="EN67" s="7" t="n">
        <v>0.6871329299931992</v>
      </c>
      <c r="EO67" s="7" t="n">
        <v>0.6404564839058051</v>
      </c>
      <c r="EP67" s="7" t="n">
        <v>-0.02425147198580321</v>
      </c>
      <c r="EQ67" s="7" t="n">
        <v>0.8099916923039332</v>
      </c>
      <c r="ER67" s="7" t="n">
        <v>0.8160852228612572</v>
      </c>
      <c r="ES67" s="7" t="n">
        <v>0.1739445416896661</v>
      </c>
    </row>
    <row r="68">
      <c r="A68" s="6" t="inlineStr">
        <is>
          <t>930598.CSI</t>
        </is>
      </c>
      <c r="B68" s="6" t="inlineStr">
        <is>
          <t>中证稀土产业指数</t>
        </is>
      </c>
      <c r="C68" s="7" t="n">
        <v>0.6953258862143192</v>
      </c>
      <c r="D68" s="7" t="n">
        <v>0.753935208323455</v>
      </c>
      <c r="E68" s="7" t="n">
        <v>-0.004159432596286053</v>
      </c>
      <c r="F68" s="7" t="n">
        <v>0.6180107543599958</v>
      </c>
      <c r="G68" s="7" t="n">
        <v>0.05024906428661689</v>
      </c>
      <c r="H68" s="7" t="n">
        <v>0.02571457333267992</v>
      </c>
      <c r="I68" s="7" t="n">
        <v>0.3255567183277721</v>
      </c>
      <c r="J68" s="7" t="n">
        <v>-0.01846855272350933</v>
      </c>
      <c r="K68" s="7" t="n">
        <v>0.6962774221432517</v>
      </c>
      <c r="L68" s="7" t="n">
        <v>0.7235145817770089</v>
      </c>
      <c r="M68" s="7" t="n">
        <v>0.7223640359463619</v>
      </c>
      <c r="N68" s="7" t="n">
        <v>0.2272064151134353</v>
      </c>
      <c r="O68" s="7" t="n">
        <v>0.6993876537779632</v>
      </c>
      <c r="P68" s="7" t="n">
        <v>0.721988765553865</v>
      </c>
      <c r="Q68" s="7" t="n">
        <v>0.6438741332831479</v>
      </c>
      <c r="R68" s="7" t="n">
        <v>0.5824884057083358</v>
      </c>
      <c r="S68" s="7" t="n">
        <v>0.6755570666056866</v>
      </c>
      <c r="T68" s="7" t="n">
        <v>0.6376316168223373</v>
      </c>
      <c r="U68" s="7" t="n">
        <v>0.8875989131958586</v>
      </c>
      <c r="V68" s="7" t="n">
        <v>0.6087013836717955</v>
      </c>
      <c r="W68" s="7" t="n">
        <v>-0.04842663702666447</v>
      </c>
      <c r="X68" s="7" t="n">
        <v>0.8966669681060315</v>
      </c>
      <c r="Y68" s="7" t="n">
        <v>0.2799611068277519</v>
      </c>
      <c r="Z68" s="7" t="n">
        <v>0.693112128795728</v>
      </c>
      <c r="AA68" s="7" t="n">
        <v>0.7551847579327438</v>
      </c>
      <c r="AB68" s="7" t="n">
        <v>0.726475656278134</v>
      </c>
      <c r="AC68" s="7" t="n">
        <v>0.3886730125597772</v>
      </c>
      <c r="AD68" s="7" t="n">
        <v>0.1915549968030682</v>
      </c>
      <c r="AE68" s="7" t="n">
        <v>0.1174614223870695</v>
      </c>
      <c r="AF68" s="7" t="n">
        <v>0.03610580387287916</v>
      </c>
      <c r="AG68" s="7" t="n">
        <v>0.3773267779554128</v>
      </c>
      <c r="AH68" s="7" t="n">
        <v>0.1893731405658463</v>
      </c>
      <c r="AI68" s="7" t="n">
        <v>0.4906522374458529</v>
      </c>
      <c r="AJ68" s="7" t="n">
        <v>0.6462907060208678</v>
      </c>
      <c r="AK68" s="7" t="n">
        <v>0.3572674809954941</v>
      </c>
      <c r="AL68" s="7" t="n">
        <v>0.6760018417304701</v>
      </c>
      <c r="AM68" s="7" t="n">
        <v>0.6855688093425509</v>
      </c>
      <c r="AN68" s="7" t="n">
        <v>0.6133905253738908</v>
      </c>
      <c r="AO68" s="7" t="n">
        <v>0.56688954472605</v>
      </c>
      <c r="AP68" s="7" t="n">
        <v>0.5048719759656765</v>
      </c>
      <c r="AQ68" s="7" t="n">
        <v>0.6406438309519594</v>
      </c>
      <c r="AR68" s="7" t="n">
        <v>0.465201652817969</v>
      </c>
      <c r="AS68" s="7" t="n">
        <v>0.6250260738321362</v>
      </c>
      <c r="AT68" s="7" t="n">
        <v>0.4800730214976742</v>
      </c>
      <c r="AU68" s="7" t="n">
        <v>0.8945446119154039</v>
      </c>
      <c r="AV68" s="7" t="n">
        <v>0.4498614117923712</v>
      </c>
      <c r="AW68" s="7" t="n">
        <v>0.5926596780169219</v>
      </c>
      <c r="AX68" s="7" t="n">
        <v>0.34762058495635</v>
      </c>
      <c r="AY68" s="7" t="n">
        <v>0.5807478566121363</v>
      </c>
      <c r="AZ68" s="7" t="n">
        <v>0.7078376725540946</v>
      </c>
      <c r="BA68" s="7" t="n">
        <v>0.5761799815322164</v>
      </c>
      <c r="BB68" s="7" t="n">
        <v>0.1893733152263446</v>
      </c>
      <c r="BC68" s="7" t="n">
        <v>0.4117057473485687</v>
      </c>
      <c r="BD68" s="7" t="n">
        <v>0.6118731001093565</v>
      </c>
      <c r="BE68" s="7" t="n">
        <v>0.2449114089737241</v>
      </c>
      <c r="BF68" s="7" t="n">
        <v>0.5621310250803665</v>
      </c>
      <c r="BG68" s="7" t="n">
        <v>0.4602530085064336</v>
      </c>
      <c r="BH68" s="7" t="n">
        <v>0.6929429022813334</v>
      </c>
      <c r="BI68" s="7" t="n">
        <v>-0.2142982364560758</v>
      </c>
      <c r="BJ68" s="7" t="n">
        <v>-0.09724637203253325</v>
      </c>
      <c r="BK68" s="7" t="n">
        <v>0.3939716117833457</v>
      </c>
      <c r="BL68" s="7" t="n">
        <v>0.6661196756118265</v>
      </c>
      <c r="BM68" s="7" t="n">
        <v>0.1708809851312176</v>
      </c>
      <c r="BN68" s="7" t="n">
        <v>0.7013781330486101</v>
      </c>
      <c r="BO68" s="7" t="n">
        <v>0.6127237636073996</v>
      </c>
      <c r="BP68" s="7" t="n">
        <v>0.6715534164969683</v>
      </c>
      <c r="BQ68" s="7" t="n">
        <v>1</v>
      </c>
      <c r="BR68" s="7" t="n">
        <v>0.5872450995690348</v>
      </c>
      <c r="BS68" s="7" t="n">
        <v>0.6815643571579605</v>
      </c>
      <c r="BT68" s="7" t="n">
        <v>0.6288250503791865</v>
      </c>
      <c r="BU68" s="7" t="n">
        <v>0.9203561953348828</v>
      </c>
      <c r="BV68" s="7" t="n">
        <v>0.05957735768791469</v>
      </c>
      <c r="BW68" s="7" t="n">
        <v>0.09330905169760892</v>
      </c>
      <c r="BX68" s="7" t="n">
        <v>0.676642647797597</v>
      </c>
      <c r="BY68" s="7" t="n">
        <v>0.6504557241933839</v>
      </c>
      <c r="BZ68" s="7" t="n">
        <v>-0.004567699251424087</v>
      </c>
      <c r="CA68" s="7" t="n">
        <v>0.3348062008263095</v>
      </c>
      <c r="CB68" s="7" t="n">
        <v>0.3039284472588083</v>
      </c>
      <c r="CC68" s="7" t="n">
        <v>0.8962043743024677</v>
      </c>
      <c r="CD68" s="7" t="n">
        <v>0.5673627775221731</v>
      </c>
      <c r="CE68" s="7" t="n">
        <v>0.5448259648598569</v>
      </c>
      <c r="CF68" s="7" t="n">
        <v>0.3725342045516439</v>
      </c>
      <c r="CG68" s="7" t="n">
        <v>0.02597338119922443</v>
      </c>
      <c r="CH68" s="7" t="n">
        <v>0.5659326785277055</v>
      </c>
      <c r="CI68" s="7" t="n">
        <v>0.2081303162645045</v>
      </c>
      <c r="CJ68" s="7" t="n">
        <v>0.6380249212406371</v>
      </c>
      <c r="CK68" s="7" t="n">
        <v>0.7199325572170018</v>
      </c>
      <c r="CL68" s="7" t="n">
        <v>0.161873411030613</v>
      </c>
      <c r="CM68" s="7" t="n">
        <v>0.5161142025316173</v>
      </c>
      <c r="CN68" s="7" t="n">
        <v>0.6956640271693564</v>
      </c>
      <c r="CO68" s="7" t="n">
        <v>0.2967548773059078</v>
      </c>
      <c r="CP68" s="7" t="n">
        <v>-0.1579663190059733</v>
      </c>
      <c r="CQ68" s="7" t="n">
        <v>0.5729091760234267</v>
      </c>
      <c r="CR68" s="7" t="n">
        <v>0.5065569062025789</v>
      </c>
      <c r="CS68" s="7" t="n">
        <v>0.5596092952930386</v>
      </c>
      <c r="CT68" s="7" t="n">
        <v>0.4918794289730998</v>
      </c>
      <c r="CU68" s="7" t="n">
        <v>0.6113598552405339</v>
      </c>
      <c r="CV68" s="7" t="n">
        <v>0.04949261167452133</v>
      </c>
      <c r="CW68" s="7" t="n">
        <v>0.5531022450084776</v>
      </c>
      <c r="CX68" s="7" t="n">
        <v>0.3068487224176752</v>
      </c>
      <c r="CY68" s="7" t="n">
        <v>0.4718923404176538</v>
      </c>
      <c r="CZ68" s="7" t="n">
        <v>0.4496893611944873</v>
      </c>
      <c r="DA68" s="7" t="n">
        <v>0.7564566902007525</v>
      </c>
      <c r="DB68" s="7" t="n">
        <v>0.4537212244996282</v>
      </c>
      <c r="DC68" s="7" t="n">
        <v>0.6347228299520241</v>
      </c>
      <c r="DD68" s="7" t="n">
        <v>0.2935029219706485</v>
      </c>
      <c r="DE68" s="7" t="n">
        <v>0.4495470672735002</v>
      </c>
      <c r="DF68" s="7" t="n">
        <v>0.4822849784533637</v>
      </c>
      <c r="DG68" s="7" t="n">
        <v>0.3399414159310984</v>
      </c>
      <c r="DH68" s="7" t="n">
        <v>0.630986462252753</v>
      </c>
      <c r="DI68" s="7" t="n">
        <v>0.5629942680263375</v>
      </c>
      <c r="DJ68" s="7" t="n">
        <v>0.6067732183753715</v>
      </c>
      <c r="DK68" s="7" t="n">
        <v>0.5252255140634128</v>
      </c>
      <c r="DL68" s="7" t="n">
        <v>0.6026661943676954</v>
      </c>
      <c r="DM68" s="7" t="n">
        <v>0.6141346572673516</v>
      </c>
      <c r="DN68" s="7" t="n">
        <v>0.4961844433940235</v>
      </c>
      <c r="DO68" s="7" t="n">
        <v>0.292185527251889</v>
      </c>
      <c r="DP68" s="7" t="n">
        <v>0.567620202718519</v>
      </c>
      <c r="DQ68" s="7" t="n">
        <v>0.6029467955897515</v>
      </c>
      <c r="DR68" s="7" t="n">
        <v>0.634013171002838</v>
      </c>
      <c r="DS68" s="7" t="n">
        <v>0.8922061576727399</v>
      </c>
      <c r="DT68" s="7" t="n">
        <v>0.6248635767469115</v>
      </c>
      <c r="DU68" s="7" t="n">
        <v>0.5653296134271758</v>
      </c>
      <c r="DV68" s="7" t="n">
        <v>0.7465341335459915</v>
      </c>
      <c r="DW68" s="7" t="n">
        <v>0.655081095375568</v>
      </c>
      <c r="DX68" s="7" t="n">
        <v>0.4474470273949404</v>
      </c>
      <c r="DY68" s="7" t="n">
        <v>0.6703549779388698</v>
      </c>
      <c r="DZ68" s="7" t="n">
        <v>0.4960435903580382</v>
      </c>
      <c r="EA68" s="7" t="n">
        <v>0.5757174639281317</v>
      </c>
      <c r="EB68" s="7" t="n">
        <v>0.5978717599381478</v>
      </c>
      <c r="EC68" s="7" t="n">
        <v>0.7075873856643814</v>
      </c>
      <c r="ED68" s="7" t="n">
        <v>0.6862823814318243</v>
      </c>
      <c r="EE68" s="7" t="n">
        <v>0.3714263733248238</v>
      </c>
      <c r="EF68" s="7" t="n">
        <v>0.8920620572950917</v>
      </c>
      <c r="EG68" s="7" t="n">
        <v>0.6864470446831203</v>
      </c>
      <c r="EH68" s="7" t="n">
        <v>0.4036285224158507</v>
      </c>
      <c r="EI68" s="7" t="n">
        <v>-0.2157561752621429</v>
      </c>
      <c r="EJ68" s="7" t="n">
        <v>0.3578328881704178</v>
      </c>
      <c r="EK68" s="7" t="n">
        <v>0.6948033637152753</v>
      </c>
      <c r="EL68" s="7" t="n">
        <v>0.3906568004371275</v>
      </c>
      <c r="EM68" s="7" t="n">
        <v>0.5640306691128385</v>
      </c>
      <c r="EN68" s="7" t="n">
        <v>0.5651233436700656</v>
      </c>
      <c r="EO68" s="7" t="n">
        <v>0.3003302650696999</v>
      </c>
      <c r="EP68" s="7" t="n">
        <v>-0.05353460110061837</v>
      </c>
      <c r="EQ68" s="7" t="n">
        <v>0.5527296982599315</v>
      </c>
      <c r="ER68" s="7" t="n">
        <v>0.6863447622372822</v>
      </c>
      <c r="ES68" s="7" t="n">
        <v>0.06601329014388939</v>
      </c>
    </row>
    <row r="69">
      <c r="A69" s="6" t="inlineStr">
        <is>
          <t>930601.CSI</t>
        </is>
      </c>
      <c r="B69" s="6" t="inlineStr">
        <is>
          <t>中证软件服务指数</t>
        </is>
      </c>
      <c r="C69" s="7" t="n">
        <v>0.664108667920836</v>
      </c>
      <c r="D69" s="7" t="n">
        <v>0.6823257653097585</v>
      </c>
      <c r="E69" s="7" t="n">
        <v>-0.1652053395100578</v>
      </c>
      <c r="F69" s="7" t="n">
        <v>0.6080820186875174</v>
      </c>
      <c r="G69" s="7" t="n">
        <v>-0.0420385901408219</v>
      </c>
      <c r="H69" s="7" t="n">
        <v>0.2167888127416701</v>
      </c>
      <c r="I69" s="7" t="n">
        <v>0.6377124935651051</v>
      </c>
      <c r="J69" s="7" t="n">
        <v>-0.171900495161273</v>
      </c>
      <c r="K69" s="7" t="n">
        <v>0.6928515451505685</v>
      </c>
      <c r="L69" s="7" t="n">
        <v>0.7435431980475075</v>
      </c>
      <c r="M69" s="7" t="n">
        <v>0.726656247738024</v>
      </c>
      <c r="N69" s="7" t="n">
        <v>0.6558583859950361</v>
      </c>
      <c r="O69" s="7" t="n">
        <v>0.6843808199445199</v>
      </c>
      <c r="P69" s="7" t="n">
        <v>0.7436087085242415</v>
      </c>
      <c r="Q69" s="7" t="n">
        <v>0.7050435656789631</v>
      </c>
      <c r="R69" s="7" t="n">
        <v>0.6002122361191559</v>
      </c>
      <c r="S69" s="7" t="n">
        <v>0.8071940837889031</v>
      </c>
      <c r="T69" s="7" t="n">
        <v>0.7914936714192201</v>
      </c>
      <c r="U69" s="7" t="n">
        <v>0.5397371123908324</v>
      </c>
      <c r="V69" s="7" t="n">
        <v>0.4749371139598564</v>
      </c>
      <c r="W69" s="7" t="n">
        <v>0.2111822648034253</v>
      </c>
      <c r="X69" s="7" t="n">
        <v>0.5396584306206064</v>
      </c>
      <c r="Y69" s="7" t="n">
        <v>0.05593889273033913</v>
      </c>
      <c r="Z69" s="7" t="n">
        <v>0.7886355497681707</v>
      </c>
      <c r="AA69" s="7" t="n">
        <v>0.7842860079107072</v>
      </c>
      <c r="AB69" s="7" t="n">
        <v>0.7337210590494306</v>
      </c>
      <c r="AC69" s="7" t="n">
        <v>0.695371664451046</v>
      </c>
      <c r="AD69" s="7" t="n">
        <v>0.0463503923508776</v>
      </c>
      <c r="AE69" s="7" t="n">
        <v>0.01084564310319662</v>
      </c>
      <c r="AF69" s="7" t="n">
        <v>0.2504458002069337</v>
      </c>
      <c r="AG69" s="7" t="n">
        <v>0.6923227720843987</v>
      </c>
      <c r="AH69" s="7" t="n">
        <v>0.2922765178138791</v>
      </c>
      <c r="AI69" s="7" t="n">
        <v>0.3445986105527744</v>
      </c>
      <c r="AJ69" s="7" t="n">
        <v>0.6029271575710745</v>
      </c>
      <c r="AK69" s="7" t="n">
        <v>0.6902296586563043</v>
      </c>
      <c r="AL69" s="7" t="n">
        <v>0.7655601088103832</v>
      </c>
      <c r="AM69" s="7" t="n">
        <v>0.7588844123984241</v>
      </c>
      <c r="AN69" s="7" t="n">
        <v>0.6976580155249655</v>
      </c>
      <c r="AO69" s="7" t="n">
        <v>0.6471008234298871</v>
      </c>
      <c r="AP69" s="7" t="n">
        <v>0.5308388184405961</v>
      </c>
      <c r="AQ69" s="7" t="n">
        <v>0.7685366632863424</v>
      </c>
      <c r="AR69" s="7" t="n">
        <v>0.5028033842015732</v>
      </c>
      <c r="AS69" s="7" t="n">
        <v>0.7099380725823369</v>
      </c>
      <c r="AT69" s="7" t="n">
        <v>0.4838388573652594</v>
      </c>
      <c r="AU69" s="7" t="n">
        <v>0.54563511636622</v>
      </c>
      <c r="AV69" s="7" t="n">
        <v>0.4962664198387128</v>
      </c>
      <c r="AW69" s="7" t="n">
        <v>0.2475753460059653</v>
      </c>
      <c r="AX69" s="7" t="n">
        <v>0.6863430424107614</v>
      </c>
      <c r="AY69" s="7" t="n">
        <v>0.6644999056687788</v>
      </c>
      <c r="AZ69" s="7" t="n">
        <v>0.620991716143084</v>
      </c>
      <c r="BA69" s="7" t="n">
        <v>0.6897257149064615</v>
      </c>
      <c r="BB69" s="7" t="n">
        <v>0.2922765835379398</v>
      </c>
      <c r="BC69" s="7" t="n">
        <v>0.4378072209953921</v>
      </c>
      <c r="BD69" s="7" t="n">
        <v>0.637663148293771</v>
      </c>
      <c r="BE69" s="7" t="n">
        <v>0.7901072773891799</v>
      </c>
      <c r="BF69" s="7" t="n">
        <v>0.5990206943186484</v>
      </c>
      <c r="BG69" s="7" t="n">
        <v>0.5287308512616758</v>
      </c>
      <c r="BH69" s="7" t="n">
        <v>0.6619975546043836</v>
      </c>
      <c r="BI69" s="7" t="n">
        <v>-0.3189106653261899</v>
      </c>
      <c r="BJ69" s="7" t="n">
        <v>0.1858900718424328</v>
      </c>
      <c r="BK69" s="7" t="n">
        <v>0.7451253238113189</v>
      </c>
      <c r="BL69" s="7" t="n">
        <v>0.4467264376903714</v>
      </c>
      <c r="BM69" s="7" t="n">
        <v>0.05474196147295156</v>
      </c>
      <c r="BN69" s="7" t="n">
        <v>0.6941046963193661</v>
      </c>
      <c r="BO69" s="7" t="n">
        <v>0.5995693101738577</v>
      </c>
      <c r="BP69" s="7" t="n">
        <v>0.716315560193643</v>
      </c>
      <c r="BQ69" s="7" t="n">
        <v>0.5872450995690348</v>
      </c>
      <c r="BR69" s="7" t="n">
        <v>1</v>
      </c>
      <c r="BS69" s="7" t="n">
        <v>0.357405919518603</v>
      </c>
      <c r="BT69" s="7" t="n">
        <v>0.4305869313839533</v>
      </c>
      <c r="BU69" s="7" t="n">
        <v>0.5572467861345149</v>
      </c>
      <c r="BV69" s="7" t="n">
        <v>0.2309967567914722</v>
      </c>
      <c r="BW69" s="7" t="n">
        <v>0.1441979088186737</v>
      </c>
      <c r="BX69" s="7" t="n">
        <v>0.94408522309563</v>
      </c>
      <c r="BY69" s="7" t="n">
        <v>0.7026281093534646</v>
      </c>
      <c r="BZ69" s="7" t="n">
        <v>0.2210543520668783</v>
      </c>
      <c r="CA69" s="7" t="n">
        <v>0.5597949574763564</v>
      </c>
      <c r="CB69" s="7" t="n">
        <v>0.2396174734377334</v>
      </c>
      <c r="CC69" s="7" t="n">
        <v>0.5449166962678468</v>
      </c>
      <c r="CD69" s="7" t="n">
        <v>0.6719143789739036</v>
      </c>
      <c r="CE69" s="7" t="n">
        <v>0.8163405105841066</v>
      </c>
      <c r="CF69" s="7" t="n">
        <v>0.6892061040676489</v>
      </c>
      <c r="CG69" s="7" t="n">
        <v>-0.2278049127087951</v>
      </c>
      <c r="CH69" s="7" t="n">
        <v>0.7741324688836361</v>
      </c>
      <c r="CI69" s="7" t="n">
        <v>0.6590046700779779</v>
      </c>
      <c r="CJ69" s="7" t="n">
        <v>0.9315894813551217</v>
      </c>
      <c r="CK69" s="7" t="n">
        <v>0.7699902917292801</v>
      </c>
      <c r="CL69" s="7" t="n">
        <v>-0.003734229035641416</v>
      </c>
      <c r="CM69" s="7" t="n">
        <v>0.8711951891511606</v>
      </c>
      <c r="CN69" s="7" t="n">
        <v>0.6641121962237426</v>
      </c>
      <c r="CO69" s="7" t="n">
        <v>0.2062854958090812</v>
      </c>
      <c r="CP69" s="7" t="n">
        <v>-0.2642719675234382</v>
      </c>
      <c r="CQ69" s="7" t="n">
        <v>0.5012493436481091</v>
      </c>
      <c r="CR69" s="7" t="n">
        <v>0.5210753802033052</v>
      </c>
      <c r="CS69" s="7" t="n">
        <v>0.6388998210240038</v>
      </c>
      <c r="CT69" s="7" t="n">
        <v>0.5319105039287457</v>
      </c>
      <c r="CU69" s="7" t="n">
        <v>0.6767992427230398</v>
      </c>
      <c r="CV69" s="7" t="n">
        <v>0.2696026991165194</v>
      </c>
      <c r="CW69" s="7" t="n">
        <v>0.5486228376797733</v>
      </c>
      <c r="CX69" s="7" t="n">
        <v>0.6593057911955976</v>
      </c>
      <c r="CY69" s="7" t="n">
        <v>0.4559442543801612</v>
      </c>
      <c r="CZ69" s="7" t="n">
        <v>0.6999426251382364</v>
      </c>
      <c r="DA69" s="7" t="n">
        <v>0.4371871424802074</v>
      </c>
      <c r="DB69" s="7" t="n">
        <v>0.4517733419402435</v>
      </c>
      <c r="DC69" s="7" t="n">
        <v>0.6778246079066779</v>
      </c>
      <c r="DD69" s="7" t="n">
        <v>0.6128962216951154</v>
      </c>
      <c r="DE69" s="7" t="n">
        <v>0.5064125126789486</v>
      </c>
      <c r="DF69" s="7" t="n">
        <v>0.7438375267124552</v>
      </c>
      <c r="DG69" s="7" t="n">
        <v>0.6893709038703649</v>
      </c>
      <c r="DH69" s="7" t="n">
        <v>0.6956887682506742</v>
      </c>
      <c r="DI69" s="7" t="n">
        <v>0.603709685528115</v>
      </c>
      <c r="DJ69" s="7" t="n">
        <v>0.6265542569385484</v>
      </c>
      <c r="DK69" s="7" t="n">
        <v>0.530310047798063</v>
      </c>
      <c r="DL69" s="7" t="n">
        <v>0.6325521196718435</v>
      </c>
      <c r="DM69" s="7" t="n">
        <v>0.6100703839929965</v>
      </c>
      <c r="DN69" s="7" t="n">
        <v>0.5427088565087792</v>
      </c>
      <c r="DO69" s="7" t="n">
        <v>0.3540914111248425</v>
      </c>
      <c r="DP69" s="7" t="n">
        <v>0.5468883121980644</v>
      </c>
      <c r="DQ69" s="7" t="n">
        <v>0.6159327487816085</v>
      </c>
      <c r="DR69" s="7" t="n">
        <v>0.7335839781958526</v>
      </c>
      <c r="DS69" s="7" t="n">
        <v>0.534996779625851</v>
      </c>
      <c r="DT69" s="7" t="n">
        <v>0.5335118750918901</v>
      </c>
      <c r="DU69" s="7" t="n">
        <v>0.7000446454478176</v>
      </c>
      <c r="DV69" s="7" t="n">
        <v>0.7545408404676718</v>
      </c>
      <c r="DW69" s="7" t="n">
        <v>0.7063112215949742</v>
      </c>
      <c r="DX69" s="7" t="n">
        <v>0.5538660829634536</v>
      </c>
      <c r="DY69" s="7" t="n">
        <v>0.6923999510364516</v>
      </c>
      <c r="DZ69" s="7" t="n">
        <v>0.755738887506192</v>
      </c>
      <c r="EA69" s="7" t="n">
        <v>0.6395523838884453</v>
      </c>
      <c r="EB69" s="7" t="n">
        <v>0.7187287674247221</v>
      </c>
      <c r="EC69" s="7" t="n">
        <v>0.641480876711643</v>
      </c>
      <c r="ED69" s="7" t="n">
        <v>0.7137929257768996</v>
      </c>
      <c r="EE69" s="7" t="n">
        <v>0.3209119716232585</v>
      </c>
      <c r="EF69" s="7" t="n">
        <v>0.5198871669312626</v>
      </c>
      <c r="EG69" s="7" t="n">
        <v>0.716074511370712</v>
      </c>
      <c r="EH69" s="7" t="n">
        <v>0.594365627064339</v>
      </c>
      <c r="EI69" s="7" t="n">
        <v>-0.3177082402573859</v>
      </c>
      <c r="EJ69" s="7" t="n">
        <v>0.3719291416714688</v>
      </c>
      <c r="EK69" s="7" t="n">
        <v>0.7205260626222629</v>
      </c>
      <c r="EL69" s="7" t="n">
        <v>0.2039613633128075</v>
      </c>
      <c r="EM69" s="7" t="n">
        <v>0.1878191485398547</v>
      </c>
      <c r="EN69" s="7" t="n">
        <v>0.9935014390039562</v>
      </c>
      <c r="EO69" s="7" t="n">
        <v>0.6341643928366265</v>
      </c>
      <c r="EP69" s="7" t="n">
        <v>-0.1885176133239986</v>
      </c>
      <c r="EQ69" s="7" t="n">
        <v>0.8288609253671089</v>
      </c>
      <c r="ER69" s="7" t="n">
        <v>0.5795787528543281</v>
      </c>
      <c r="ES69" s="7" t="n">
        <v>-0.107054790733854</v>
      </c>
    </row>
    <row r="70">
      <c r="A70" s="6" t="inlineStr">
        <is>
          <t>930606.CSI</t>
        </is>
      </c>
      <c r="B70" s="6" t="inlineStr">
        <is>
          <t>中证钢铁指数</t>
        </is>
      </c>
      <c r="C70" s="7" t="n">
        <v>0.6251052867562832</v>
      </c>
      <c r="D70" s="7" t="n">
        <v>0.5806787668515203</v>
      </c>
      <c r="E70" s="7" t="n">
        <v>0.3983228152958838</v>
      </c>
      <c r="F70" s="7" t="n">
        <v>0.4839751163136554</v>
      </c>
      <c r="G70" s="7" t="n">
        <v>0.207071994656028</v>
      </c>
      <c r="H70" s="7" t="n">
        <v>0.3121485224032457</v>
      </c>
      <c r="I70" s="7" t="n">
        <v>0.316143830042793</v>
      </c>
      <c r="J70" s="7" t="n">
        <v>0.3568779691287142</v>
      </c>
      <c r="K70" s="7" t="n">
        <v>0.5240523176612558</v>
      </c>
      <c r="L70" s="7" t="n">
        <v>0.547417683766905</v>
      </c>
      <c r="M70" s="7" t="n">
        <v>0.3418722844524013</v>
      </c>
      <c r="N70" s="7" t="n">
        <v>0.1891566748589027</v>
      </c>
      <c r="O70" s="7" t="n">
        <v>0.3249944811468507</v>
      </c>
      <c r="P70" s="7" t="n">
        <v>0.368714267050907</v>
      </c>
      <c r="Q70" s="7" t="n">
        <v>0.3305537712820654</v>
      </c>
      <c r="R70" s="7" t="n">
        <v>0.5430071845748184</v>
      </c>
      <c r="S70" s="7" t="n">
        <v>0.4090270747938175</v>
      </c>
      <c r="T70" s="7" t="n">
        <v>0.4179560934420426</v>
      </c>
      <c r="U70" s="7" t="n">
        <v>0.7203646849882588</v>
      </c>
      <c r="V70" s="7" t="n">
        <v>0.7035112267772529</v>
      </c>
      <c r="W70" s="7" t="n">
        <v>0.2429974276625003</v>
      </c>
      <c r="X70" s="7" t="n">
        <v>0.7188448600186399</v>
      </c>
      <c r="Y70" s="7" t="n">
        <v>0.6037916760720274</v>
      </c>
      <c r="Z70" s="7" t="n">
        <v>0.6194205165266339</v>
      </c>
      <c r="AA70" s="7" t="n">
        <v>0.6184605470353873</v>
      </c>
      <c r="AB70" s="7" t="n">
        <v>0.5631190454623145</v>
      </c>
      <c r="AC70" s="7" t="n">
        <v>0.2642986914985671</v>
      </c>
      <c r="AD70" s="7" t="n">
        <v>0.6237850679411509</v>
      </c>
      <c r="AE70" s="7" t="n">
        <v>0.34988991989448</v>
      </c>
      <c r="AF70" s="7" t="n">
        <v>0.315127410594655</v>
      </c>
      <c r="AG70" s="7" t="n">
        <v>0.3148828008568407</v>
      </c>
      <c r="AH70" s="7" t="n">
        <v>0.4062150489518599</v>
      </c>
      <c r="AI70" s="7" t="n">
        <v>0.6922843356090284</v>
      </c>
      <c r="AJ70" s="7" t="n">
        <v>0.4985459200374386</v>
      </c>
      <c r="AK70" s="7" t="n">
        <v>0.3182003724527109</v>
      </c>
      <c r="AL70" s="7" t="n">
        <v>0.3571785610063406</v>
      </c>
      <c r="AM70" s="7" t="n">
        <v>0.5117801316328284</v>
      </c>
      <c r="AN70" s="7" t="n">
        <v>0.3667736226411159</v>
      </c>
      <c r="AO70" s="7" t="n">
        <v>0.3168285446634825</v>
      </c>
      <c r="AP70" s="7" t="n">
        <v>0.2515982397712333</v>
      </c>
      <c r="AQ70" s="7" t="n">
        <v>0.6078032191236077</v>
      </c>
      <c r="AR70" s="7" t="n">
        <v>0.6089228790483122</v>
      </c>
      <c r="AS70" s="7" t="n">
        <v>0.4170448163522419</v>
      </c>
      <c r="AT70" s="7" t="n">
        <v>0.2389007517448257</v>
      </c>
      <c r="AU70" s="7" t="n">
        <v>0.7140548588551766</v>
      </c>
      <c r="AV70" s="7" t="n">
        <v>0.4755508621461062</v>
      </c>
      <c r="AW70" s="7" t="n">
        <v>0.6867928900382422</v>
      </c>
      <c r="AX70" s="7" t="n">
        <v>0.2933858167194593</v>
      </c>
      <c r="AY70" s="7" t="n">
        <v>0.3258268353025057</v>
      </c>
      <c r="AZ70" s="7" t="n">
        <v>0.5576821285735071</v>
      </c>
      <c r="BA70" s="7" t="n">
        <v>0.3709820387694943</v>
      </c>
      <c r="BB70" s="7" t="n">
        <v>0.4062150879738234</v>
      </c>
      <c r="BC70" s="7" t="n">
        <v>0.4632943363302574</v>
      </c>
      <c r="BD70" s="7" t="n">
        <v>0.4559136798913072</v>
      </c>
      <c r="BE70" s="7" t="n">
        <v>0.1728436364685837</v>
      </c>
      <c r="BF70" s="7" t="n">
        <v>0.4360184482410238</v>
      </c>
      <c r="BG70" s="7" t="n">
        <v>0.4813423388012107</v>
      </c>
      <c r="BH70" s="7" t="n">
        <v>0.5227335151074494</v>
      </c>
      <c r="BI70" s="7" t="n">
        <v>-0.05304727179959717</v>
      </c>
      <c r="BJ70" s="7" t="n">
        <v>0.1829466134183587</v>
      </c>
      <c r="BK70" s="7" t="n">
        <v>0.3321224530438912</v>
      </c>
      <c r="BL70" s="7" t="n">
        <v>0.7898579853515197</v>
      </c>
      <c r="BM70" s="7" t="n">
        <v>0.4330831085691996</v>
      </c>
      <c r="BN70" s="7" t="n">
        <v>0.5375623509629744</v>
      </c>
      <c r="BO70" s="7" t="n">
        <v>0.3974513982695802</v>
      </c>
      <c r="BP70" s="7" t="n">
        <v>0.5040389772678544</v>
      </c>
      <c r="BQ70" s="7" t="n">
        <v>0.6815643571579605</v>
      </c>
      <c r="BR70" s="7" t="n">
        <v>0.357405919518603</v>
      </c>
      <c r="BS70" s="7" t="n">
        <v>1</v>
      </c>
      <c r="BT70" s="7" t="n">
        <v>0.7253718412323132</v>
      </c>
      <c r="BU70" s="7" t="n">
        <v>0.6936434852381342</v>
      </c>
      <c r="BV70" s="7" t="n">
        <v>0.3434404953300688</v>
      </c>
      <c r="BW70" s="7" t="n">
        <v>0.4018707593732114</v>
      </c>
      <c r="BX70" s="7" t="n">
        <v>0.4093824476137695</v>
      </c>
      <c r="BY70" s="7" t="n">
        <v>0.3380050657849653</v>
      </c>
      <c r="BZ70" s="7" t="n">
        <v>0.3143346345530276</v>
      </c>
      <c r="CA70" s="7" t="n">
        <v>0.365864654545305</v>
      </c>
      <c r="CB70" s="7" t="n">
        <v>0.5869523732748483</v>
      </c>
      <c r="CC70" s="7" t="n">
        <v>0.7292931519837257</v>
      </c>
      <c r="CD70" s="7" t="n">
        <v>0.2676817974321867</v>
      </c>
      <c r="CE70" s="7" t="n">
        <v>0.3638221672124861</v>
      </c>
      <c r="CF70" s="7" t="n">
        <v>0.2504322229325059</v>
      </c>
      <c r="CG70" s="7" t="n">
        <v>0.2724421165553921</v>
      </c>
      <c r="CH70" s="7" t="n">
        <v>0.2694991215410543</v>
      </c>
      <c r="CI70" s="7" t="n">
        <v>0.1394880501599133</v>
      </c>
      <c r="CJ70" s="7" t="n">
        <v>0.3606802770636909</v>
      </c>
      <c r="CK70" s="7" t="n">
        <v>0.6194235653227426</v>
      </c>
      <c r="CL70" s="7" t="n">
        <v>0.5859092306267856</v>
      </c>
      <c r="CM70" s="7" t="n">
        <v>0.3859327854040784</v>
      </c>
      <c r="CN70" s="7" t="n">
        <v>0.5242198854275165</v>
      </c>
      <c r="CO70" s="7" t="n">
        <v>0.6463556938853211</v>
      </c>
      <c r="CP70" s="7" t="n">
        <v>0.06401263692000601</v>
      </c>
      <c r="CQ70" s="7" t="n">
        <v>0.7243525144841866</v>
      </c>
      <c r="CR70" s="7" t="n">
        <v>0.4362005614620016</v>
      </c>
      <c r="CS70" s="7" t="n">
        <v>0.2615254167193967</v>
      </c>
      <c r="CT70" s="7" t="n">
        <v>0.2522484333487784</v>
      </c>
      <c r="CU70" s="7" t="n">
        <v>0.3034710871588396</v>
      </c>
      <c r="CV70" s="7" t="n">
        <v>0.291043847242884</v>
      </c>
      <c r="CW70" s="7" t="n">
        <v>0.4885623224896901</v>
      </c>
      <c r="CX70" s="7" t="n">
        <v>0.2505945962408335</v>
      </c>
      <c r="CY70" s="7" t="n">
        <v>0.2363408118569577</v>
      </c>
      <c r="CZ70" s="7" t="n">
        <v>0.3293846301986094</v>
      </c>
      <c r="DA70" s="7" t="n">
        <v>0.5899962563682981</v>
      </c>
      <c r="DB70" s="7" t="n">
        <v>0.2120933164646356</v>
      </c>
      <c r="DC70" s="7" t="n">
        <v>0.3271987570175197</v>
      </c>
      <c r="DD70" s="7" t="n">
        <v>0.2164393402085166</v>
      </c>
      <c r="DE70" s="7" t="n">
        <v>0.4686186667774208</v>
      </c>
      <c r="DF70" s="7" t="n">
        <v>0.3649058113311023</v>
      </c>
      <c r="DG70" s="7" t="n">
        <v>0.2727487956601607</v>
      </c>
      <c r="DH70" s="7" t="n">
        <v>0.3374747015588277</v>
      </c>
      <c r="DI70" s="7" t="n">
        <v>0.449648522034253</v>
      </c>
      <c r="DJ70" s="7" t="n">
        <v>0.3013996254236017</v>
      </c>
      <c r="DK70" s="7" t="n">
        <v>0.4346166371699983</v>
      </c>
      <c r="DL70" s="7" t="n">
        <v>0.4467469207784011</v>
      </c>
      <c r="DM70" s="7" t="n">
        <v>0.3264375272231247</v>
      </c>
      <c r="DN70" s="7" t="n">
        <v>0.4972434200356043</v>
      </c>
      <c r="DO70" s="7" t="n">
        <v>0.5493286295518101</v>
      </c>
      <c r="DP70" s="7" t="n">
        <v>0.4653583546128726</v>
      </c>
      <c r="DQ70" s="7" t="n">
        <v>0.2887259570410914</v>
      </c>
      <c r="DR70" s="7" t="n">
        <v>0.4326079066836206</v>
      </c>
      <c r="DS70" s="7" t="n">
        <v>0.7154480328761582</v>
      </c>
      <c r="DT70" s="7" t="n">
        <v>0.5863234342687635</v>
      </c>
      <c r="DU70" s="7" t="n">
        <v>0.6144451977048939</v>
      </c>
      <c r="DV70" s="7" t="n">
        <v>0.4612135324022176</v>
      </c>
      <c r="DW70" s="7" t="n">
        <v>0.3168199765065268</v>
      </c>
      <c r="DX70" s="7" t="n">
        <v>0.1958689934658626</v>
      </c>
      <c r="DY70" s="7" t="n">
        <v>0.3279010680919487</v>
      </c>
      <c r="DZ70" s="7" t="n">
        <v>0.3931978101415579</v>
      </c>
      <c r="EA70" s="7" t="n">
        <v>0.4347080832720255</v>
      </c>
      <c r="EB70" s="7" t="n">
        <v>0.3421937348168688</v>
      </c>
      <c r="EC70" s="7" t="n">
        <v>0.5124317893107124</v>
      </c>
      <c r="ED70" s="7" t="n">
        <v>0.3447266208383467</v>
      </c>
      <c r="EE70" s="7" t="n">
        <v>0.7212472921573371</v>
      </c>
      <c r="EF70" s="7" t="n">
        <v>0.7219212656087812</v>
      </c>
      <c r="EG70" s="7" t="n">
        <v>0.342535439285918</v>
      </c>
      <c r="EH70" s="7" t="n">
        <v>0.3396035610942881</v>
      </c>
      <c r="EI70" s="7" t="n">
        <v>-0.06079956459507515</v>
      </c>
      <c r="EJ70" s="7" t="n">
        <v>0.4287107569625382</v>
      </c>
      <c r="EK70" s="7" t="n">
        <v>0.3441832115958339</v>
      </c>
      <c r="EL70" s="7" t="n">
        <v>0.6722532050565913</v>
      </c>
      <c r="EM70" s="7" t="n">
        <v>0.6713348679564745</v>
      </c>
      <c r="EN70" s="7" t="n">
        <v>0.3627791503281131</v>
      </c>
      <c r="EO70" s="7" t="n">
        <v>0.383615876054701</v>
      </c>
      <c r="EP70" s="7" t="n">
        <v>0.2877589751294217</v>
      </c>
      <c r="EQ70" s="7" t="n">
        <v>0.4074984275446169</v>
      </c>
      <c r="ER70" s="7" t="n">
        <v>0.5976880133439855</v>
      </c>
      <c r="ES70" s="7" t="n">
        <v>0.4174819480555138</v>
      </c>
    </row>
    <row r="71">
      <c r="A71" s="6" t="inlineStr">
        <is>
          <t>930608.CSI</t>
        </is>
      </c>
      <c r="B71" s="6" t="inlineStr">
        <is>
          <t>中证基建指数</t>
        </is>
      </c>
      <c r="C71" s="7" t="n">
        <v>0.7340972894092562</v>
      </c>
      <c r="D71" s="7" t="n">
        <v>0.7289814451360712</v>
      </c>
      <c r="E71" s="7" t="n">
        <v>0.2536428171502597</v>
      </c>
      <c r="F71" s="7" t="n">
        <v>0.6738591436170059</v>
      </c>
      <c r="G71" s="7" t="n">
        <v>0.271294904368055</v>
      </c>
      <c r="H71" s="7" t="n">
        <v>0.3100225395950671</v>
      </c>
      <c r="I71" s="7" t="n">
        <v>0.5344451484252148</v>
      </c>
      <c r="J71" s="7" t="n">
        <v>0.2025994913268072</v>
      </c>
      <c r="K71" s="7" t="n">
        <v>0.6873535496537809</v>
      </c>
      <c r="L71" s="7" t="n">
        <v>0.6904356311011125</v>
      </c>
      <c r="M71" s="7" t="n">
        <v>0.5212387477275051</v>
      </c>
      <c r="N71" s="7" t="n">
        <v>0.3232068803226692</v>
      </c>
      <c r="O71" s="7" t="n">
        <v>0.5122562878511526</v>
      </c>
      <c r="P71" s="7" t="n">
        <v>0.5571425847874907</v>
      </c>
      <c r="Q71" s="7" t="n">
        <v>0.5597851934945746</v>
      </c>
      <c r="R71" s="7" t="n">
        <v>0.53450840208231</v>
      </c>
      <c r="S71" s="7" t="n">
        <v>0.5680467096666153</v>
      </c>
      <c r="T71" s="7" t="n">
        <v>0.5667563473584082</v>
      </c>
      <c r="U71" s="7" t="n">
        <v>0.6677187944117844</v>
      </c>
      <c r="V71" s="7" t="n">
        <v>0.5513297505699863</v>
      </c>
      <c r="W71" s="7" t="n">
        <v>0.2284386899021142</v>
      </c>
      <c r="X71" s="7" t="n">
        <v>0.6676618676915388</v>
      </c>
      <c r="Y71" s="7" t="n">
        <v>0.5578687603752737</v>
      </c>
      <c r="Z71" s="7" t="n">
        <v>0.6964546691491477</v>
      </c>
      <c r="AA71" s="7" t="n">
        <v>0.7155356382895808</v>
      </c>
      <c r="AB71" s="7" t="n">
        <v>0.707106974643232</v>
      </c>
      <c r="AC71" s="7" t="n">
        <v>0.4722432186256417</v>
      </c>
      <c r="AD71" s="7" t="n">
        <v>0.5290707114691924</v>
      </c>
      <c r="AE71" s="7" t="n">
        <v>0.2560745004512271</v>
      </c>
      <c r="AF71" s="7" t="n">
        <v>0.2994260531392093</v>
      </c>
      <c r="AG71" s="7" t="n">
        <v>0.5100210799756871</v>
      </c>
      <c r="AH71" s="7" t="n">
        <v>0.4296959945535146</v>
      </c>
      <c r="AI71" s="7" t="n">
        <v>0.6053401267812617</v>
      </c>
      <c r="AJ71" s="7" t="n">
        <v>0.5714656221723873</v>
      </c>
      <c r="AK71" s="7" t="n">
        <v>0.501400098231389</v>
      </c>
      <c r="AL71" s="7" t="n">
        <v>0.5398518500073172</v>
      </c>
      <c r="AM71" s="7" t="n">
        <v>0.6511293709733234</v>
      </c>
      <c r="AN71" s="7" t="n">
        <v>0.529898845078377</v>
      </c>
      <c r="AO71" s="7" t="n">
        <v>0.4924659835933838</v>
      </c>
      <c r="AP71" s="7" t="n">
        <v>0.4239788507867888</v>
      </c>
      <c r="AQ71" s="7" t="n">
        <v>0.6731079627402375</v>
      </c>
      <c r="AR71" s="7" t="n">
        <v>0.7463164686997208</v>
      </c>
      <c r="AS71" s="7" t="n">
        <v>0.6080855577492413</v>
      </c>
      <c r="AT71" s="7" t="n">
        <v>0.4001211126930555</v>
      </c>
      <c r="AU71" s="7" t="n">
        <v>0.6693903246136134</v>
      </c>
      <c r="AV71" s="7" t="n">
        <v>0.5729398565651843</v>
      </c>
      <c r="AW71" s="7" t="n">
        <v>0.7496814972049154</v>
      </c>
      <c r="AX71" s="7" t="n">
        <v>0.4760052137556776</v>
      </c>
      <c r="AY71" s="7" t="n">
        <v>0.5061259701702693</v>
      </c>
      <c r="AZ71" s="7" t="n">
        <v>0.5705196371160284</v>
      </c>
      <c r="BA71" s="7" t="n">
        <v>0.571197450823873</v>
      </c>
      <c r="BB71" s="7" t="n">
        <v>0.4296960926112943</v>
      </c>
      <c r="BC71" s="7" t="n">
        <v>0.5802137382119726</v>
      </c>
      <c r="BD71" s="7" t="n">
        <v>0.5308771928031497</v>
      </c>
      <c r="BE71" s="7" t="n">
        <v>0.2979283101929253</v>
      </c>
      <c r="BF71" s="7" t="n">
        <v>0.5218451146200661</v>
      </c>
      <c r="BG71" s="7" t="n">
        <v>0.584358285124755</v>
      </c>
      <c r="BH71" s="7" t="n">
        <v>0.4986827074790957</v>
      </c>
      <c r="BI71" s="7" t="n">
        <v>-0.07348700560809458</v>
      </c>
      <c r="BJ71" s="7" t="n">
        <v>0.1445990315953499</v>
      </c>
      <c r="BK71" s="7" t="n">
        <v>0.5431931581034151</v>
      </c>
      <c r="BL71" s="7" t="n">
        <v>0.9294031047072067</v>
      </c>
      <c r="BM71" s="7" t="n">
        <v>0.2836570650204537</v>
      </c>
      <c r="BN71" s="7" t="n">
        <v>0.690149938884862</v>
      </c>
      <c r="BO71" s="7" t="n">
        <v>0.5859418905405901</v>
      </c>
      <c r="BP71" s="7" t="n">
        <v>0.684761346152762</v>
      </c>
      <c r="BQ71" s="7" t="n">
        <v>0.6288250503791865</v>
      </c>
      <c r="BR71" s="7" t="n">
        <v>0.4305869313839533</v>
      </c>
      <c r="BS71" s="7" t="n">
        <v>0.7253718412323132</v>
      </c>
      <c r="BT71" s="7" t="n">
        <v>1</v>
      </c>
      <c r="BU71" s="7" t="n">
        <v>0.574059595508788</v>
      </c>
      <c r="BV71" s="7" t="n">
        <v>0.2418072857921068</v>
      </c>
      <c r="BW71" s="7" t="n">
        <v>0.4337958903491152</v>
      </c>
      <c r="BX71" s="7" t="n">
        <v>0.5058588716066404</v>
      </c>
      <c r="BY71" s="7" t="n">
        <v>0.5369878570031371</v>
      </c>
      <c r="BZ71" s="7" t="n">
        <v>0.2708340436059596</v>
      </c>
      <c r="CA71" s="7" t="n">
        <v>0.6008481399085381</v>
      </c>
      <c r="CB71" s="7" t="n">
        <v>0.4669653442317212</v>
      </c>
      <c r="CC71" s="7" t="n">
        <v>0.671672533533737</v>
      </c>
      <c r="CD71" s="7" t="n">
        <v>0.4473993605866151</v>
      </c>
      <c r="CE71" s="7" t="n">
        <v>0.5444858228549359</v>
      </c>
      <c r="CF71" s="7" t="n">
        <v>0.4487720678751275</v>
      </c>
      <c r="CG71" s="7" t="n">
        <v>0.270817647221628</v>
      </c>
      <c r="CH71" s="7" t="n">
        <v>0.4014027555365985</v>
      </c>
      <c r="CI71" s="7" t="n">
        <v>0.3058415218562295</v>
      </c>
      <c r="CJ71" s="7" t="n">
        <v>0.4461411061068396</v>
      </c>
      <c r="CK71" s="7" t="n">
        <v>0.7225371553875122</v>
      </c>
      <c r="CL71" s="7" t="n">
        <v>0.5254948784782152</v>
      </c>
      <c r="CM71" s="7" t="n">
        <v>0.4726130666832563</v>
      </c>
      <c r="CN71" s="7" t="n">
        <v>0.4995005192065438</v>
      </c>
      <c r="CO71" s="7" t="n">
        <v>0.6432693426474122</v>
      </c>
      <c r="CP71" s="7" t="n">
        <v>0.07956378182203409</v>
      </c>
      <c r="CQ71" s="7" t="n">
        <v>0.8094838738125205</v>
      </c>
      <c r="CR71" s="7" t="n">
        <v>0.4686963978842393</v>
      </c>
      <c r="CS71" s="7" t="n">
        <v>0.4468497069175131</v>
      </c>
      <c r="CT71" s="7" t="n">
        <v>0.4319206626259681</v>
      </c>
      <c r="CU71" s="7" t="n">
        <v>0.4919904534652129</v>
      </c>
      <c r="CV71" s="7" t="n">
        <v>0.3941343180177322</v>
      </c>
      <c r="CW71" s="7" t="n">
        <v>0.5969074671997178</v>
      </c>
      <c r="CX71" s="7" t="n">
        <v>0.4167977449990277</v>
      </c>
      <c r="CY71" s="7" t="n">
        <v>0.391888490466255</v>
      </c>
      <c r="CZ71" s="7" t="n">
        <v>0.5444182826913841</v>
      </c>
      <c r="DA71" s="7" t="n">
        <v>0.5404417759558304</v>
      </c>
      <c r="DB71" s="7" t="n">
        <v>0.3704531528086004</v>
      </c>
      <c r="DC71" s="7" t="n">
        <v>0.5182006613653568</v>
      </c>
      <c r="DD71" s="7" t="n">
        <v>0.3942092856947386</v>
      </c>
      <c r="DE71" s="7" t="n">
        <v>0.5707154680528533</v>
      </c>
      <c r="DF71" s="7" t="n">
        <v>0.5907810508893619</v>
      </c>
      <c r="DG71" s="7" t="n">
        <v>0.4537633478236763</v>
      </c>
      <c r="DH71" s="7" t="n">
        <v>0.5415707934724189</v>
      </c>
      <c r="DI71" s="7" t="n">
        <v>0.5112107260946819</v>
      </c>
      <c r="DJ71" s="7" t="n">
        <v>0.4992608237062232</v>
      </c>
      <c r="DK71" s="7" t="n">
        <v>0.5523685863907677</v>
      </c>
      <c r="DL71" s="7" t="n">
        <v>0.4903996201664736</v>
      </c>
      <c r="DM71" s="7" t="n">
        <v>0.420867055431813</v>
      </c>
      <c r="DN71" s="7" t="n">
        <v>0.8170536704786947</v>
      </c>
      <c r="DO71" s="7" t="n">
        <v>0.5115621860020023</v>
      </c>
      <c r="DP71" s="7" t="n">
        <v>0.6218213217382668</v>
      </c>
      <c r="DQ71" s="7" t="n">
        <v>0.4395660963071185</v>
      </c>
      <c r="DR71" s="7" t="n">
        <v>0.5522464440044614</v>
      </c>
      <c r="DS71" s="7" t="n">
        <v>0.6509169613401974</v>
      </c>
      <c r="DT71" s="7" t="n">
        <v>0.7213064466602419</v>
      </c>
      <c r="DU71" s="7" t="n">
        <v>0.6318585416998495</v>
      </c>
      <c r="DV71" s="7" t="n">
        <v>0.6138540601961222</v>
      </c>
      <c r="DW71" s="7" t="n">
        <v>0.502156301883198</v>
      </c>
      <c r="DX71" s="7" t="n">
        <v>0.3452879265942851</v>
      </c>
      <c r="DY71" s="7" t="n">
        <v>0.5051324316486181</v>
      </c>
      <c r="DZ71" s="7" t="n">
        <v>0.5621993443321852</v>
      </c>
      <c r="EA71" s="7" t="n">
        <v>0.5503850937292076</v>
      </c>
      <c r="EB71" s="7" t="n">
        <v>0.5719943307505709</v>
      </c>
      <c r="EC71" s="7" t="n">
        <v>0.4847257435880009</v>
      </c>
      <c r="ED71" s="7" t="n">
        <v>0.5169632497434219</v>
      </c>
      <c r="EE71" s="7" t="n">
        <v>0.7160865653505205</v>
      </c>
      <c r="EF71" s="7" t="n">
        <v>0.7145621167962616</v>
      </c>
      <c r="EG71" s="7" t="n">
        <v>0.5123309350701269</v>
      </c>
      <c r="EH71" s="7" t="n">
        <v>0.5912921162555951</v>
      </c>
      <c r="EI71" s="7" t="n">
        <v>-0.07962078022148608</v>
      </c>
      <c r="EJ71" s="7" t="n">
        <v>0.54247539764314</v>
      </c>
      <c r="EK71" s="7" t="n">
        <v>0.5045669441556233</v>
      </c>
      <c r="EL71" s="7" t="n">
        <v>0.4911410396045968</v>
      </c>
      <c r="EM71" s="7" t="n">
        <v>0.7069756016577037</v>
      </c>
      <c r="EN71" s="7" t="n">
        <v>0.4201671360031579</v>
      </c>
      <c r="EO71" s="7" t="n">
        <v>0.5163133014701879</v>
      </c>
      <c r="EP71" s="7" t="n">
        <v>0.2036898084020232</v>
      </c>
      <c r="EQ71" s="7" t="n">
        <v>0.5864646537506784</v>
      </c>
      <c r="ER71" s="7" t="n">
        <v>0.7321310492195587</v>
      </c>
      <c r="ES71" s="7" t="n">
        <v>0.3597656455588062</v>
      </c>
    </row>
    <row r="72">
      <c r="A72" s="6" t="inlineStr">
        <is>
          <t>930632.CSI</t>
        </is>
      </c>
      <c r="B72" s="6" t="inlineStr">
        <is>
          <t>中证稀有金属主题指数</t>
        </is>
      </c>
      <c r="C72" s="7" t="n">
        <v>0.6890000566008008</v>
      </c>
      <c r="D72" s="7" t="n">
        <v>0.7567390537338943</v>
      </c>
      <c r="E72" s="7" t="n">
        <v>0.03420808901534729</v>
      </c>
      <c r="F72" s="7" t="n">
        <v>0.6294892988059225</v>
      </c>
      <c r="G72" s="7" t="n">
        <v>0.04266558844467395</v>
      </c>
      <c r="H72" s="7" t="n">
        <v>0.1036461572369211</v>
      </c>
      <c r="I72" s="7" t="n">
        <v>0.3749772176316594</v>
      </c>
      <c r="J72" s="7" t="n">
        <v>0.01779697244070927</v>
      </c>
      <c r="K72" s="7" t="n">
        <v>0.7103262825884114</v>
      </c>
      <c r="L72" s="7" t="n">
        <v>0.7384519968804462</v>
      </c>
      <c r="M72" s="7" t="n">
        <v>0.683532291956625</v>
      </c>
      <c r="N72" s="7" t="n">
        <v>0.2213118201335996</v>
      </c>
      <c r="O72" s="7" t="n">
        <v>0.6688493568019596</v>
      </c>
      <c r="P72" s="7" t="n">
        <v>0.6855500494283021</v>
      </c>
      <c r="Q72" s="7" t="n">
        <v>0.5973245671386149</v>
      </c>
      <c r="R72" s="7" t="n">
        <v>0.6416661097284807</v>
      </c>
      <c r="S72" s="7" t="n">
        <v>0.6605368596674372</v>
      </c>
      <c r="T72" s="7" t="n">
        <v>0.5893421712291407</v>
      </c>
      <c r="U72" s="7" t="n">
        <v>0.925248035613688</v>
      </c>
      <c r="V72" s="7" t="n">
        <v>0.7587850459355499</v>
      </c>
      <c r="W72" s="7" t="n">
        <v>0.03399079294739539</v>
      </c>
      <c r="X72" s="7" t="n">
        <v>0.9347618433649832</v>
      </c>
      <c r="Y72" s="7" t="n">
        <v>0.344545140009765</v>
      </c>
      <c r="Z72" s="7" t="n">
        <v>0.6822244893685551</v>
      </c>
      <c r="AA72" s="7" t="n">
        <v>0.7550448739660791</v>
      </c>
      <c r="AB72" s="7" t="n">
        <v>0.7361870228435079</v>
      </c>
      <c r="AC72" s="7" t="n">
        <v>0.4211225075498258</v>
      </c>
      <c r="AD72" s="7" t="n">
        <v>0.2409142308574504</v>
      </c>
      <c r="AE72" s="7" t="n">
        <v>0.1863487190651237</v>
      </c>
      <c r="AF72" s="7" t="n">
        <v>0.09657984355917879</v>
      </c>
      <c r="AG72" s="7" t="n">
        <v>0.4036459142974986</v>
      </c>
      <c r="AH72" s="7" t="n">
        <v>0.2535699472366693</v>
      </c>
      <c r="AI72" s="7" t="n">
        <v>0.5676698337131809</v>
      </c>
      <c r="AJ72" s="7" t="n">
        <v>0.7181251988937397</v>
      </c>
      <c r="AK72" s="7" t="n">
        <v>0.3807327429424222</v>
      </c>
      <c r="AL72" s="7" t="n">
        <v>0.6400552154510918</v>
      </c>
      <c r="AM72" s="7" t="n">
        <v>0.7069721296340982</v>
      </c>
      <c r="AN72" s="7" t="n">
        <v>0.6336459610437835</v>
      </c>
      <c r="AO72" s="7" t="n">
        <v>0.5869449422194457</v>
      </c>
      <c r="AP72" s="7" t="n">
        <v>0.4937832611526883</v>
      </c>
      <c r="AQ72" s="7" t="n">
        <v>0.606723765822185</v>
      </c>
      <c r="AR72" s="7" t="n">
        <v>0.5021893895751858</v>
      </c>
      <c r="AS72" s="7" t="n">
        <v>0.6461382318784534</v>
      </c>
      <c r="AT72" s="7" t="n">
        <v>0.4405534141935639</v>
      </c>
      <c r="AU72" s="7" t="n">
        <v>0.9248262799116352</v>
      </c>
      <c r="AV72" s="7" t="n">
        <v>0.4700649636272798</v>
      </c>
      <c r="AW72" s="7" t="n">
        <v>0.5796767363160574</v>
      </c>
      <c r="AX72" s="7" t="n">
        <v>0.3570447217610343</v>
      </c>
      <c r="AY72" s="7" t="n">
        <v>0.5995556921289084</v>
      </c>
      <c r="AZ72" s="7" t="n">
        <v>0.8137125575141811</v>
      </c>
      <c r="BA72" s="7" t="n">
        <v>0.5888345331271357</v>
      </c>
      <c r="BB72" s="7" t="n">
        <v>0.2535700684782811</v>
      </c>
      <c r="BC72" s="7" t="n">
        <v>0.427936822800876</v>
      </c>
      <c r="BD72" s="7" t="n">
        <v>0.5064678919514048</v>
      </c>
      <c r="BE72" s="7" t="n">
        <v>0.2196083278395338</v>
      </c>
      <c r="BF72" s="7" t="n">
        <v>0.4907197126645148</v>
      </c>
      <c r="BG72" s="7" t="n">
        <v>0.477162908652189</v>
      </c>
      <c r="BH72" s="7" t="n">
        <v>0.8304759295912766</v>
      </c>
      <c r="BI72" s="7" t="n">
        <v>-0.2355809618568181</v>
      </c>
      <c r="BJ72" s="7" t="n">
        <v>-0.03816883085087098</v>
      </c>
      <c r="BK72" s="7" t="n">
        <v>0.401938307998452</v>
      </c>
      <c r="BL72" s="7" t="n">
        <v>0.6080887077514993</v>
      </c>
      <c r="BM72" s="7" t="n">
        <v>0.2338663608548392</v>
      </c>
      <c r="BN72" s="7" t="n">
        <v>0.7129002532232189</v>
      </c>
      <c r="BO72" s="7" t="n">
        <v>0.6138696742610013</v>
      </c>
      <c r="BP72" s="7" t="n">
        <v>0.6934525199558912</v>
      </c>
      <c r="BQ72" s="7" t="n">
        <v>0.9203561953348828</v>
      </c>
      <c r="BR72" s="7" t="n">
        <v>0.5572467861345149</v>
      </c>
      <c r="BS72" s="7" t="n">
        <v>0.6936434852381342</v>
      </c>
      <c r="BT72" s="7" t="n">
        <v>0.574059595508788</v>
      </c>
      <c r="BU72" s="7" t="n">
        <v>1</v>
      </c>
      <c r="BV72" s="7" t="n">
        <v>0.1166708448245079</v>
      </c>
      <c r="BW72" s="7" t="n">
        <v>0.1072763881315651</v>
      </c>
      <c r="BX72" s="7" t="n">
        <v>0.6464439624895781</v>
      </c>
      <c r="BY72" s="7" t="n">
        <v>0.6180231403311049</v>
      </c>
      <c r="BZ72" s="7" t="n">
        <v>0.06741665658720605</v>
      </c>
      <c r="CA72" s="7" t="n">
        <v>0.3226183831036609</v>
      </c>
      <c r="CB72" s="7" t="n">
        <v>0.3105887635187273</v>
      </c>
      <c r="CC72" s="7" t="n">
        <v>0.9348358575215676</v>
      </c>
      <c r="CD72" s="7" t="n">
        <v>0.5391281312097558</v>
      </c>
      <c r="CE72" s="7" t="n">
        <v>0.5205243827635534</v>
      </c>
      <c r="CF72" s="7" t="n">
        <v>0.3993466451418479</v>
      </c>
      <c r="CG72" s="7" t="n">
        <v>0.03448526878844335</v>
      </c>
      <c r="CH72" s="7" t="n">
        <v>0.5323227948975259</v>
      </c>
      <c r="CI72" s="7" t="n">
        <v>0.191372592096526</v>
      </c>
      <c r="CJ72" s="7" t="n">
        <v>0.5991592154228228</v>
      </c>
      <c r="CK72" s="7" t="n">
        <v>0.7155740205343369</v>
      </c>
      <c r="CL72" s="7" t="n">
        <v>0.2054402406955036</v>
      </c>
      <c r="CM72" s="7" t="n">
        <v>0.4879794526876183</v>
      </c>
      <c r="CN72" s="7" t="n">
        <v>0.8323972188521866</v>
      </c>
      <c r="CO72" s="7" t="n">
        <v>0.2652158699391656</v>
      </c>
      <c r="CP72" s="7" t="n">
        <v>-0.1801877215356262</v>
      </c>
      <c r="CQ72" s="7" t="n">
        <v>0.5958349466812626</v>
      </c>
      <c r="CR72" s="7" t="n">
        <v>0.4448147730641908</v>
      </c>
      <c r="CS72" s="7" t="n">
        <v>0.5443338493870213</v>
      </c>
      <c r="CT72" s="7" t="n">
        <v>0.4670894362300407</v>
      </c>
      <c r="CU72" s="7" t="n">
        <v>0.5801949128056259</v>
      </c>
      <c r="CV72" s="7" t="n">
        <v>0.110609816188657</v>
      </c>
      <c r="CW72" s="7" t="n">
        <v>0.5919922767059446</v>
      </c>
      <c r="CX72" s="7" t="n">
        <v>0.3220658785255795</v>
      </c>
      <c r="CY72" s="7" t="n">
        <v>0.4443881395764008</v>
      </c>
      <c r="CZ72" s="7" t="n">
        <v>0.4280467964289805</v>
      </c>
      <c r="DA72" s="7" t="n">
        <v>0.7453026952844316</v>
      </c>
      <c r="DB72" s="7" t="n">
        <v>0.4170902382503087</v>
      </c>
      <c r="DC72" s="7" t="n">
        <v>0.6209814732345489</v>
      </c>
      <c r="DD72" s="7" t="n">
        <v>0.3284565003465206</v>
      </c>
      <c r="DE72" s="7" t="n">
        <v>0.4688459344210356</v>
      </c>
      <c r="DF72" s="7" t="n">
        <v>0.509041484283326</v>
      </c>
      <c r="DG72" s="7" t="n">
        <v>0.3790068137884489</v>
      </c>
      <c r="DH72" s="7" t="n">
        <v>0.6136935892891017</v>
      </c>
      <c r="DI72" s="7" t="n">
        <v>0.4959644330505881</v>
      </c>
      <c r="DJ72" s="7" t="n">
        <v>0.6034325872448465</v>
      </c>
      <c r="DK72" s="7" t="n">
        <v>0.5002551075236513</v>
      </c>
      <c r="DL72" s="7" t="n">
        <v>0.7085638666106834</v>
      </c>
      <c r="DM72" s="7" t="n">
        <v>0.5556343896560579</v>
      </c>
      <c r="DN72" s="7" t="n">
        <v>0.4451510597274855</v>
      </c>
      <c r="DO72" s="7" t="n">
        <v>0.3495440609299795</v>
      </c>
      <c r="DP72" s="7" t="n">
        <v>0.5991762041154989</v>
      </c>
      <c r="DQ72" s="7" t="n">
        <v>0.5501902220755993</v>
      </c>
      <c r="DR72" s="7" t="n">
        <v>0.6134501542962744</v>
      </c>
      <c r="DS72" s="7" t="n">
        <v>0.93548897038265</v>
      </c>
      <c r="DT72" s="7" t="n">
        <v>0.5869424939933706</v>
      </c>
      <c r="DU72" s="7" t="n">
        <v>0.5154395787380562</v>
      </c>
      <c r="DV72" s="7" t="n">
        <v>0.7130685680198202</v>
      </c>
      <c r="DW72" s="7" t="n">
        <v>0.6188284565425435</v>
      </c>
      <c r="DX72" s="7" t="n">
        <v>0.4251681101787544</v>
      </c>
      <c r="DY72" s="7" t="n">
        <v>0.6357413753377259</v>
      </c>
      <c r="DZ72" s="7" t="n">
        <v>0.4636341957429954</v>
      </c>
      <c r="EA72" s="7" t="n">
        <v>0.640141642680191</v>
      </c>
      <c r="EB72" s="7" t="n">
        <v>0.5738806425690635</v>
      </c>
      <c r="EC72" s="7" t="n">
        <v>0.8316933055745561</v>
      </c>
      <c r="ED72" s="7" t="n">
        <v>0.6538901576789206</v>
      </c>
      <c r="EE72" s="7" t="n">
        <v>0.3843413734017523</v>
      </c>
      <c r="EF72" s="7" t="n">
        <v>0.873930301586949</v>
      </c>
      <c r="EG72" s="7" t="n">
        <v>0.6549125668048279</v>
      </c>
      <c r="EH72" s="7" t="n">
        <v>0.4083503440412743</v>
      </c>
      <c r="EI72" s="7" t="n">
        <v>-0.2366089022630225</v>
      </c>
      <c r="EJ72" s="7" t="n">
        <v>0.373510658451373</v>
      </c>
      <c r="EK72" s="7" t="n">
        <v>0.6599302655323845</v>
      </c>
      <c r="EL72" s="7" t="n">
        <v>0.4599824025407478</v>
      </c>
      <c r="EM72" s="7" t="n">
        <v>0.5446948535568288</v>
      </c>
      <c r="EN72" s="7" t="n">
        <v>0.5300818537700535</v>
      </c>
      <c r="EO72" s="7" t="n">
        <v>0.3011171357580389</v>
      </c>
      <c r="EP72" s="7" t="n">
        <v>-0.06635208963324817</v>
      </c>
      <c r="EQ72" s="7" t="n">
        <v>0.5260761757404256</v>
      </c>
      <c r="ER72" s="7" t="n">
        <v>0.6468319577880748</v>
      </c>
      <c r="ES72" s="7" t="n">
        <v>0.1050546537435625</v>
      </c>
    </row>
    <row r="73">
      <c r="A73" s="6" t="inlineStr">
        <is>
          <t>930633.CSI</t>
        </is>
      </c>
      <c r="B73" s="6" t="inlineStr">
        <is>
          <t>中证旅游主题指数</t>
        </is>
      </c>
      <c r="C73" s="7" t="n">
        <v>0.3334572032706513</v>
      </c>
      <c r="D73" s="7" t="n">
        <v>0.2362645298876545</v>
      </c>
      <c r="E73" s="7" t="n">
        <v>0.3127700610151131</v>
      </c>
      <c r="F73" s="7" t="n">
        <v>0.2492263433417772</v>
      </c>
      <c r="G73" s="7" t="n">
        <v>0.2116130636987042</v>
      </c>
      <c r="H73" s="7" t="n">
        <v>0.6390833869367081</v>
      </c>
      <c r="I73" s="7" t="n">
        <v>0.5217586028310774</v>
      </c>
      <c r="J73" s="7" t="n">
        <v>0.2904502228722779</v>
      </c>
      <c r="K73" s="7" t="n">
        <v>0.2753404469286324</v>
      </c>
      <c r="L73" s="7" t="n">
        <v>0.2783962298942972</v>
      </c>
      <c r="M73" s="7" t="n">
        <v>-0.008809732464576069</v>
      </c>
      <c r="N73" s="7" t="n">
        <v>0.3046896556470481</v>
      </c>
      <c r="O73" s="7" t="n">
        <v>-0.0225055754732069</v>
      </c>
      <c r="P73" s="7" t="n">
        <v>0.03954369778843168</v>
      </c>
      <c r="Q73" s="7" t="n">
        <v>0.04697291086517279</v>
      </c>
      <c r="R73" s="7" t="n">
        <v>0.2890092975003914</v>
      </c>
      <c r="S73" s="7" t="n">
        <v>0.1115227632753524</v>
      </c>
      <c r="T73" s="7" t="n">
        <v>0.2128985264145815</v>
      </c>
      <c r="U73" s="7" t="n">
        <v>0.1395073747264832</v>
      </c>
      <c r="V73" s="7" t="n">
        <v>0.4067692136480954</v>
      </c>
      <c r="W73" s="7" t="n">
        <v>0.6228720651390774</v>
      </c>
      <c r="X73" s="7" t="n">
        <v>0.1355442800825034</v>
      </c>
      <c r="Y73" s="7" t="n">
        <v>0.367582387581054</v>
      </c>
      <c r="Z73" s="7" t="n">
        <v>0.3528196535742475</v>
      </c>
      <c r="AA73" s="7" t="n">
        <v>0.2986418044181028</v>
      </c>
      <c r="AB73" s="7" t="n">
        <v>0.2870322081877508</v>
      </c>
      <c r="AC73" s="7" t="n">
        <v>0.3090583050981171</v>
      </c>
      <c r="AD73" s="7" t="n">
        <v>0.4680226419603638</v>
      </c>
      <c r="AE73" s="7" t="n">
        <v>0.1981034651442015</v>
      </c>
      <c r="AF73" s="7" t="n">
        <v>0.6080240922520757</v>
      </c>
      <c r="AG73" s="7" t="n">
        <v>0.3868420148051073</v>
      </c>
      <c r="AH73" s="7" t="n">
        <v>0.5050308332981382</v>
      </c>
      <c r="AI73" s="7" t="n">
        <v>0.4231914012818754</v>
      </c>
      <c r="AJ73" s="7" t="n">
        <v>0.2126067041434292</v>
      </c>
      <c r="AK73" s="7" t="n">
        <v>0.3880708397194512</v>
      </c>
      <c r="AL73" s="7" t="n">
        <v>0.09556362150130701</v>
      </c>
      <c r="AM73" s="7" t="n">
        <v>0.2882150701265612</v>
      </c>
      <c r="AN73" s="7" t="n">
        <v>0.2118278887558238</v>
      </c>
      <c r="AO73" s="7" t="n">
        <v>0.1987095354862456</v>
      </c>
      <c r="AP73" s="7" t="n">
        <v>0.1420460494741232</v>
      </c>
      <c r="AQ73" s="7" t="n">
        <v>0.3919129723151011</v>
      </c>
      <c r="AR73" s="7" t="n">
        <v>0.4350390271561352</v>
      </c>
      <c r="AS73" s="7" t="n">
        <v>0.2561840726056286</v>
      </c>
      <c r="AT73" s="7" t="n">
        <v>0.1493631251349568</v>
      </c>
      <c r="AU73" s="7" t="n">
        <v>0.1371412492895078</v>
      </c>
      <c r="AV73" s="7" t="n">
        <v>0.2987836918381295</v>
      </c>
      <c r="AW73" s="7" t="n">
        <v>0.1479549102709548</v>
      </c>
      <c r="AX73" s="7" t="n">
        <v>0.3939055117590677</v>
      </c>
      <c r="AY73" s="7" t="n">
        <v>0.1889545010118756</v>
      </c>
      <c r="AZ73" s="7" t="n">
        <v>0.2209396563854724</v>
      </c>
      <c r="BA73" s="7" t="n">
        <v>0.2525909550151206</v>
      </c>
      <c r="BB73" s="7" t="n">
        <v>0.5050307860984153</v>
      </c>
      <c r="BC73" s="7" t="n">
        <v>0.3089139406589583</v>
      </c>
      <c r="BD73" s="7" t="n">
        <v>0.1176859473685112</v>
      </c>
      <c r="BE73" s="7" t="n">
        <v>0.3350058018028579</v>
      </c>
      <c r="BF73" s="7" t="n">
        <v>0.1213231235613476</v>
      </c>
      <c r="BG73" s="7" t="n">
        <v>0.322521924887111</v>
      </c>
      <c r="BH73" s="7" t="n">
        <v>0.2313049253333188</v>
      </c>
      <c r="BI73" s="7" t="n">
        <v>0.05294554225832361</v>
      </c>
      <c r="BJ73" s="7" t="n">
        <v>0.5992889015887766</v>
      </c>
      <c r="BK73" s="7" t="n">
        <v>0.424294399381678</v>
      </c>
      <c r="BL73" s="7" t="n">
        <v>0.3107296245884413</v>
      </c>
      <c r="BM73" s="7" t="n">
        <v>0.3304556812600509</v>
      </c>
      <c r="BN73" s="7" t="n">
        <v>0.2834259664429458</v>
      </c>
      <c r="BO73" s="7" t="n">
        <v>0.1940868882005827</v>
      </c>
      <c r="BP73" s="7" t="n">
        <v>0.2736532743414228</v>
      </c>
      <c r="BQ73" s="7" t="n">
        <v>0.05957735768791469</v>
      </c>
      <c r="BR73" s="7" t="n">
        <v>0.2309967567914722</v>
      </c>
      <c r="BS73" s="7" t="n">
        <v>0.3434404953300688</v>
      </c>
      <c r="BT73" s="7" t="n">
        <v>0.2418072857921068</v>
      </c>
      <c r="BU73" s="7" t="n">
        <v>0.1166708448245079</v>
      </c>
      <c r="BV73" s="7" t="n">
        <v>1</v>
      </c>
      <c r="BW73" s="7" t="n">
        <v>0.4985451881831728</v>
      </c>
      <c r="BX73" s="7" t="n">
        <v>0.1763521906574149</v>
      </c>
      <c r="BY73" s="7" t="n">
        <v>0.08285921583747992</v>
      </c>
      <c r="BZ73" s="7" t="n">
        <v>0.694861504136726</v>
      </c>
      <c r="CA73" s="7" t="n">
        <v>0.332854060746351</v>
      </c>
      <c r="CB73" s="7" t="n">
        <v>0.4532889114651699</v>
      </c>
      <c r="CC73" s="7" t="n">
        <v>0.1435755723653126</v>
      </c>
      <c r="CD73" s="7" t="n">
        <v>0.1079751855745317</v>
      </c>
      <c r="CE73" s="7" t="n">
        <v>0.3055026979677595</v>
      </c>
      <c r="CF73" s="7" t="n">
        <v>0.2652198679109125</v>
      </c>
      <c r="CG73" s="7" t="n">
        <v>0.1323169753709762</v>
      </c>
      <c r="CH73" s="7" t="n">
        <v>0.1363834324579289</v>
      </c>
      <c r="CI73" s="7" t="n">
        <v>0.2806658522898024</v>
      </c>
      <c r="CJ73" s="7" t="n">
        <v>0.1476596558994508</v>
      </c>
      <c r="CK73" s="7" t="n">
        <v>0.356241380277137</v>
      </c>
      <c r="CL73" s="7" t="n">
        <v>0.3841233909675856</v>
      </c>
      <c r="CM73" s="7" t="n">
        <v>0.3304941142138929</v>
      </c>
      <c r="CN73" s="7" t="n">
        <v>0.2307570502611197</v>
      </c>
      <c r="CO73" s="7" t="n">
        <v>0.4568108711254851</v>
      </c>
      <c r="CP73" s="7" t="n">
        <v>0.1471794300656073</v>
      </c>
      <c r="CQ73" s="7" t="n">
        <v>0.3993583354913371</v>
      </c>
      <c r="CR73" s="7" t="n">
        <v>0.1349426056087546</v>
      </c>
      <c r="CS73" s="7" t="n">
        <v>0.06960525880807111</v>
      </c>
      <c r="CT73" s="7" t="n">
        <v>0.1406920482102766</v>
      </c>
      <c r="CU73" s="7" t="n">
        <v>0.1147239564768493</v>
      </c>
      <c r="CV73" s="7" t="n">
        <v>0.6002069638738976</v>
      </c>
      <c r="CW73" s="7" t="n">
        <v>0.2626138881938915</v>
      </c>
      <c r="CX73" s="7" t="n">
        <v>0.3277743666376885</v>
      </c>
      <c r="CY73" s="7" t="n">
        <v>0.1348965193702074</v>
      </c>
      <c r="CZ73" s="7" t="n">
        <v>0.2263237646739385</v>
      </c>
      <c r="DA73" s="7" t="n">
        <v>0.1393895977813179</v>
      </c>
      <c r="DB73" s="7" t="n">
        <v>0.1334385700382161</v>
      </c>
      <c r="DC73" s="7" t="n">
        <v>0.1382648771494057</v>
      </c>
      <c r="DD73" s="7" t="n">
        <v>0.2762185128932173</v>
      </c>
      <c r="DE73" s="7" t="n">
        <v>0.3173323074325206</v>
      </c>
      <c r="DF73" s="7" t="n">
        <v>0.3564283723734085</v>
      </c>
      <c r="DG73" s="7" t="n">
        <v>0.3756692229612981</v>
      </c>
      <c r="DH73" s="7" t="n">
        <v>0.1037640975909719</v>
      </c>
      <c r="DI73" s="7" t="n">
        <v>0.1384390092771828</v>
      </c>
      <c r="DJ73" s="7" t="n">
        <v>0.1106445908768125</v>
      </c>
      <c r="DK73" s="7" t="n">
        <v>0.3121904268467898</v>
      </c>
      <c r="DL73" s="7" t="n">
        <v>0.2390810113291208</v>
      </c>
      <c r="DM73" s="7" t="n">
        <v>0.0158347213235386</v>
      </c>
      <c r="DN73" s="7" t="n">
        <v>0.1527928717457633</v>
      </c>
      <c r="DO73" s="7" t="n">
        <v>0.5307035944938365</v>
      </c>
      <c r="DP73" s="7" t="n">
        <v>0.2026065832193671</v>
      </c>
      <c r="DQ73" s="7" t="n">
        <v>-0.0193942467955435</v>
      </c>
      <c r="DR73" s="7" t="n">
        <v>0.2057394034880393</v>
      </c>
      <c r="DS73" s="7" t="n">
        <v>0.1358174816412675</v>
      </c>
      <c r="DT73" s="7" t="n">
        <v>0.2416460987341295</v>
      </c>
      <c r="DU73" s="7" t="n">
        <v>0.4493953412804681</v>
      </c>
      <c r="DV73" s="7" t="n">
        <v>0.1413335036589795</v>
      </c>
      <c r="DW73" s="7" t="n">
        <v>0.03598996904575559</v>
      </c>
      <c r="DX73" s="7" t="n">
        <v>0.1646011004924224</v>
      </c>
      <c r="DY73" s="7" t="n">
        <v>0.04078503538537103</v>
      </c>
      <c r="DZ73" s="7" t="n">
        <v>0.2364680211283933</v>
      </c>
      <c r="EA73" s="7" t="n">
        <v>0.2349999502102003</v>
      </c>
      <c r="EB73" s="7" t="n">
        <v>0.1443746441419837</v>
      </c>
      <c r="EC73" s="7" t="n">
        <v>0.2041360887659907</v>
      </c>
      <c r="ED73" s="7" t="n">
        <v>0.04055076252827733</v>
      </c>
      <c r="EE73" s="7" t="n">
        <v>0.5071346751294727</v>
      </c>
      <c r="EF73" s="7" t="n">
        <v>0.124371145671211</v>
      </c>
      <c r="EG73" s="7" t="n">
        <v>0.04456471228896589</v>
      </c>
      <c r="EH73" s="7" t="n">
        <v>0.3404487407125136</v>
      </c>
      <c r="EI73" s="7" t="n">
        <v>0.04583706820238832</v>
      </c>
      <c r="EJ73" s="7" t="n">
        <v>0.2957433897337396</v>
      </c>
      <c r="EK73" s="7" t="n">
        <v>0.03217152045908685</v>
      </c>
      <c r="EL73" s="7" t="n">
        <v>0.3680433742459581</v>
      </c>
      <c r="EM73" s="7" t="n">
        <v>0.1121750255232965</v>
      </c>
      <c r="EN73" s="7" t="n">
        <v>0.2402082044098348</v>
      </c>
      <c r="EO73" s="7" t="n">
        <v>0.4870339814343136</v>
      </c>
      <c r="EP73" s="7" t="n">
        <v>0.3079721963548533</v>
      </c>
      <c r="EQ73" s="7" t="n">
        <v>0.2146398647673108</v>
      </c>
      <c r="ER73" s="7" t="n">
        <v>0.2338234465604579</v>
      </c>
      <c r="ES73" s="7" t="n">
        <v>0.2430431480514667</v>
      </c>
    </row>
    <row r="74">
      <c r="A74" s="6" t="inlineStr">
        <is>
          <t>930641.CSI</t>
        </is>
      </c>
      <c r="B74" s="6" t="inlineStr">
        <is>
          <t>中证中药指数</t>
        </is>
      </c>
      <c r="C74" s="7" t="n">
        <v>0.4052987733165712</v>
      </c>
      <c r="D74" s="7" t="n">
        <v>0.28102063970959</v>
      </c>
      <c r="E74" s="7" t="n">
        <v>0.3978461297162075</v>
      </c>
      <c r="F74" s="7" t="n">
        <v>0.3132021428052472</v>
      </c>
      <c r="G74" s="7" t="n">
        <v>0.3373427721492394</v>
      </c>
      <c r="H74" s="7" t="n">
        <v>0.5715155230440128</v>
      </c>
      <c r="I74" s="7" t="n">
        <v>0.4974756864006969</v>
      </c>
      <c r="J74" s="7" t="n">
        <v>0.3622574648022533</v>
      </c>
      <c r="K74" s="7" t="n">
        <v>0.2836273361229159</v>
      </c>
      <c r="L74" s="7" t="n">
        <v>0.289455223886671</v>
      </c>
      <c r="M74" s="7" t="n">
        <v>-0.0227392789037061</v>
      </c>
      <c r="N74" s="7" t="n">
        <v>0.4564002775156616</v>
      </c>
      <c r="O74" s="7" t="n">
        <v>-0.01353335444402063</v>
      </c>
      <c r="P74" s="7" t="n">
        <v>0.03339494147626506</v>
      </c>
      <c r="Q74" s="7" t="n">
        <v>0.09486886763122258</v>
      </c>
      <c r="R74" s="7" t="n">
        <v>0.3410341865557345</v>
      </c>
      <c r="S74" s="7" t="n">
        <v>0.1645870458969615</v>
      </c>
      <c r="T74" s="7" t="n">
        <v>0.2741369231942363</v>
      </c>
      <c r="U74" s="7" t="n">
        <v>0.238780966007776</v>
      </c>
      <c r="V74" s="7" t="n">
        <v>0.4069060171314564</v>
      </c>
      <c r="W74" s="7" t="n">
        <v>0.532779593267702</v>
      </c>
      <c r="X74" s="7" t="n">
        <v>0.2230588972181333</v>
      </c>
      <c r="Y74" s="7" t="n">
        <v>0.5051722721189839</v>
      </c>
      <c r="Z74" s="7" t="n">
        <v>0.411026027089146</v>
      </c>
      <c r="AA74" s="7" t="n">
        <v>0.3305219360539367</v>
      </c>
      <c r="AB74" s="7" t="n">
        <v>0.3032650962655669</v>
      </c>
      <c r="AC74" s="7" t="n">
        <v>0.4042955812988635</v>
      </c>
      <c r="AD74" s="7" t="n">
        <v>0.5895428884688034</v>
      </c>
      <c r="AE74" s="7" t="n">
        <v>0.2208524247595345</v>
      </c>
      <c r="AF74" s="7" t="n">
        <v>0.5273918659644778</v>
      </c>
      <c r="AG74" s="7" t="n">
        <v>0.5261884034438626</v>
      </c>
      <c r="AH74" s="7" t="n">
        <v>0.4156064072213311</v>
      </c>
      <c r="AI74" s="7" t="n">
        <v>0.4289988091692206</v>
      </c>
      <c r="AJ74" s="7" t="n">
        <v>0.2717302246641699</v>
      </c>
      <c r="AK74" s="7" t="n">
        <v>0.54212147093431</v>
      </c>
      <c r="AL74" s="7" t="n">
        <v>0.06897452860870779</v>
      </c>
      <c r="AM74" s="7" t="n">
        <v>0.2804982294108297</v>
      </c>
      <c r="AN74" s="7" t="n">
        <v>0.1515110170941765</v>
      </c>
      <c r="AO74" s="7" t="n">
        <v>0.1172668183706859</v>
      </c>
      <c r="AP74" s="7" t="n">
        <v>0.04514496813951078</v>
      </c>
      <c r="AQ74" s="7" t="n">
        <v>0.4414993487097529</v>
      </c>
      <c r="AR74" s="7" t="n">
        <v>0.5707914050934625</v>
      </c>
      <c r="AS74" s="7" t="n">
        <v>0.2217784084243519</v>
      </c>
      <c r="AT74" s="7" t="n">
        <v>0.06851565309564839</v>
      </c>
      <c r="AU74" s="7" t="n">
        <v>0.2295210709677579</v>
      </c>
      <c r="AV74" s="7" t="n">
        <v>0.3219907088050228</v>
      </c>
      <c r="AW74" s="7" t="n">
        <v>0.3520876778398819</v>
      </c>
      <c r="AX74" s="7" t="n">
        <v>0.5242498041412961</v>
      </c>
      <c r="AY74" s="7" t="n">
        <v>0.1193250506339002</v>
      </c>
      <c r="AZ74" s="7" t="n">
        <v>0.2563428240235633</v>
      </c>
      <c r="BA74" s="7" t="n">
        <v>0.2141515224764939</v>
      </c>
      <c r="BB74" s="7" t="n">
        <v>0.4156065764821391</v>
      </c>
      <c r="BC74" s="7" t="n">
        <v>0.3383225300070776</v>
      </c>
      <c r="BD74" s="7" t="n">
        <v>0.08936025579955222</v>
      </c>
      <c r="BE74" s="7" t="n">
        <v>0.2125804433953492</v>
      </c>
      <c r="BF74" s="7" t="n">
        <v>0.087551017705547</v>
      </c>
      <c r="BG74" s="7" t="n">
        <v>0.3390175596881634</v>
      </c>
      <c r="BH74" s="7" t="n">
        <v>0.1937447757428147</v>
      </c>
      <c r="BI74" s="7" t="n">
        <v>0.2121608448830559</v>
      </c>
      <c r="BJ74" s="7" t="n">
        <v>0.4802689165525579</v>
      </c>
      <c r="BK74" s="7" t="n">
        <v>0.4727062587157462</v>
      </c>
      <c r="BL74" s="7" t="n">
        <v>0.4400063130568196</v>
      </c>
      <c r="BM74" s="7" t="n">
        <v>0.3039205003779994</v>
      </c>
      <c r="BN74" s="7" t="n">
        <v>0.2904888568270665</v>
      </c>
      <c r="BO74" s="7" t="n">
        <v>0.2021767184025722</v>
      </c>
      <c r="BP74" s="7" t="n">
        <v>0.3218425608402697</v>
      </c>
      <c r="BQ74" s="7" t="n">
        <v>0.09330905169760892</v>
      </c>
      <c r="BR74" s="7" t="n">
        <v>0.1441979088186737</v>
      </c>
      <c r="BS74" s="7" t="n">
        <v>0.4018707593732114</v>
      </c>
      <c r="BT74" s="7" t="n">
        <v>0.4337958903491152</v>
      </c>
      <c r="BU74" s="7" t="n">
        <v>0.1072763881315651</v>
      </c>
      <c r="BV74" s="7" t="n">
        <v>0.4985451881831728</v>
      </c>
      <c r="BW74" s="7" t="n">
        <v>1</v>
      </c>
      <c r="BX74" s="7" t="n">
        <v>0.1288610624805292</v>
      </c>
      <c r="BY74" s="7" t="n">
        <v>0.06219824377010361</v>
      </c>
      <c r="BZ74" s="7" t="n">
        <v>0.5836391082978213</v>
      </c>
      <c r="CA74" s="7" t="n">
        <v>0.3297547975701808</v>
      </c>
      <c r="CB74" s="7" t="n">
        <v>0.4374604598436752</v>
      </c>
      <c r="CC74" s="7" t="n">
        <v>0.241676234138009</v>
      </c>
      <c r="CD74" s="7" t="n">
        <v>0.02269328125556712</v>
      </c>
      <c r="CE74" s="7" t="n">
        <v>0.2402584114054573</v>
      </c>
      <c r="CF74" s="7" t="n">
        <v>0.378070189238443</v>
      </c>
      <c r="CG74" s="7" t="n">
        <v>0.3191285302715813</v>
      </c>
      <c r="CH74" s="7" t="n">
        <v>0.008153182821550408</v>
      </c>
      <c r="CI74" s="7" t="n">
        <v>0.265163077922714</v>
      </c>
      <c r="CJ74" s="7" t="n">
        <v>0.08241730205802653</v>
      </c>
      <c r="CK74" s="7" t="n">
        <v>0.3839810753114615</v>
      </c>
      <c r="CL74" s="7" t="n">
        <v>0.6221284528891693</v>
      </c>
      <c r="CM74" s="7" t="n">
        <v>0.1628539880192174</v>
      </c>
      <c r="CN74" s="7" t="n">
        <v>0.1904589611282152</v>
      </c>
      <c r="CO74" s="7" t="n">
        <v>0.6806045393135063</v>
      </c>
      <c r="CP74" s="7" t="n">
        <v>0.3172797121091834</v>
      </c>
      <c r="CQ74" s="7" t="n">
        <v>0.5738840683681585</v>
      </c>
      <c r="CR74" s="7" t="n">
        <v>0.07726725028511959</v>
      </c>
      <c r="CS74" s="7" t="n">
        <v>0.008602480779643172</v>
      </c>
      <c r="CT74" s="7" t="n">
        <v>0.05707012471393967</v>
      </c>
      <c r="CU74" s="7" t="n">
        <v>0.0574957121334402</v>
      </c>
      <c r="CV74" s="7" t="n">
        <v>0.4859415313679204</v>
      </c>
      <c r="CW74" s="7" t="n">
        <v>0.3693618301090037</v>
      </c>
      <c r="CX74" s="7" t="n">
        <v>0.4860102709947411</v>
      </c>
      <c r="CY74" s="7" t="n">
        <v>0.03686210983208574</v>
      </c>
      <c r="CZ74" s="7" t="n">
        <v>0.2131964020317748</v>
      </c>
      <c r="DA74" s="7" t="n">
        <v>0.2520257751653758</v>
      </c>
      <c r="DB74" s="7" t="n">
        <v>0.03481008823346186</v>
      </c>
      <c r="DC74" s="7" t="n">
        <v>0.09479118149219008</v>
      </c>
      <c r="DD74" s="7" t="n">
        <v>0.3812048353615456</v>
      </c>
      <c r="DE74" s="7" t="n">
        <v>0.3403729120431001</v>
      </c>
      <c r="DF74" s="7" t="n">
        <v>0.3971255867708745</v>
      </c>
      <c r="DG74" s="7" t="n">
        <v>0.4652289627227547</v>
      </c>
      <c r="DH74" s="7" t="n">
        <v>0.07574028564853738</v>
      </c>
      <c r="DI74" s="7" t="n">
        <v>0.08842005567667065</v>
      </c>
      <c r="DJ74" s="7" t="n">
        <v>0.04825815537002356</v>
      </c>
      <c r="DK74" s="7" t="n">
        <v>0.2449830491369141</v>
      </c>
      <c r="DL74" s="7" t="n">
        <v>0.2179722178639499</v>
      </c>
      <c r="DM74" s="7" t="n">
        <v>0.03585709296700168</v>
      </c>
      <c r="DN74" s="7" t="n">
        <v>0.3310047433635384</v>
      </c>
      <c r="DO74" s="7" t="n">
        <v>0.4659707660692102</v>
      </c>
      <c r="DP74" s="7" t="n">
        <v>0.305546633132465</v>
      </c>
      <c r="DQ74" s="7" t="n">
        <v>0.004406268731569604</v>
      </c>
      <c r="DR74" s="7" t="n">
        <v>0.1464627642295208</v>
      </c>
      <c r="DS74" s="7" t="n">
        <v>0.2212509241251758</v>
      </c>
      <c r="DT74" s="7" t="n">
        <v>0.3464429832846782</v>
      </c>
      <c r="DU74" s="7" t="n">
        <v>0.4777619390043809</v>
      </c>
      <c r="DV74" s="7" t="n">
        <v>0.09345121712902453</v>
      </c>
      <c r="DW74" s="7" t="n">
        <v>0.02754746021755309</v>
      </c>
      <c r="DX74" s="7" t="n">
        <v>0.0140106295638047</v>
      </c>
      <c r="DY74" s="7" t="n">
        <v>0.02870106426772675</v>
      </c>
      <c r="DZ74" s="7" t="n">
        <v>0.2005843868650772</v>
      </c>
      <c r="EA74" s="7" t="n">
        <v>0.2321133574370423</v>
      </c>
      <c r="EB74" s="7" t="n">
        <v>0.1266254926591243</v>
      </c>
      <c r="EC74" s="7" t="n">
        <v>0.1641733880471481</v>
      </c>
      <c r="ED74" s="7" t="n">
        <v>0.03944604139679994</v>
      </c>
      <c r="EE74" s="7" t="n">
        <v>0.7655729839315564</v>
      </c>
      <c r="EF74" s="7" t="n">
        <v>0.2589959608654483</v>
      </c>
      <c r="EG74" s="7" t="n">
        <v>0.03787536214151366</v>
      </c>
      <c r="EH74" s="7" t="n">
        <v>0.2654394490241289</v>
      </c>
      <c r="EI74" s="7" t="n">
        <v>0.2051975494397876</v>
      </c>
      <c r="EJ74" s="7" t="n">
        <v>0.327024758198473</v>
      </c>
      <c r="EK74" s="7" t="n">
        <v>0.03340519109281599</v>
      </c>
      <c r="EL74" s="7" t="n">
        <v>0.4239579128044734</v>
      </c>
      <c r="EM74" s="7" t="n">
        <v>0.3143107188830583</v>
      </c>
      <c r="EN74" s="7" t="n">
        <v>0.1294241547439305</v>
      </c>
      <c r="EO74" s="7" t="n">
        <v>0.6066109764843269</v>
      </c>
      <c r="EP74" s="7" t="n">
        <v>0.428082667996816</v>
      </c>
      <c r="EQ74" s="7" t="n">
        <v>0.2147612895714307</v>
      </c>
      <c r="ER74" s="7" t="n">
        <v>0.3097987883761567</v>
      </c>
      <c r="ES74" s="7" t="n">
        <v>0.4410502351968721</v>
      </c>
    </row>
    <row r="75">
      <c r="A75" s="6" t="inlineStr">
        <is>
          <t>930651.CSI</t>
        </is>
      </c>
      <c r="B75" s="6" t="inlineStr">
        <is>
          <t>中证计算机主题指数</t>
        </is>
      </c>
      <c r="C75" s="7" t="n">
        <v>0.7830683723829232</v>
      </c>
      <c r="D75" s="7" t="n">
        <v>0.8230621619271308</v>
      </c>
      <c r="E75" s="7" t="n">
        <v>-0.1654927615801647</v>
      </c>
      <c r="F75" s="7" t="n">
        <v>0.737269124789567</v>
      </c>
      <c r="G75" s="7" t="n">
        <v>0.008134763635155947</v>
      </c>
      <c r="H75" s="7" t="n">
        <v>0.145059345585871</v>
      </c>
      <c r="I75" s="7" t="n">
        <v>0.6521760730286599</v>
      </c>
      <c r="J75" s="7" t="n">
        <v>-0.1726461213453317</v>
      </c>
      <c r="K75" s="7" t="n">
        <v>0.8323149938422377</v>
      </c>
      <c r="L75" s="7" t="n">
        <v>0.8705906355545943</v>
      </c>
      <c r="M75" s="7" t="n">
        <v>0.8648806392548505</v>
      </c>
      <c r="N75" s="7" t="n">
        <v>0.6174829517049113</v>
      </c>
      <c r="O75" s="7" t="n">
        <v>0.8311001263850083</v>
      </c>
      <c r="P75" s="7" t="n">
        <v>0.8826266042054342</v>
      </c>
      <c r="Q75" s="7" t="n">
        <v>0.8437117616168581</v>
      </c>
      <c r="R75" s="7" t="n">
        <v>0.6411043239888746</v>
      </c>
      <c r="S75" s="7" t="n">
        <v>0.88125837759378</v>
      </c>
      <c r="T75" s="7" t="n">
        <v>0.8546798828262367</v>
      </c>
      <c r="U75" s="7" t="n">
        <v>0.6422647455344762</v>
      </c>
      <c r="V75" s="7" t="n">
        <v>0.5346869435548319</v>
      </c>
      <c r="W75" s="7" t="n">
        <v>0.09912964109154983</v>
      </c>
      <c r="X75" s="7" t="n">
        <v>0.6456828175036013</v>
      </c>
      <c r="Y75" s="7" t="n">
        <v>0.1613893391014199</v>
      </c>
      <c r="Z75" s="7" t="n">
        <v>0.8437231521913097</v>
      </c>
      <c r="AA75" s="7" t="n">
        <v>0.8757616388919536</v>
      </c>
      <c r="AB75" s="7" t="n">
        <v>0.8596382993197437</v>
      </c>
      <c r="AC75" s="7" t="n">
        <v>0.7351570380025663</v>
      </c>
      <c r="AD75" s="7" t="n">
        <v>0.06198378505822773</v>
      </c>
      <c r="AE75" s="7" t="n">
        <v>0.04444271296948653</v>
      </c>
      <c r="AF75" s="7" t="n">
        <v>0.1450654137226652</v>
      </c>
      <c r="AG75" s="7" t="n">
        <v>0.7206076258471823</v>
      </c>
      <c r="AH75" s="7" t="n">
        <v>0.2512712245305195</v>
      </c>
      <c r="AI75" s="7" t="n">
        <v>0.3439789635800833</v>
      </c>
      <c r="AJ75" s="7" t="n">
        <v>0.7033613607545276</v>
      </c>
      <c r="AK75" s="7" t="n">
        <v>0.712421441928158</v>
      </c>
      <c r="AL75" s="7" t="n">
        <v>0.9050688694232122</v>
      </c>
      <c r="AM75" s="7" t="n">
        <v>0.874751825814701</v>
      </c>
      <c r="AN75" s="7" t="n">
        <v>0.8374023499832178</v>
      </c>
      <c r="AO75" s="7" t="n">
        <v>0.7946130423317033</v>
      </c>
      <c r="AP75" s="7" t="n">
        <v>0.6970434124989725</v>
      </c>
      <c r="AQ75" s="7" t="n">
        <v>0.8096448836485833</v>
      </c>
      <c r="AR75" s="7" t="n">
        <v>0.5339642293132387</v>
      </c>
      <c r="AS75" s="7" t="n">
        <v>0.8440971881165968</v>
      </c>
      <c r="AT75" s="7" t="n">
        <v>0.6520495422476996</v>
      </c>
      <c r="AU75" s="7" t="n">
        <v>0.6520946127896687</v>
      </c>
      <c r="AV75" s="7" t="n">
        <v>0.55361105667557</v>
      </c>
      <c r="AW75" s="7" t="n">
        <v>0.3712256687250161</v>
      </c>
      <c r="AX75" s="7" t="n">
        <v>0.6918061701642477</v>
      </c>
      <c r="AY75" s="7" t="n">
        <v>0.8127180669882355</v>
      </c>
      <c r="AZ75" s="7" t="n">
        <v>0.7141271453441888</v>
      </c>
      <c r="BA75" s="7" t="n">
        <v>0.8266804009828117</v>
      </c>
      <c r="BB75" s="7" t="n">
        <v>0.2512713598761265</v>
      </c>
      <c r="BC75" s="7" t="n">
        <v>0.4804791450251548</v>
      </c>
      <c r="BD75" s="7" t="n">
        <v>0.6357366905661075</v>
      </c>
      <c r="BE75" s="7" t="n">
        <v>0.725342523088959</v>
      </c>
      <c r="BF75" s="7" t="n">
        <v>0.5907998637845143</v>
      </c>
      <c r="BG75" s="7" t="n">
        <v>0.5735102169852621</v>
      </c>
      <c r="BH75" s="7" t="n">
        <v>0.7357444429480604</v>
      </c>
      <c r="BI75" s="7" t="n">
        <v>-0.2936626478695726</v>
      </c>
      <c r="BJ75" s="7" t="n">
        <v>0.04877778724276342</v>
      </c>
      <c r="BK75" s="7" t="n">
        <v>0.7468438672552825</v>
      </c>
      <c r="BL75" s="7" t="n">
        <v>0.5351897355707833</v>
      </c>
      <c r="BM75" s="7" t="n">
        <v>0.04415835318329783</v>
      </c>
      <c r="BN75" s="7" t="n">
        <v>0.832834649483385</v>
      </c>
      <c r="BO75" s="7" t="n">
        <v>0.7769105966098263</v>
      </c>
      <c r="BP75" s="7" t="n">
        <v>0.8240804503978575</v>
      </c>
      <c r="BQ75" s="7" t="n">
        <v>0.676642647797597</v>
      </c>
      <c r="BR75" s="7" t="n">
        <v>0.94408522309563</v>
      </c>
      <c r="BS75" s="7" t="n">
        <v>0.4093824476137695</v>
      </c>
      <c r="BT75" s="7" t="n">
        <v>0.5058588716066404</v>
      </c>
      <c r="BU75" s="7" t="n">
        <v>0.6464439624895781</v>
      </c>
      <c r="BV75" s="7" t="n">
        <v>0.1763521906574149</v>
      </c>
      <c r="BW75" s="7" t="n">
        <v>0.1288610624805292</v>
      </c>
      <c r="BX75" s="7" t="n">
        <v>1</v>
      </c>
      <c r="BY75" s="7" t="n">
        <v>0.8650364253779356</v>
      </c>
      <c r="BZ75" s="7" t="n">
        <v>0.1215913719285343</v>
      </c>
      <c r="CA75" s="7" t="n">
        <v>0.6468784595133278</v>
      </c>
      <c r="CB75" s="7" t="n">
        <v>0.2057517477114284</v>
      </c>
      <c r="CC75" s="7" t="n">
        <v>0.6448614286986014</v>
      </c>
      <c r="CD75" s="7" t="n">
        <v>0.8274155491137948</v>
      </c>
      <c r="CE75" s="7" t="n">
        <v>0.8765960381484997</v>
      </c>
      <c r="CF75" s="7" t="n">
        <v>0.7325634188259063</v>
      </c>
      <c r="CG75" s="7" t="n">
        <v>-0.1739281310550971</v>
      </c>
      <c r="CH75" s="7" t="n">
        <v>0.880355696187502</v>
      </c>
      <c r="CI75" s="7" t="n">
        <v>0.6369967302560021</v>
      </c>
      <c r="CJ75" s="7" t="n">
        <v>0.9796227473476734</v>
      </c>
      <c r="CK75" s="7" t="n">
        <v>0.8629355170545211</v>
      </c>
      <c r="CL75" s="7" t="n">
        <v>0.04461629665515005</v>
      </c>
      <c r="CM75" s="7" t="n">
        <v>0.825161098025934</v>
      </c>
      <c r="CN75" s="7" t="n">
        <v>0.7385263662433835</v>
      </c>
      <c r="CO75" s="7" t="n">
        <v>0.1941176025396323</v>
      </c>
      <c r="CP75" s="7" t="n">
        <v>-0.2543499617429933</v>
      </c>
      <c r="CQ75" s="7" t="n">
        <v>0.5815524060556542</v>
      </c>
      <c r="CR75" s="7" t="n">
        <v>0.4968748390365276</v>
      </c>
      <c r="CS75" s="7" t="n">
        <v>0.8106761872079729</v>
      </c>
      <c r="CT75" s="7" t="n">
        <v>0.7034078723922216</v>
      </c>
      <c r="CU75" s="7" t="n">
        <v>0.8402494385357862</v>
      </c>
      <c r="CV75" s="7" t="n">
        <v>0.2180091984532787</v>
      </c>
      <c r="CW75" s="7" t="n">
        <v>0.6312867640961531</v>
      </c>
      <c r="CX75" s="7" t="n">
        <v>0.6798083762311421</v>
      </c>
      <c r="CY75" s="7" t="n">
        <v>0.6345473847900369</v>
      </c>
      <c r="CZ75" s="7" t="n">
        <v>0.7636858260081204</v>
      </c>
      <c r="DA75" s="7" t="n">
        <v>0.4955824876734523</v>
      </c>
      <c r="DB75" s="7" t="n">
        <v>0.6217231943419822</v>
      </c>
      <c r="DC75" s="7" t="n">
        <v>0.8392587438416725</v>
      </c>
      <c r="DD75" s="7" t="n">
        <v>0.6491938996694048</v>
      </c>
      <c r="DE75" s="7" t="n">
        <v>0.5601887917648238</v>
      </c>
      <c r="DF75" s="7" t="n">
        <v>0.7998870814527448</v>
      </c>
      <c r="DG75" s="7" t="n">
        <v>0.713711582522436</v>
      </c>
      <c r="DH75" s="7" t="n">
        <v>0.8507958316136708</v>
      </c>
      <c r="DI75" s="7" t="n">
        <v>0.599070513052823</v>
      </c>
      <c r="DJ75" s="7" t="n">
        <v>0.8015145345919886</v>
      </c>
      <c r="DK75" s="7" t="n">
        <v>0.6564146228302861</v>
      </c>
      <c r="DL75" s="7" t="n">
        <v>0.7161186819317987</v>
      </c>
      <c r="DM75" s="7" t="n">
        <v>0.7130134042414502</v>
      </c>
      <c r="DN75" s="7" t="n">
        <v>0.565675998599847</v>
      </c>
      <c r="DO75" s="7" t="n">
        <v>0.3117225393603013</v>
      </c>
      <c r="DP75" s="7" t="n">
        <v>0.6547707157895475</v>
      </c>
      <c r="DQ75" s="7" t="n">
        <v>0.7485402244416515</v>
      </c>
      <c r="DR75" s="7" t="n">
        <v>0.8391799469523884</v>
      </c>
      <c r="DS75" s="7" t="n">
        <v>0.635793550920721</v>
      </c>
      <c r="DT75" s="7" t="n">
        <v>0.625914266634054</v>
      </c>
      <c r="DU75" s="7" t="n">
        <v>0.7153543306326924</v>
      </c>
      <c r="DV75" s="7" t="n">
        <v>0.8656685997305315</v>
      </c>
      <c r="DW75" s="7" t="n">
        <v>0.8491282049801178</v>
      </c>
      <c r="DX75" s="7" t="n">
        <v>0.6956238057365802</v>
      </c>
      <c r="DY75" s="7" t="n">
        <v>0.8452099311104573</v>
      </c>
      <c r="DZ75" s="7" t="n">
        <v>0.810103161497662</v>
      </c>
      <c r="EA75" s="7" t="n">
        <v>0.7354873878626599</v>
      </c>
      <c r="EB75" s="7" t="n">
        <v>0.8540686002616247</v>
      </c>
      <c r="EC75" s="7" t="n">
        <v>0.7248150374156207</v>
      </c>
      <c r="ED75" s="7" t="n">
        <v>0.8577966282367167</v>
      </c>
      <c r="EE75" s="7" t="n">
        <v>0.3326354454141333</v>
      </c>
      <c r="EF75" s="7" t="n">
        <v>0.6388576433402348</v>
      </c>
      <c r="EG75" s="7" t="n">
        <v>0.8618877285689631</v>
      </c>
      <c r="EH75" s="7" t="n">
        <v>0.6505129470057119</v>
      </c>
      <c r="EI75" s="7" t="n">
        <v>-0.2926988191509408</v>
      </c>
      <c r="EJ75" s="7" t="n">
        <v>0.4132101369366077</v>
      </c>
      <c r="EK75" s="7" t="n">
        <v>0.8573548283098</v>
      </c>
      <c r="EL75" s="7" t="n">
        <v>0.2439963049503332</v>
      </c>
      <c r="EM75" s="7" t="n">
        <v>0.3074155300686722</v>
      </c>
      <c r="EN75" s="7" t="n">
        <v>0.9276890825307366</v>
      </c>
      <c r="EO75" s="7" t="n">
        <v>0.6110403399477675</v>
      </c>
      <c r="EP75" s="7" t="n">
        <v>-0.1824057147358726</v>
      </c>
      <c r="EQ75" s="7" t="n">
        <v>0.8870628767577615</v>
      </c>
      <c r="ER75" s="7" t="n">
        <v>0.7049935035773957</v>
      </c>
      <c r="ES75" s="7" t="n">
        <v>-0.04021298620547026</v>
      </c>
    </row>
    <row r="76">
      <c r="A76" s="6" t="inlineStr">
        <is>
          <t>930652.CSI</t>
        </is>
      </c>
      <c r="B76" s="6" t="inlineStr">
        <is>
          <t>中证电子指数</t>
        </is>
      </c>
      <c r="C76" s="7" t="n">
        <v>0.834425811033335</v>
      </c>
      <c r="D76" s="7" t="n">
        <v>0.8739375776877288</v>
      </c>
      <c r="E76" s="7" t="n">
        <v>-0.1712376880779984</v>
      </c>
      <c r="F76" s="7" t="n">
        <v>0.7831569958687732</v>
      </c>
      <c r="G76" s="7" t="n">
        <v>0.07912103171223857</v>
      </c>
      <c r="H76" s="7" t="n">
        <v>0.04395643300137062</v>
      </c>
      <c r="I76" s="7" t="n">
        <v>0.6004928832763426</v>
      </c>
      <c r="J76" s="7" t="n">
        <v>-0.1636260420631992</v>
      </c>
      <c r="K76" s="7" t="n">
        <v>0.9029404343343475</v>
      </c>
      <c r="L76" s="7" t="n">
        <v>0.9148856803014832</v>
      </c>
      <c r="M76" s="7" t="n">
        <v>0.9401610989803022</v>
      </c>
      <c r="N76" s="7" t="n">
        <v>0.4753495199451236</v>
      </c>
      <c r="O76" s="7" t="n">
        <v>0.9388871149086599</v>
      </c>
      <c r="P76" s="7" t="n">
        <v>0.9488781289252767</v>
      </c>
      <c r="Q76" s="7" t="n">
        <v>0.9436258212614214</v>
      </c>
      <c r="R76" s="7" t="n">
        <v>0.6036757473554552</v>
      </c>
      <c r="S76" s="7" t="n">
        <v>0.889116121073865</v>
      </c>
      <c r="T76" s="7" t="n">
        <v>0.8576750297459412</v>
      </c>
      <c r="U76" s="7" t="n">
        <v>0.6135729888222092</v>
      </c>
      <c r="V76" s="7" t="n">
        <v>0.5063735575791499</v>
      </c>
      <c r="W76" s="7" t="n">
        <v>-0.03900432047908312</v>
      </c>
      <c r="X76" s="7" t="n">
        <v>0.6230603617309325</v>
      </c>
      <c r="Y76" s="7" t="n">
        <v>0.2123755808441901</v>
      </c>
      <c r="Z76" s="7" t="n">
        <v>0.8138450962103524</v>
      </c>
      <c r="AA76" s="7" t="n">
        <v>0.8805258188069859</v>
      </c>
      <c r="AB76" s="7" t="n">
        <v>0.9097564065694658</v>
      </c>
      <c r="AC76" s="7" t="n">
        <v>0.6487771300724358</v>
      </c>
      <c r="AD76" s="7" t="n">
        <v>0.05205125281266385</v>
      </c>
      <c r="AE76" s="7" t="n">
        <v>0.05870673469195196</v>
      </c>
      <c r="AF76" s="7" t="n">
        <v>0.009081741415990262</v>
      </c>
      <c r="AG76" s="7" t="n">
        <v>0.6221838387096347</v>
      </c>
      <c r="AH76" s="7" t="n">
        <v>0.2245503796599404</v>
      </c>
      <c r="AI76" s="7" t="n">
        <v>0.3019145011496557</v>
      </c>
      <c r="AJ76" s="7" t="n">
        <v>0.6943518118746217</v>
      </c>
      <c r="AK76" s="7" t="n">
        <v>0.609274738595297</v>
      </c>
      <c r="AL76" s="7" t="n">
        <v>0.9948829878182743</v>
      </c>
      <c r="AM76" s="7" t="n">
        <v>0.9253899049035763</v>
      </c>
      <c r="AN76" s="7" t="n">
        <v>0.9342626449281315</v>
      </c>
      <c r="AO76" s="7" t="n">
        <v>0.9262036383650217</v>
      </c>
      <c r="AP76" s="7" t="n">
        <v>0.8990132484878068</v>
      </c>
      <c r="AQ76" s="7" t="n">
        <v>0.7678550855400398</v>
      </c>
      <c r="AR76" s="7" t="n">
        <v>0.4744286898695667</v>
      </c>
      <c r="AS76" s="7" t="n">
        <v>0.931140021788973</v>
      </c>
      <c r="AT76" s="7" t="n">
        <v>0.8539110468262878</v>
      </c>
      <c r="AU76" s="7" t="n">
        <v>0.6314016952308995</v>
      </c>
      <c r="AV76" s="7" t="n">
        <v>0.5756409632014934</v>
      </c>
      <c r="AW76" s="7" t="n">
        <v>0.4563773827324151</v>
      </c>
      <c r="AX76" s="7" t="n">
        <v>0.5972184787712782</v>
      </c>
      <c r="AY76" s="7" t="n">
        <v>0.9281161447836856</v>
      </c>
      <c r="AZ76" s="7" t="n">
        <v>0.7039174311048102</v>
      </c>
      <c r="BA76" s="7" t="n">
        <v>0.9284309272862226</v>
      </c>
      <c r="BB76" s="7" t="n">
        <v>0.2245505027804761</v>
      </c>
      <c r="BC76" s="7" t="n">
        <v>0.5114573421192709</v>
      </c>
      <c r="BD76" s="7" t="n">
        <v>0.5566913048543189</v>
      </c>
      <c r="BE76" s="7" t="n">
        <v>0.4896925612930919</v>
      </c>
      <c r="BF76" s="7" t="n">
        <v>0.5229260063765758</v>
      </c>
      <c r="BG76" s="7" t="n">
        <v>0.5861275949015488</v>
      </c>
      <c r="BH76" s="7" t="n">
        <v>0.7188674735600377</v>
      </c>
      <c r="BI76" s="7" t="n">
        <v>-0.2519478273954447</v>
      </c>
      <c r="BJ76" s="7" t="n">
        <v>-0.1115286846455806</v>
      </c>
      <c r="BK76" s="7" t="n">
        <v>0.6165987554956147</v>
      </c>
      <c r="BL76" s="7" t="n">
        <v>0.5505715255845549</v>
      </c>
      <c r="BM76" s="7" t="n">
        <v>0.007921867057037547</v>
      </c>
      <c r="BN76" s="7" t="n">
        <v>0.9047489523677088</v>
      </c>
      <c r="BO76" s="7" t="n">
        <v>0.9179945651258891</v>
      </c>
      <c r="BP76" s="7" t="n">
        <v>0.8305191581137528</v>
      </c>
      <c r="BQ76" s="7" t="n">
        <v>0.6504557241933839</v>
      </c>
      <c r="BR76" s="7" t="n">
        <v>0.7026281093534646</v>
      </c>
      <c r="BS76" s="7" t="n">
        <v>0.3380050657849653</v>
      </c>
      <c r="BT76" s="7" t="n">
        <v>0.5369878570031371</v>
      </c>
      <c r="BU76" s="7" t="n">
        <v>0.6180231403311049</v>
      </c>
      <c r="BV76" s="7" t="n">
        <v>0.08285921583747992</v>
      </c>
      <c r="BW76" s="7" t="n">
        <v>0.06219824377010361</v>
      </c>
      <c r="BX76" s="7" t="n">
        <v>0.8650364253779356</v>
      </c>
      <c r="BY76" s="7" t="n">
        <v>1</v>
      </c>
      <c r="BZ76" s="7" t="n">
        <v>-0.009822598752674267</v>
      </c>
      <c r="CA76" s="7" t="n">
        <v>0.7385324427662829</v>
      </c>
      <c r="CB76" s="7" t="n">
        <v>0.1635347513663002</v>
      </c>
      <c r="CC76" s="7" t="n">
        <v>0.6173484321231387</v>
      </c>
      <c r="CD76" s="7" t="n">
        <v>0.9494507616663665</v>
      </c>
      <c r="CE76" s="7" t="n">
        <v>0.8604397808268437</v>
      </c>
      <c r="CF76" s="7" t="n">
        <v>0.6580157953113649</v>
      </c>
      <c r="CG76" s="7" t="n">
        <v>-0.1067992625173627</v>
      </c>
      <c r="CH76" s="7" t="n">
        <v>0.9074081309075585</v>
      </c>
      <c r="CI76" s="7" t="n">
        <v>0.5085423887420883</v>
      </c>
      <c r="CJ76" s="7" t="n">
        <v>0.8282531014584196</v>
      </c>
      <c r="CK76" s="7" t="n">
        <v>0.8739351836229465</v>
      </c>
      <c r="CL76" s="7" t="n">
        <v>0.05545883326452565</v>
      </c>
      <c r="CM76" s="7" t="n">
        <v>0.6908914863851624</v>
      </c>
      <c r="CN76" s="7" t="n">
        <v>0.7221769494403762</v>
      </c>
      <c r="CO76" s="7" t="n">
        <v>0.1319781693749887</v>
      </c>
      <c r="CP76" s="7" t="n">
        <v>-0.208847152610506</v>
      </c>
      <c r="CQ76" s="7" t="n">
        <v>0.6104678193714567</v>
      </c>
      <c r="CR76" s="7" t="n">
        <v>0.3892882501759332</v>
      </c>
      <c r="CS76" s="7" t="n">
        <v>0.9535112978677919</v>
      </c>
      <c r="CT76" s="7" t="n">
        <v>0.9160772152623371</v>
      </c>
      <c r="CU76" s="7" t="n">
        <v>0.977632397228224</v>
      </c>
      <c r="CV76" s="7" t="n">
        <v>0.1785553794960466</v>
      </c>
      <c r="CW76" s="7" t="n">
        <v>0.6222249851163288</v>
      </c>
      <c r="CX76" s="7" t="n">
        <v>0.5917168695010486</v>
      </c>
      <c r="CY76" s="7" t="n">
        <v>0.8627437829110007</v>
      </c>
      <c r="CZ76" s="7" t="n">
        <v>0.7831648138523025</v>
      </c>
      <c r="DA76" s="7" t="n">
        <v>0.4435759185056128</v>
      </c>
      <c r="DB76" s="7" t="n">
        <v>0.8374626767563311</v>
      </c>
      <c r="DC76" s="7" t="n">
        <v>0.9714291819403562</v>
      </c>
      <c r="DD76" s="7" t="n">
        <v>0.5805230930487181</v>
      </c>
      <c r="DE76" s="7" t="n">
        <v>0.5790326329133683</v>
      </c>
      <c r="DF76" s="7" t="n">
        <v>0.7701011503666945</v>
      </c>
      <c r="DG76" s="7" t="n">
        <v>0.6136520516555465</v>
      </c>
      <c r="DH76" s="7" t="n">
        <v>0.9894869159404225</v>
      </c>
      <c r="DI76" s="7" t="n">
        <v>0.5194118933429263</v>
      </c>
      <c r="DJ76" s="7" t="n">
        <v>0.9617978179964582</v>
      </c>
      <c r="DK76" s="7" t="n">
        <v>0.8111166442080976</v>
      </c>
      <c r="DL76" s="7" t="n">
        <v>0.7212790480904708</v>
      </c>
      <c r="DM76" s="7" t="n">
        <v>0.7785997816862048</v>
      </c>
      <c r="DN76" s="7" t="n">
        <v>0.5744413361454882</v>
      </c>
      <c r="DO76" s="7" t="n">
        <v>0.2711252888611417</v>
      </c>
      <c r="DP76" s="7" t="n">
        <v>0.696589317499647</v>
      </c>
      <c r="DQ76" s="7" t="n">
        <v>0.8572028371394417</v>
      </c>
      <c r="DR76" s="7" t="n">
        <v>0.8774835513531819</v>
      </c>
      <c r="DS76" s="7" t="n">
        <v>0.6093496540812217</v>
      </c>
      <c r="DT76" s="7" t="n">
        <v>0.6725794065188638</v>
      </c>
      <c r="DU76" s="7" t="n">
        <v>0.6572813964103003</v>
      </c>
      <c r="DV76" s="7" t="n">
        <v>0.8952019804299272</v>
      </c>
      <c r="DW76" s="7" t="n">
        <v>0.9471048376898571</v>
      </c>
      <c r="DX76" s="7" t="n">
        <v>0.8580996765361805</v>
      </c>
      <c r="DY76" s="7" t="n">
        <v>0.9529998505361539</v>
      </c>
      <c r="DZ76" s="7" t="n">
        <v>0.7815449746352932</v>
      </c>
      <c r="EA76" s="7" t="n">
        <v>0.7539882100313186</v>
      </c>
      <c r="EB76" s="7" t="n">
        <v>0.9738270166593108</v>
      </c>
      <c r="EC76" s="7" t="n">
        <v>0.7132253915787963</v>
      </c>
      <c r="ED76" s="7" t="n">
        <v>0.951350371318392</v>
      </c>
      <c r="EE76" s="7" t="n">
        <v>0.2929070921127152</v>
      </c>
      <c r="EF76" s="7" t="n">
        <v>0.6245327627794294</v>
      </c>
      <c r="EG76" s="7" t="n">
        <v>0.952916733693424</v>
      </c>
      <c r="EH76" s="7" t="n">
        <v>0.6897532059374852</v>
      </c>
      <c r="EI76" s="7" t="n">
        <v>-0.2515145447306293</v>
      </c>
      <c r="EJ76" s="7" t="n">
        <v>0.4494950167356823</v>
      </c>
      <c r="EK76" s="7" t="n">
        <v>0.9424799212969129</v>
      </c>
      <c r="EL76" s="7" t="n">
        <v>0.2311942180747896</v>
      </c>
      <c r="EM76" s="7" t="n">
        <v>0.4019878248328011</v>
      </c>
      <c r="EN76" s="7" t="n">
        <v>0.6757292497796101</v>
      </c>
      <c r="EO76" s="7" t="n">
        <v>0.472312093554914</v>
      </c>
      <c r="EP76" s="7" t="n">
        <v>-0.1717566772819718</v>
      </c>
      <c r="EQ76" s="7" t="n">
        <v>0.8357505575472178</v>
      </c>
      <c r="ER76" s="7" t="n">
        <v>0.7856397823961766</v>
      </c>
      <c r="ES76" s="7" t="n">
        <v>-0.02002417626295205</v>
      </c>
    </row>
    <row r="77">
      <c r="A77" s="6" t="inlineStr">
        <is>
          <t>930653.CSI</t>
        </is>
      </c>
      <c r="B77" s="6" t="inlineStr">
        <is>
          <t>中证食品饮料指数</t>
        </is>
      </c>
      <c r="C77" s="7" t="n">
        <v>0.3303830710458435</v>
      </c>
      <c r="D77" s="7" t="n">
        <v>0.2296230746169821</v>
      </c>
      <c r="E77" s="7" t="n">
        <v>0.4314264094552673</v>
      </c>
      <c r="F77" s="7" t="n">
        <v>0.3065280316111445</v>
      </c>
      <c r="G77" s="7" t="n">
        <v>0.3775625810268962</v>
      </c>
      <c r="H77" s="7" t="n">
        <v>0.9660154664425602</v>
      </c>
      <c r="I77" s="7" t="n">
        <v>0.5393491823267069</v>
      </c>
      <c r="J77" s="7" t="n">
        <v>0.3881693439545581</v>
      </c>
      <c r="K77" s="7" t="n">
        <v>0.2504313868093784</v>
      </c>
      <c r="L77" s="7" t="n">
        <v>0.2298964880101279</v>
      </c>
      <c r="M77" s="7" t="n">
        <v>-0.09237463891812688</v>
      </c>
      <c r="N77" s="7" t="n">
        <v>0.3378682998712798</v>
      </c>
      <c r="O77" s="7" t="n">
        <v>-0.09576695122614567</v>
      </c>
      <c r="P77" s="7" t="n">
        <v>-0.039312928517025</v>
      </c>
      <c r="Q77" s="7" t="n">
        <v>0.002586066129775454</v>
      </c>
      <c r="R77" s="7" t="n">
        <v>0.2109291090705726</v>
      </c>
      <c r="S77" s="7" t="n">
        <v>0.04551641698752808</v>
      </c>
      <c r="T77" s="7" t="n">
        <v>0.1606421854111863</v>
      </c>
      <c r="U77" s="7" t="n">
        <v>0.1495619582710726</v>
      </c>
      <c r="V77" s="7" t="n">
        <v>0.402252752079215</v>
      </c>
      <c r="W77" s="7" t="n">
        <v>0.982255618744183</v>
      </c>
      <c r="X77" s="7" t="n">
        <v>0.1345193250485948</v>
      </c>
      <c r="Y77" s="7" t="n">
        <v>0.4490536943013844</v>
      </c>
      <c r="Z77" s="7" t="n">
        <v>0.2938081803120947</v>
      </c>
      <c r="AA77" s="7" t="n">
        <v>0.2444514490197602</v>
      </c>
      <c r="AB77" s="7" t="n">
        <v>0.2520363782280757</v>
      </c>
      <c r="AC77" s="7" t="n">
        <v>0.2928862780359189</v>
      </c>
      <c r="AD77" s="7" t="n">
        <v>0.5507812015165433</v>
      </c>
      <c r="AE77" s="7" t="n">
        <v>0.2399362384296502</v>
      </c>
      <c r="AF77" s="7" t="n">
        <v>0.9557904685741252</v>
      </c>
      <c r="AG77" s="7" t="n">
        <v>0.3873195897890656</v>
      </c>
      <c r="AH77" s="7" t="n">
        <v>0.353783417282355</v>
      </c>
      <c r="AI77" s="7" t="n">
        <v>0.5491564516326387</v>
      </c>
      <c r="AJ77" s="7" t="n">
        <v>0.1743942928572915</v>
      </c>
      <c r="AK77" s="7" t="n">
        <v>0.3926500212871392</v>
      </c>
      <c r="AL77" s="7" t="n">
        <v>0.007405312206703935</v>
      </c>
      <c r="AM77" s="7" t="n">
        <v>0.2258423772724288</v>
      </c>
      <c r="AN77" s="7" t="n">
        <v>0.08213522495223352</v>
      </c>
      <c r="AO77" s="7" t="n">
        <v>0.0592928146915256</v>
      </c>
      <c r="AP77" s="7" t="n">
        <v>-0.01089385162384162</v>
      </c>
      <c r="AQ77" s="7" t="n">
        <v>0.3291953324139189</v>
      </c>
      <c r="AR77" s="7" t="n">
        <v>0.6526547757470358</v>
      </c>
      <c r="AS77" s="7" t="n">
        <v>0.192058897859368</v>
      </c>
      <c r="AT77" s="7" t="n">
        <v>-0.02947950791815841</v>
      </c>
      <c r="AU77" s="7" t="n">
        <v>0.1360652519654503</v>
      </c>
      <c r="AV77" s="7" t="n">
        <v>0.4065794954481322</v>
      </c>
      <c r="AW77" s="7" t="n">
        <v>0.2360765511259384</v>
      </c>
      <c r="AX77" s="7" t="n">
        <v>0.3519008645906255</v>
      </c>
      <c r="AY77" s="7" t="n">
        <v>0.05049705152555527</v>
      </c>
      <c r="AZ77" s="7" t="n">
        <v>0.1747325342991692</v>
      </c>
      <c r="BA77" s="7" t="n">
        <v>0.1892468053125779</v>
      </c>
      <c r="BB77" s="7" t="n">
        <v>0.3537832489230724</v>
      </c>
      <c r="BC77" s="7" t="n">
        <v>0.4439509012435477</v>
      </c>
      <c r="BD77" s="7" t="n">
        <v>0.06739328225976124</v>
      </c>
      <c r="BE77" s="7" t="n">
        <v>0.2247281112464723</v>
      </c>
      <c r="BF77" s="7" t="n">
        <v>0.105206817671767</v>
      </c>
      <c r="BG77" s="7" t="n">
        <v>0.4184740509406549</v>
      </c>
      <c r="BH77" s="7" t="n">
        <v>0.1474348334112804</v>
      </c>
      <c r="BI77" s="7" t="n">
        <v>0.1524230044301265</v>
      </c>
      <c r="BJ77" s="7" t="n">
        <v>0.9374117405211555</v>
      </c>
      <c r="BK77" s="7" t="n">
        <v>0.4303762151472288</v>
      </c>
      <c r="BL77" s="7" t="n">
        <v>0.2959261620533739</v>
      </c>
      <c r="BM77" s="7" t="n">
        <v>0.3158506839384684</v>
      </c>
      <c r="BN77" s="7" t="n">
        <v>0.2627459456440744</v>
      </c>
      <c r="BO77" s="7" t="n">
        <v>0.1426777759556087</v>
      </c>
      <c r="BP77" s="7" t="n">
        <v>0.2855553476223042</v>
      </c>
      <c r="BQ77" s="7" t="n">
        <v>-0.004567699251424087</v>
      </c>
      <c r="BR77" s="7" t="n">
        <v>0.2210543520668783</v>
      </c>
      <c r="BS77" s="7" t="n">
        <v>0.3143346345530276</v>
      </c>
      <c r="BT77" s="7" t="n">
        <v>0.2708340436059596</v>
      </c>
      <c r="BU77" s="7" t="n">
        <v>0.06741665658720605</v>
      </c>
      <c r="BV77" s="7" t="n">
        <v>0.694861504136726</v>
      </c>
      <c r="BW77" s="7" t="n">
        <v>0.5836391082978213</v>
      </c>
      <c r="BX77" s="7" t="n">
        <v>0.1215913719285343</v>
      </c>
      <c r="BY77" s="7" t="n">
        <v>-0.009822598752674267</v>
      </c>
      <c r="BZ77" s="7" t="n">
        <v>1</v>
      </c>
      <c r="CA77" s="7" t="n">
        <v>0.2981428773885483</v>
      </c>
      <c r="CB77" s="7" t="n">
        <v>0.5965548305399485</v>
      </c>
      <c r="CC77" s="7" t="n">
        <v>0.1573877017439517</v>
      </c>
      <c r="CD77" s="7" t="n">
        <v>-0.03286544603891176</v>
      </c>
      <c r="CE77" s="7" t="n">
        <v>0.1963365286640747</v>
      </c>
      <c r="CF77" s="7" t="n">
        <v>0.244764919159513</v>
      </c>
      <c r="CG77" s="7" t="n">
        <v>0.3057032161755281</v>
      </c>
      <c r="CH77" s="7" t="n">
        <v>-0.008711739434440497</v>
      </c>
      <c r="CI77" s="7" t="n">
        <v>0.1640560648684634</v>
      </c>
      <c r="CJ77" s="7" t="n">
        <v>0.06667251099868478</v>
      </c>
      <c r="CK77" s="7" t="n">
        <v>0.3056351084737467</v>
      </c>
      <c r="CL77" s="7" t="n">
        <v>0.5292048776091794</v>
      </c>
      <c r="CM77" s="7" t="n">
        <v>0.3034410809847876</v>
      </c>
      <c r="CN77" s="7" t="n">
        <v>0.1461590278740034</v>
      </c>
      <c r="CO77" s="7" t="n">
        <v>0.5147152010012207</v>
      </c>
      <c r="CP77" s="7" t="n">
        <v>0.2520995500567125</v>
      </c>
      <c r="CQ77" s="7" t="n">
        <v>0.4626999612764643</v>
      </c>
      <c r="CR77" s="7" t="n">
        <v>0.08999162685487129</v>
      </c>
      <c r="CS77" s="7" t="n">
        <v>-0.05802221880141187</v>
      </c>
      <c r="CT77" s="7" t="n">
        <v>-0.001137815916021976</v>
      </c>
      <c r="CU77" s="7" t="n">
        <v>-0.01091534839506037</v>
      </c>
      <c r="CV77" s="7" t="n">
        <v>0.8525651803544927</v>
      </c>
      <c r="CW77" s="7" t="n">
        <v>0.2645508661661723</v>
      </c>
      <c r="CX77" s="7" t="n">
        <v>0.2997532338069808</v>
      </c>
      <c r="CY77" s="7" t="n">
        <v>-0.03680464994027389</v>
      </c>
      <c r="CZ77" s="7" t="n">
        <v>0.1177382729377839</v>
      </c>
      <c r="DA77" s="7" t="n">
        <v>0.2184960193790129</v>
      </c>
      <c r="DB77" s="7" t="n">
        <v>-0.04852245953445415</v>
      </c>
      <c r="DC77" s="7" t="n">
        <v>0.01527996748509647</v>
      </c>
      <c r="DD77" s="7" t="n">
        <v>0.2358852631602925</v>
      </c>
      <c r="DE77" s="7" t="n">
        <v>0.4171286979386684</v>
      </c>
      <c r="DF77" s="7" t="n">
        <v>0.3388607694354657</v>
      </c>
      <c r="DG77" s="7" t="n">
        <v>0.3640506419572853</v>
      </c>
      <c r="DH77" s="7" t="n">
        <v>0.01426472041946762</v>
      </c>
      <c r="DI77" s="7" t="n">
        <v>0.08182795363392824</v>
      </c>
      <c r="DJ77" s="7" t="n">
        <v>-0.03228990743612783</v>
      </c>
      <c r="DK77" s="7" t="n">
        <v>0.2400585905653461</v>
      </c>
      <c r="DL77" s="7" t="n">
        <v>0.1358902741563653</v>
      </c>
      <c r="DM77" s="7" t="n">
        <v>-0.01991553359152028</v>
      </c>
      <c r="DN77" s="7" t="n">
        <v>0.2167842791783467</v>
      </c>
      <c r="DO77" s="7" t="n">
        <v>0.4123207022379616</v>
      </c>
      <c r="DP77" s="7" t="n">
        <v>0.182828470221149</v>
      </c>
      <c r="DQ77" s="7" t="n">
        <v>-0.07894602287256121</v>
      </c>
      <c r="DR77" s="7" t="n">
        <v>0.08322546339382918</v>
      </c>
      <c r="DS77" s="7" t="n">
        <v>0.1454340617765727</v>
      </c>
      <c r="DT77" s="7" t="n">
        <v>0.2141560184698272</v>
      </c>
      <c r="DU77" s="7" t="n">
        <v>0.3740796811791076</v>
      </c>
      <c r="DV77" s="7" t="n">
        <v>0.04137707514452489</v>
      </c>
      <c r="DW77" s="7" t="n">
        <v>-0.04950705073304187</v>
      </c>
      <c r="DX77" s="7" t="n">
        <v>-0.02702765355475118</v>
      </c>
      <c r="DY77" s="7" t="n">
        <v>-0.06026598625202088</v>
      </c>
      <c r="DZ77" s="7" t="n">
        <v>0.111966377395423</v>
      </c>
      <c r="EA77" s="7" t="n">
        <v>0.1524400062468292</v>
      </c>
      <c r="EB77" s="7" t="n">
        <v>0.07511949245483841</v>
      </c>
      <c r="EC77" s="7" t="n">
        <v>0.1028781696348418</v>
      </c>
      <c r="ED77" s="7" t="n">
        <v>-0.04862453319548437</v>
      </c>
      <c r="EE77" s="7" t="n">
        <v>0.6144404688711441</v>
      </c>
      <c r="EF77" s="7" t="n">
        <v>0.1114009081459766</v>
      </c>
      <c r="EG77" s="7" t="n">
        <v>-0.04861218764158989</v>
      </c>
      <c r="EH77" s="7" t="n">
        <v>0.2639674068873981</v>
      </c>
      <c r="EI77" s="7" t="n">
        <v>0.1476660853709185</v>
      </c>
      <c r="EJ77" s="7" t="n">
        <v>0.4455261287080913</v>
      </c>
      <c r="EK77" s="7" t="n">
        <v>-0.04918297040911632</v>
      </c>
      <c r="EL77" s="7" t="n">
        <v>0.355502495364474</v>
      </c>
      <c r="EM77" s="7" t="n">
        <v>0.2144780465623087</v>
      </c>
      <c r="EN77" s="7" t="n">
        <v>0.2391068714928507</v>
      </c>
      <c r="EO77" s="7" t="n">
        <v>0.553562372753477</v>
      </c>
      <c r="EP77" s="7" t="n">
        <v>0.4160277095013205</v>
      </c>
      <c r="EQ77" s="7" t="n">
        <v>0.1119099509038295</v>
      </c>
      <c r="ER77" s="7" t="n">
        <v>0.1744963376861501</v>
      </c>
      <c r="ES77" s="7" t="n">
        <v>0.4450561723963034</v>
      </c>
    </row>
    <row r="78">
      <c r="A78" s="6" t="inlineStr">
        <is>
          <t>930697.CSI</t>
        </is>
      </c>
      <c r="B78" s="6" t="inlineStr">
        <is>
          <t>中证全指家用电器指数</t>
        </is>
      </c>
      <c r="C78" s="7" t="n">
        <v>0.7329827309802388</v>
      </c>
      <c r="D78" s="7" t="n">
        <v>0.7180037619181151</v>
      </c>
      <c r="E78" s="7" t="n">
        <v>0.0004501399962527168</v>
      </c>
      <c r="F78" s="7" t="n">
        <v>0.6923096146477994</v>
      </c>
      <c r="G78" s="7" t="n">
        <v>0.1635252254655281</v>
      </c>
      <c r="H78" s="7" t="n">
        <v>0.3291353266223896</v>
      </c>
      <c r="I78" s="7" t="n">
        <v>0.7397141957334672</v>
      </c>
      <c r="J78" s="7" t="n">
        <v>0.01153988978276156</v>
      </c>
      <c r="K78" s="7" t="n">
        <v>0.7652339951376753</v>
      </c>
      <c r="L78" s="7" t="n">
        <v>0.7699283333491603</v>
      </c>
      <c r="M78" s="7" t="n">
        <v>0.6357874093080693</v>
      </c>
      <c r="N78" s="7" t="n">
        <v>0.5453675300731441</v>
      </c>
      <c r="O78" s="7" t="n">
        <v>0.6273583137818033</v>
      </c>
      <c r="P78" s="7" t="n">
        <v>0.6658566337858486</v>
      </c>
      <c r="Q78" s="7" t="n">
        <v>0.7103582184956436</v>
      </c>
      <c r="R78" s="7" t="n">
        <v>0.4800222888554854</v>
      </c>
      <c r="S78" s="7" t="n">
        <v>0.6860031319065767</v>
      </c>
      <c r="T78" s="7" t="n">
        <v>0.6933792721043861</v>
      </c>
      <c r="U78" s="7" t="n">
        <v>0.4270634115160947</v>
      </c>
      <c r="V78" s="7" t="n">
        <v>0.527197911494979</v>
      </c>
      <c r="W78" s="7" t="n">
        <v>0.2675411853589301</v>
      </c>
      <c r="X78" s="7" t="n">
        <v>0.4259396159282358</v>
      </c>
      <c r="Y78" s="7" t="n">
        <v>0.3416507368194672</v>
      </c>
      <c r="Z78" s="7" t="n">
        <v>0.7336189879355063</v>
      </c>
      <c r="AA78" s="7" t="n">
        <v>0.7532507360329441</v>
      </c>
      <c r="AB78" s="7" t="n">
        <v>0.7732612897563252</v>
      </c>
      <c r="AC78" s="7" t="n">
        <v>0.6480863682052683</v>
      </c>
      <c r="AD78" s="7" t="n">
        <v>0.2840966614262605</v>
      </c>
      <c r="AE78" s="7" t="n">
        <v>0.09112609019696211</v>
      </c>
      <c r="AF78" s="7" t="n">
        <v>0.2926619693265317</v>
      </c>
      <c r="AG78" s="7" t="n">
        <v>0.6742535843767946</v>
      </c>
      <c r="AH78" s="7" t="n">
        <v>0.3668126213646217</v>
      </c>
      <c r="AI78" s="7" t="n">
        <v>0.4019009389950888</v>
      </c>
      <c r="AJ78" s="7" t="n">
        <v>0.5089676765526416</v>
      </c>
      <c r="AK78" s="7" t="n">
        <v>0.6685769003743602</v>
      </c>
      <c r="AL78" s="7" t="n">
        <v>0.730883187448224</v>
      </c>
      <c r="AM78" s="7" t="n">
        <v>0.7893533405797352</v>
      </c>
      <c r="AN78" s="7" t="n">
        <v>0.7416007306793031</v>
      </c>
      <c r="AO78" s="7" t="n">
        <v>0.736936767422144</v>
      </c>
      <c r="AP78" s="7" t="n">
        <v>0.6982197284685361</v>
      </c>
      <c r="AQ78" s="7" t="n">
        <v>0.7253254798408397</v>
      </c>
      <c r="AR78" s="7" t="n">
        <v>0.6821152920842861</v>
      </c>
      <c r="AS78" s="7" t="n">
        <v>0.7985470777324544</v>
      </c>
      <c r="AT78" s="7" t="n">
        <v>0.6404390845549942</v>
      </c>
      <c r="AU78" s="7" t="n">
        <v>0.4394701377911985</v>
      </c>
      <c r="AV78" s="7" t="n">
        <v>0.6065304950958128</v>
      </c>
      <c r="AW78" s="7" t="n">
        <v>0.4049744514046929</v>
      </c>
      <c r="AX78" s="7" t="n">
        <v>0.6661095767132895</v>
      </c>
      <c r="AY78" s="7" t="n">
        <v>0.7368875262873575</v>
      </c>
      <c r="AZ78" s="7" t="n">
        <v>0.4888665955829122</v>
      </c>
      <c r="BA78" s="7" t="n">
        <v>0.7930675560749912</v>
      </c>
      <c r="BB78" s="7" t="n">
        <v>0.3668126664570102</v>
      </c>
      <c r="BC78" s="7" t="n">
        <v>0.5871412190068452</v>
      </c>
      <c r="BD78" s="7" t="n">
        <v>0.4166019283760549</v>
      </c>
      <c r="BE78" s="7" t="n">
        <v>0.4689619489361402</v>
      </c>
      <c r="BF78" s="7" t="n">
        <v>0.4397870813918103</v>
      </c>
      <c r="BG78" s="7" t="n">
        <v>0.6191564096770226</v>
      </c>
      <c r="BH78" s="7" t="n">
        <v>0.5514058789623157</v>
      </c>
      <c r="BI78" s="7" t="n">
        <v>-0.2262201337845033</v>
      </c>
      <c r="BJ78" s="7" t="n">
        <v>0.1997869752734347</v>
      </c>
      <c r="BK78" s="7" t="n">
        <v>0.6642905999113883</v>
      </c>
      <c r="BL78" s="7" t="n">
        <v>0.5352308035771981</v>
      </c>
      <c r="BM78" s="7" t="n">
        <v>0.08720311839854185</v>
      </c>
      <c r="BN78" s="7" t="n">
        <v>0.7632191210174848</v>
      </c>
      <c r="BO78" s="7" t="n">
        <v>0.7552508825878594</v>
      </c>
      <c r="BP78" s="7" t="n">
        <v>0.7382260648099107</v>
      </c>
      <c r="BQ78" s="7" t="n">
        <v>0.3348062008263095</v>
      </c>
      <c r="BR78" s="7" t="n">
        <v>0.5597949574763564</v>
      </c>
      <c r="BS78" s="7" t="n">
        <v>0.365864654545305</v>
      </c>
      <c r="BT78" s="7" t="n">
        <v>0.6008481399085381</v>
      </c>
      <c r="BU78" s="7" t="n">
        <v>0.3226183831036609</v>
      </c>
      <c r="BV78" s="7" t="n">
        <v>0.332854060746351</v>
      </c>
      <c r="BW78" s="7" t="n">
        <v>0.3297547975701808</v>
      </c>
      <c r="BX78" s="7" t="n">
        <v>0.6468784595133278</v>
      </c>
      <c r="BY78" s="7" t="n">
        <v>0.7385324427662829</v>
      </c>
      <c r="BZ78" s="7" t="n">
        <v>0.2981428773885483</v>
      </c>
      <c r="CA78" s="7" t="n">
        <v>1</v>
      </c>
      <c r="CB78" s="7" t="n">
        <v>0.2771196767265741</v>
      </c>
      <c r="CC78" s="7" t="n">
        <v>0.4286567524736661</v>
      </c>
      <c r="CD78" s="7" t="n">
        <v>0.7028882539268898</v>
      </c>
      <c r="CE78" s="7" t="n">
        <v>0.7759366356400156</v>
      </c>
      <c r="CF78" s="7" t="n">
        <v>0.6457143275102392</v>
      </c>
      <c r="CG78" s="7" t="n">
        <v>0.001351858230616488</v>
      </c>
      <c r="CH78" s="7" t="n">
        <v>0.6531916178295952</v>
      </c>
      <c r="CI78" s="7" t="n">
        <v>0.478261943612013</v>
      </c>
      <c r="CJ78" s="7" t="n">
        <v>0.6016212489386296</v>
      </c>
      <c r="CK78" s="7" t="n">
        <v>0.7741281174082804</v>
      </c>
      <c r="CL78" s="7" t="n">
        <v>0.2491619235059929</v>
      </c>
      <c r="CM78" s="7" t="n">
        <v>0.6497191482627651</v>
      </c>
      <c r="CN78" s="7" t="n">
        <v>0.5550949054969267</v>
      </c>
      <c r="CO78" s="7" t="n">
        <v>0.3654053435662066</v>
      </c>
      <c r="CP78" s="7" t="n">
        <v>-0.1435051972052385</v>
      </c>
      <c r="CQ78" s="7" t="n">
        <v>0.6967985600497532</v>
      </c>
      <c r="CR78" s="7" t="n">
        <v>0.3367944175017773</v>
      </c>
      <c r="CS78" s="7" t="n">
        <v>0.7057164672939739</v>
      </c>
      <c r="CT78" s="7" t="n">
        <v>0.7033820859147584</v>
      </c>
      <c r="CU78" s="7" t="n">
        <v>0.7297734001982875</v>
      </c>
      <c r="CV78" s="7" t="n">
        <v>0.5799229620346429</v>
      </c>
      <c r="CW78" s="7" t="n">
        <v>0.492881438429832</v>
      </c>
      <c r="CX78" s="7" t="n">
        <v>0.6500456012842718</v>
      </c>
      <c r="CY78" s="7" t="n">
        <v>0.6434254873383053</v>
      </c>
      <c r="CZ78" s="7" t="n">
        <v>0.8790475895426826</v>
      </c>
      <c r="DA78" s="7" t="n">
        <v>0.2993259688845888</v>
      </c>
      <c r="DB78" s="7" t="n">
        <v>0.6145686181535177</v>
      </c>
      <c r="DC78" s="7" t="n">
        <v>0.7355858543086481</v>
      </c>
      <c r="DD78" s="7" t="n">
        <v>0.5928331400799035</v>
      </c>
      <c r="DE78" s="7" t="n">
        <v>0.6128424135004907</v>
      </c>
      <c r="DF78" s="7" t="n">
        <v>0.7882318191822146</v>
      </c>
      <c r="DG78" s="7" t="n">
        <v>0.669859357373</v>
      </c>
      <c r="DH78" s="7" t="n">
        <v>0.7542119883128475</v>
      </c>
      <c r="DI78" s="7" t="n">
        <v>0.4189592165311694</v>
      </c>
      <c r="DJ78" s="7" t="n">
        <v>0.7131534194497519</v>
      </c>
      <c r="DK78" s="7" t="n">
        <v>0.7053856141604136</v>
      </c>
      <c r="DL78" s="7" t="n">
        <v>0.5842386309393242</v>
      </c>
      <c r="DM78" s="7" t="n">
        <v>0.4663444835187465</v>
      </c>
      <c r="DN78" s="7" t="n">
        <v>0.6984895216978548</v>
      </c>
      <c r="DO78" s="7" t="n">
        <v>0.4068969227863737</v>
      </c>
      <c r="DP78" s="7" t="n">
        <v>0.5491475762375382</v>
      </c>
      <c r="DQ78" s="7" t="n">
        <v>0.5607044431868922</v>
      </c>
      <c r="DR78" s="7" t="n">
        <v>0.7583279157633559</v>
      </c>
      <c r="DS78" s="7" t="n">
        <v>0.4073067631206814</v>
      </c>
      <c r="DT78" s="7" t="n">
        <v>0.580765779667928</v>
      </c>
      <c r="DU78" s="7" t="n">
        <v>0.6619580334770211</v>
      </c>
      <c r="DV78" s="7" t="n">
        <v>0.6581058845554838</v>
      </c>
      <c r="DW78" s="7" t="n">
        <v>0.6676426092195983</v>
      </c>
      <c r="DX78" s="7" t="n">
        <v>0.6469431723054822</v>
      </c>
      <c r="DY78" s="7" t="n">
        <v>0.6620815943277943</v>
      </c>
      <c r="DZ78" s="7" t="n">
        <v>0.8345759766392297</v>
      </c>
      <c r="EA78" s="7" t="n">
        <v>0.6181025632376789</v>
      </c>
      <c r="EB78" s="7" t="n">
        <v>0.7793952262348811</v>
      </c>
      <c r="EC78" s="7" t="n">
        <v>0.525846783955924</v>
      </c>
      <c r="ED78" s="7" t="n">
        <v>0.6564263452390589</v>
      </c>
      <c r="EE78" s="7" t="n">
        <v>0.511389170217782</v>
      </c>
      <c r="EF78" s="7" t="n">
        <v>0.4629672930261298</v>
      </c>
      <c r="EG78" s="7" t="n">
        <v>0.6520970905043385</v>
      </c>
      <c r="EH78" s="7" t="n">
        <v>0.7953113266277906</v>
      </c>
      <c r="EI78" s="7" t="n">
        <v>-0.2294031118738864</v>
      </c>
      <c r="EJ78" s="7" t="n">
        <v>0.5513930238306094</v>
      </c>
      <c r="EK78" s="7" t="n">
        <v>0.6354997568955392</v>
      </c>
      <c r="EL78" s="7" t="n">
        <v>0.2916233930501028</v>
      </c>
      <c r="EM78" s="7" t="n">
        <v>0.3619605952369263</v>
      </c>
      <c r="EN78" s="7" t="n">
        <v>0.5553826463168511</v>
      </c>
      <c r="EO78" s="7" t="n">
        <v>0.5872081986733785</v>
      </c>
      <c r="EP78" s="7" t="n">
        <v>-0.02465038008807325</v>
      </c>
      <c r="EQ78" s="7" t="n">
        <v>0.8244985400059669</v>
      </c>
      <c r="ER78" s="7" t="n">
        <v>0.6560993601398509</v>
      </c>
      <c r="ES78" s="7" t="n">
        <v>0.1284054541678782</v>
      </c>
    </row>
    <row r="79">
      <c r="A79" s="6" t="inlineStr">
        <is>
          <t>930707.CSI</t>
        </is>
      </c>
      <c r="B79" s="6" t="inlineStr">
        <is>
          <t>中证畜牧养殖指数</t>
        </is>
      </c>
      <c r="C79" s="7" t="n">
        <v>0.4308488602169527</v>
      </c>
      <c r="D79" s="7" t="n">
        <v>0.3632754113947667</v>
      </c>
      <c r="E79" s="7" t="n">
        <v>0.2776109133326108</v>
      </c>
      <c r="F79" s="7" t="n">
        <v>0.3186835702234637</v>
      </c>
      <c r="G79" s="7" t="n">
        <v>0.2357720386921303</v>
      </c>
      <c r="H79" s="7" t="n">
        <v>0.5775612341174599</v>
      </c>
      <c r="I79" s="7" t="n">
        <v>0.4231661726271826</v>
      </c>
      <c r="J79" s="7" t="n">
        <v>0.2213603042989192</v>
      </c>
      <c r="K79" s="7" t="n">
        <v>0.3403876452102175</v>
      </c>
      <c r="L79" s="7" t="n">
        <v>0.34912079872562</v>
      </c>
      <c r="M79" s="7" t="n">
        <v>0.1192717680403662</v>
      </c>
      <c r="N79" s="7" t="n">
        <v>0.3000901673829166</v>
      </c>
      <c r="O79" s="7" t="n">
        <v>0.121344535371759</v>
      </c>
      <c r="P79" s="7" t="n">
        <v>0.1664683483572788</v>
      </c>
      <c r="Q79" s="7" t="n">
        <v>0.1903804174457647</v>
      </c>
      <c r="R79" s="7" t="n">
        <v>0.3381999979271513</v>
      </c>
      <c r="S79" s="7" t="n">
        <v>0.2230393403278324</v>
      </c>
      <c r="T79" s="7" t="n">
        <v>0.3350863839103398</v>
      </c>
      <c r="U79" s="7" t="n">
        <v>0.3970837322509889</v>
      </c>
      <c r="V79" s="7" t="n">
        <v>0.4807986968610992</v>
      </c>
      <c r="W79" s="7" t="n">
        <v>0.5317579738563141</v>
      </c>
      <c r="X79" s="7" t="n">
        <v>0.3882140794039561</v>
      </c>
      <c r="Y79" s="7" t="n">
        <v>0.4242282692598617</v>
      </c>
      <c r="Z79" s="7" t="n">
        <v>0.4492472714219837</v>
      </c>
      <c r="AA79" s="7" t="n">
        <v>0.4329824756398817</v>
      </c>
      <c r="AB79" s="7" t="n">
        <v>0.3759805279756531</v>
      </c>
      <c r="AC79" s="7" t="n">
        <v>0.2935142217411776</v>
      </c>
      <c r="AD79" s="7" t="n">
        <v>0.4693021306830573</v>
      </c>
      <c r="AE79" s="7" t="n">
        <v>0.1516602438842672</v>
      </c>
      <c r="AF79" s="7" t="n">
        <v>0.6856004457101392</v>
      </c>
      <c r="AG79" s="7" t="n">
        <v>0.3650758217357296</v>
      </c>
      <c r="AH79" s="7" t="n">
        <v>0.4705099563767471</v>
      </c>
      <c r="AI79" s="7" t="n">
        <v>0.9005592452733837</v>
      </c>
      <c r="AJ79" s="7" t="n">
        <v>0.2856506206352135</v>
      </c>
      <c r="AK79" s="7" t="n">
        <v>0.3711557011644434</v>
      </c>
      <c r="AL79" s="7" t="n">
        <v>0.1794636115794343</v>
      </c>
      <c r="AM79" s="7" t="n">
        <v>0.3459895234867137</v>
      </c>
      <c r="AN79" s="7" t="n">
        <v>0.2117615717706706</v>
      </c>
      <c r="AO79" s="7" t="n">
        <v>0.1771442583286748</v>
      </c>
      <c r="AP79" s="7" t="n">
        <v>0.1561927065005422</v>
      </c>
      <c r="AQ79" s="7" t="n">
        <v>0.4719443360989376</v>
      </c>
      <c r="AR79" s="7" t="n">
        <v>0.5723953380105169</v>
      </c>
      <c r="AS79" s="7" t="n">
        <v>0.2794706632359408</v>
      </c>
      <c r="AT79" s="7" t="n">
        <v>0.1220987282994143</v>
      </c>
      <c r="AU79" s="7" t="n">
        <v>0.3874101313041015</v>
      </c>
      <c r="AV79" s="7" t="n">
        <v>0.4998992051687905</v>
      </c>
      <c r="AW79" s="7" t="n">
        <v>0.4683381351707239</v>
      </c>
      <c r="AX79" s="7" t="n">
        <v>0.3396523401029534</v>
      </c>
      <c r="AY79" s="7" t="n">
        <v>0.1696216342660719</v>
      </c>
      <c r="AZ79" s="7" t="n">
        <v>0.3035330643528452</v>
      </c>
      <c r="BA79" s="7" t="n">
        <v>0.2739491128183831</v>
      </c>
      <c r="BB79" s="7" t="n">
        <v>0.4705098130338111</v>
      </c>
      <c r="BC79" s="7" t="n">
        <v>0.5027777296706607</v>
      </c>
      <c r="BD79" s="7" t="n">
        <v>0.3238088120564829</v>
      </c>
      <c r="BE79" s="7" t="n">
        <v>0.1608284269995571</v>
      </c>
      <c r="BF79" s="7" t="n">
        <v>0.3332469972206052</v>
      </c>
      <c r="BG79" s="7" t="n">
        <v>0.5089954870363492</v>
      </c>
      <c r="BH79" s="7" t="n">
        <v>0.220450292193261</v>
      </c>
      <c r="BI79" s="7" t="n">
        <v>-0.07077185720763024</v>
      </c>
      <c r="BJ79" s="7" t="n">
        <v>0.4666795990977544</v>
      </c>
      <c r="BK79" s="7" t="n">
        <v>0.3828411970705233</v>
      </c>
      <c r="BL79" s="7" t="n">
        <v>0.5228300203336401</v>
      </c>
      <c r="BM79" s="7" t="n">
        <v>0.2348390141381264</v>
      </c>
      <c r="BN79" s="7" t="n">
        <v>0.3624417049027791</v>
      </c>
      <c r="BO79" s="7" t="n">
        <v>0.2339662291565918</v>
      </c>
      <c r="BP79" s="7" t="n">
        <v>0.3376775437887507</v>
      </c>
      <c r="BQ79" s="7" t="n">
        <v>0.3039284472588083</v>
      </c>
      <c r="BR79" s="7" t="n">
        <v>0.2396174734377334</v>
      </c>
      <c r="BS79" s="7" t="n">
        <v>0.5869523732748483</v>
      </c>
      <c r="BT79" s="7" t="n">
        <v>0.4669653442317212</v>
      </c>
      <c r="BU79" s="7" t="n">
        <v>0.3105887635187273</v>
      </c>
      <c r="BV79" s="7" t="n">
        <v>0.4532889114651699</v>
      </c>
      <c r="BW79" s="7" t="n">
        <v>0.4374604598436752</v>
      </c>
      <c r="BX79" s="7" t="n">
        <v>0.2057517477114284</v>
      </c>
      <c r="BY79" s="7" t="n">
        <v>0.1635347513663002</v>
      </c>
      <c r="BZ79" s="7" t="n">
        <v>0.5965548305399485</v>
      </c>
      <c r="CA79" s="7" t="n">
        <v>0.2771196767265741</v>
      </c>
      <c r="CB79" s="7" t="n">
        <v>1</v>
      </c>
      <c r="CC79" s="7" t="n">
        <v>0.4042702356215498</v>
      </c>
      <c r="CD79" s="7" t="n">
        <v>0.1001845757415153</v>
      </c>
      <c r="CE79" s="7" t="n">
        <v>0.2552006190733311</v>
      </c>
      <c r="CF79" s="7" t="n">
        <v>0.2615176520423946</v>
      </c>
      <c r="CG79" s="7" t="n">
        <v>0.1558090804543394</v>
      </c>
      <c r="CH79" s="7" t="n">
        <v>0.1138481179092029</v>
      </c>
      <c r="CI79" s="7" t="n">
        <v>0.1424580565728937</v>
      </c>
      <c r="CJ79" s="7" t="n">
        <v>0.1407424023865773</v>
      </c>
      <c r="CK79" s="7" t="n">
        <v>0.4410897248932855</v>
      </c>
      <c r="CL79" s="7" t="n">
        <v>0.4395686962475798</v>
      </c>
      <c r="CM79" s="7" t="n">
        <v>0.3612432492501286</v>
      </c>
      <c r="CN79" s="7" t="n">
        <v>0.2180974679904353</v>
      </c>
      <c r="CO79" s="7" t="n">
        <v>0.6329692323903545</v>
      </c>
      <c r="CP79" s="7" t="n">
        <v>0.02917953193395722</v>
      </c>
      <c r="CQ79" s="7" t="n">
        <v>0.5796145393543626</v>
      </c>
      <c r="CR79" s="7" t="n">
        <v>0.3146547099616299</v>
      </c>
      <c r="CS79" s="7" t="n">
        <v>0.07703353509833863</v>
      </c>
      <c r="CT79" s="7" t="n">
        <v>0.1333979914582099</v>
      </c>
      <c r="CU79" s="7" t="n">
        <v>0.1532725380962554</v>
      </c>
      <c r="CV79" s="7" t="n">
        <v>0.585044429587661</v>
      </c>
      <c r="CW79" s="7" t="n">
        <v>0.3721910900780129</v>
      </c>
      <c r="CX79" s="7" t="n">
        <v>0.3070873762939567</v>
      </c>
      <c r="CY79" s="7" t="n">
        <v>0.1257297554709901</v>
      </c>
      <c r="CZ79" s="7" t="n">
        <v>0.1839543535891492</v>
      </c>
      <c r="DA79" s="7" t="n">
        <v>0.4222194117147507</v>
      </c>
      <c r="DB79" s="7" t="n">
        <v>0.1146585460816445</v>
      </c>
      <c r="DC79" s="7" t="n">
        <v>0.147255856626295</v>
      </c>
      <c r="DD79" s="7" t="n">
        <v>0.2248189710653987</v>
      </c>
      <c r="DE79" s="7" t="n">
        <v>0.4955969101551216</v>
      </c>
      <c r="DF79" s="7" t="n">
        <v>0.3455363040267542</v>
      </c>
      <c r="DG79" s="7" t="n">
        <v>0.3429544470534321</v>
      </c>
      <c r="DH79" s="7" t="n">
        <v>0.1484122217733171</v>
      </c>
      <c r="DI79" s="7" t="n">
        <v>0.3129885219932147</v>
      </c>
      <c r="DJ79" s="7" t="n">
        <v>0.134687409997182</v>
      </c>
      <c r="DK79" s="7" t="n">
        <v>0.4380576262544208</v>
      </c>
      <c r="DL79" s="7" t="n">
        <v>0.2006259479931257</v>
      </c>
      <c r="DM79" s="7" t="n">
        <v>0.3043034073245092</v>
      </c>
      <c r="DN79" s="7" t="n">
        <v>0.3220164289741442</v>
      </c>
      <c r="DO79" s="7" t="n">
        <v>0.4955887030865934</v>
      </c>
      <c r="DP79" s="7" t="n">
        <v>0.3256291993222845</v>
      </c>
      <c r="DQ79" s="7" t="n">
        <v>0.2125570033964504</v>
      </c>
      <c r="DR79" s="7" t="n">
        <v>0.2494616259366357</v>
      </c>
      <c r="DS79" s="7" t="n">
        <v>0.3966013557434149</v>
      </c>
      <c r="DT79" s="7" t="n">
        <v>0.4660934425627526</v>
      </c>
      <c r="DU79" s="7" t="n">
        <v>0.5023484457162688</v>
      </c>
      <c r="DV79" s="7" t="n">
        <v>0.2295053533404433</v>
      </c>
      <c r="DW79" s="7" t="n">
        <v>0.1595582331799704</v>
      </c>
      <c r="DX79" s="7" t="n">
        <v>0.1059339675787811</v>
      </c>
      <c r="DY79" s="7" t="n">
        <v>0.1487441616025504</v>
      </c>
      <c r="DZ79" s="7" t="n">
        <v>0.23928291784252</v>
      </c>
      <c r="EA79" s="7" t="n">
        <v>0.2127004439276237</v>
      </c>
      <c r="EB79" s="7" t="n">
        <v>0.1979920621862754</v>
      </c>
      <c r="EC79" s="7" t="n">
        <v>0.1967441830643095</v>
      </c>
      <c r="ED79" s="7" t="n">
        <v>0.1627132249093099</v>
      </c>
      <c r="EE79" s="7" t="n">
        <v>0.5654902266489372</v>
      </c>
      <c r="EF79" s="7" t="n">
        <v>0.3964817530513218</v>
      </c>
      <c r="EG79" s="7" t="n">
        <v>0.1588992792764228</v>
      </c>
      <c r="EH79" s="7" t="n">
        <v>0.2979487147824448</v>
      </c>
      <c r="EI79" s="7" t="n">
        <v>-0.07345280879266866</v>
      </c>
      <c r="EJ79" s="7" t="n">
        <v>0.4830071645607406</v>
      </c>
      <c r="EK79" s="7" t="n">
        <v>0.1661781754745699</v>
      </c>
      <c r="EL79" s="7" t="n">
        <v>0.3937584422307908</v>
      </c>
      <c r="EM79" s="7" t="n">
        <v>0.4373335004273493</v>
      </c>
      <c r="EN79" s="7" t="n">
        <v>0.2694132563833308</v>
      </c>
      <c r="EO79" s="7" t="n">
        <v>0.480264025267774</v>
      </c>
      <c r="EP79" s="7" t="n">
        <v>0.199976115546961</v>
      </c>
      <c r="EQ79" s="7" t="n">
        <v>0.2399951250037375</v>
      </c>
      <c r="ER79" s="7" t="n">
        <v>0.455551889918533</v>
      </c>
      <c r="ES79" s="7" t="n">
        <v>0.3088069733081497</v>
      </c>
    </row>
    <row r="80">
      <c r="A80" s="6" t="inlineStr">
        <is>
          <t>930708.CSI</t>
        </is>
      </c>
      <c r="B80" s="6" t="inlineStr">
        <is>
          <t>中证有色金属指数</t>
        </is>
      </c>
      <c r="C80" s="7" t="n">
        <v>0.7371876294949807</v>
      </c>
      <c r="D80" s="7" t="n">
        <v>0.8284765595891532</v>
      </c>
      <c r="E80" s="7" t="n">
        <v>0.07039444775951698</v>
      </c>
      <c r="F80" s="7" t="n">
        <v>0.71878882359159</v>
      </c>
      <c r="G80" s="7" t="n">
        <v>0.1002310080088589</v>
      </c>
      <c r="H80" s="7" t="n">
        <v>0.219325219345314</v>
      </c>
      <c r="I80" s="7" t="n">
        <v>0.4823606146443702</v>
      </c>
      <c r="J80" s="7" t="n">
        <v>0.05529867141184348</v>
      </c>
      <c r="K80" s="7" t="n">
        <v>0.7659424634562723</v>
      </c>
      <c r="L80" s="7" t="n">
        <v>0.7829576135904137</v>
      </c>
      <c r="M80" s="7" t="n">
        <v>0.6707220621968092</v>
      </c>
      <c r="N80" s="7" t="n">
        <v>0.2967580236483989</v>
      </c>
      <c r="O80" s="7" t="n">
        <v>0.6510104268079905</v>
      </c>
      <c r="P80" s="7" t="n">
        <v>0.6848738903394765</v>
      </c>
      <c r="Q80" s="7" t="n">
        <v>0.5988597183976874</v>
      </c>
      <c r="R80" s="7" t="n">
        <v>0.588172510650546</v>
      </c>
      <c r="S80" s="7" t="n">
        <v>0.6420051135512739</v>
      </c>
      <c r="T80" s="7" t="n">
        <v>0.5841966329713472</v>
      </c>
      <c r="U80" s="7" t="n">
        <v>0.9989324519446843</v>
      </c>
      <c r="V80" s="7" t="n">
        <v>0.7867586241626927</v>
      </c>
      <c r="W80" s="7" t="n">
        <v>0.1211007499889072</v>
      </c>
      <c r="X80" s="7" t="n">
        <v>0.9986561871266406</v>
      </c>
      <c r="Y80" s="7" t="n">
        <v>0.4470959129675023</v>
      </c>
      <c r="Z80" s="7" t="n">
        <v>0.6906768373701514</v>
      </c>
      <c r="AA80" s="7" t="n">
        <v>0.7845996341555335</v>
      </c>
      <c r="AB80" s="7" t="n">
        <v>0.7841228896715399</v>
      </c>
      <c r="AC80" s="7" t="n">
        <v>0.5154425527531389</v>
      </c>
      <c r="AD80" s="7" t="n">
        <v>0.3240835449971972</v>
      </c>
      <c r="AE80" s="7" t="n">
        <v>0.2403605535104128</v>
      </c>
      <c r="AF80" s="7" t="n">
        <v>0.2155086392509269</v>
      </c>
      <c r="AG80" s="7" t="n">
        <v>0.5072048457211269</v>
      </c>
      <c r="AH80" s="7" t="n">
        <v>0.2422249883559456</v>
      </c>
      <c r="AI80" s="7" t="n">
        <v>0.6549503357458042</v>
      </c>
      <c r="AJ80" s="7" t="n">
        <v>0.7163882431985209</v>
      </c>
      <c r="AK80" s="7" t="n">
        <v>0.4840748017999285</v>
      </c>
      <c r="AL80" s="7" t="n">
        <v>0.635363316376568</v>
      </c>
      <c r="AM80" s="7" t="n">
        <v>0.7323636420145478</v>
      </c>
      <c r="AN80" s="7" t="n">
        <v>0.6338980952983415</v>
      </c>
      <c r="AO80" s="7" t="n">
        <v>0.5809183356721478</v>
      </c>
      <c r="AP80" s="7" t="n">
        <v>0.481420022668914</v>
      </c>
      <c r="AQ80" s="7" t="n">
        <v>0.6161700433924292</v>
      </c>
      <c r="AR80" s="7" t="n">
        <v>0.6739526647953237</v>
      </c>
      <c r="AS80" s="7" t="n">
        <v>0.6802684125756235</v>
      </c>
      <c r="AT80" s="7" t="n">
        <v>0.4276527322882125</v>
      </c>
      <c r="AU80" s="7" t="n">
        <v>0.9978175255288798</v>
      </c>
      <c r="AV80" s="7" t="n">
        <v>0.5475223946805357</v>
      </c>
      <c r="AW80" s="7" t="n">
        <v>0.654760791775958</v>
      </c>
      <c r="AX80" s="7" t="n">
        <v>0.4472423000707105</v>
      </c>
      <c r="AY80" s="7" t="n">
        <v>0.6018098407297185</v>
      </c>
      <c r="AZ80" s="7" t="n">
        <v>0.7768437445504818</v>
      </c>
      <c r="BA80" s="7" t="n">
        <v>0.6232011121620915</v>
      </c>
      <c r="BB80" s="7" t="n">
        <v>0.2422249881177809</v>
      </c>
      <c r="BC80" s="7" t="n">
        <v>0.5171005691908634</v>
      </c>
      <c r="BD80" s="7" t="n">
        <v>0.5073508768388877</v>
      </c>
      <c r="BE80" s="7" t="n">
        <v>0.2183902235547294</v>
      </c>
      <c r="BF80" s="7" t="n">
        <v>0.4984968807597913</v>
      </c>
      <c r="BG80" s="7" t="n">
        <v>0.5533403347311353</v>
      </c>
      <c r="BH80" s="7" t="n">
        <v>0.7741960068473844</v>
      </c>
      <c r="BI80" s="7" t="n">
        <v>-0.236655794598547</v>
      </c>
      <c r="BJ80" s="7" t="n">
        <v>0.02879606781222083</v>
      </c>
      <c r="BK80" s="7" t="n">
        <v>0.5024293757275251</v>
      </c>
      <c r="BL80" s="7" t="n">
        <v>0.7000735549476446</v>
      </c>
      <c r="BM80" s="7" t="n">
        <v>0.2477629920615221</v>
      </c>
      <c r="BN80" s="7" t="n">
        <v>0.7670102822279663</v>
      </c>
      <c r="BO80" s="7" t="n">
        <v>0.6784497388478614</v>
      </c>
      <c r="BP80" s="7" t="n">
        <v>0.7796402853899008</v>
      </c>
      <c r="BQ80" s="7" t="n">
        <v>0.8962043743024677</v>
      </c>
      <c r="BR80" s="7" t="n">
        <v>0.5449166962678468</v>
      </c>
      <c r="BS80" s="7" t="n">
        <v>0.7292931519837257</v>
      </c>
      <c r="BT80" s="7" t="n">
        <v>0.671672533533737</v>
      </c>
      <c r="BU80" s="7" t="n">
        <v>0.9348358575215676</v>
      </c>
      <c r="BV80" s="7" t="n">
        <v>0.1435755723653126</v>
      </c>
      <c r="BW80" s="7" t="n">
        <v>0.241676234138009</v>
      </c>
      <c r="BX80" s="7" t="n">
        <v>0.6448614286986014</v>
      </c>
      <c r="BY80" s="7" t="n">
        <v>0.6173484321231387</v>
      </c>
      <c r="BZ80" s="7" t="n">
        <v>0.1573877017439517</v>
      </c>
      <c r="CA80" s="7" t="n">
        <v>0.4286567524736661</v>
      </c>
      <c r="CB80" s="7" t="n">
        <v>0.4042702356215498</v>
      </c>
      <c r="CC80" s="7" t="n">
        <v>1</v>
      </c>
      <c r="CD80" s="7" t="n">
        <v>0.5233144040989726</v>
      </c>
      <c r="CE80" s="7" t="n">
        <v>0.5595149522989744</v>
      </c>
      <c r="CF80" s="7" t="n">
        <v>0.4763521930274643</v>
      </c>
      <c r="CG80" s="7" t="n">
        <v>0.1051451529036946</v>
      </c>
      <c r="CH80" s="7" t="n">
        <v>0.4945689341443431</v>
      </c>
      <c r="CI80" s="7" t="n">
        <v>0.2095847243577649</v>
      </c>
      <c r="CJ80" s="7" t="n">
        <v>0.5775359967292234</v>
      </c>
      <c r="CK80" s="7" t="n">
        <v>0.7457637660028587</v>
      </c>
      <c r="CL80" s="7" t="n">
        <v>0.2996232997740298</v>
      </c>
      <c r="CM80" s="7" t="n">
        <v>0.4915950347177001</v>
      </c>
      <c r="CN80" s="7" t="n">
        <v>0.7756343832349163</v>
      </c>
      <c r="CO80" s="7" t="n">
        <v>0.3358994637893357</v>
      </c>
      <c r="CP80" s="7" t="n">
        <v>-0.1636433125397488</v>
      </c>
      <c r="CQ80" s="7" t="n">
        <v>0.7087794712301507</v>
      </c>
      <c r="CR80" s="7" t="n">
        <v>0.4624075828942949</v>
      </c>
      <c r="CS80" s="7" t="n">
        <v>0.5285619966339935</v>
      </c>
      <c r="CT80" s="7" t="n">
        <v>0.4530679918885425</v>
      </c>
      <c r="CU80" s="7" t="n">
        <v>0.5803374971505794</v>
      </c>
      <c r="CV80" s="7" t="n">
        <v>0.2619255155391217</v>
      </c>
      <c r="CW80" s="7" t="n">
        <v>0.610277120321007</v>
      </c>
      <c r="CX80" s="7" t="n">
        <v>0.4071010131156949</v>
      </c>
      <c r="CY80" s="7" t="n">
        <v>0.4306236631676952</v>
      </c>
      <c r="CZ80" s="7" t="n">
        <v>0.4918157861995032</v>
      </c>
      <c r="DA80" s="7" t="n">
        <v>0.8889794045409258</v>
      </c>
      <c r="DB80" s="7" t="n">
        <v>0.3976963401960218</v>
      </c>
      <c r="DC80" s="7" t="n">
        <v>0.6230593944986244</v>
      </c>
      <c r="DD80" s="7" t="n">
        <v>0.3996978740886619</v>
      </c>
      <c r="DE80" s="7" t="n">
        <v>0.5502636704463669</v>
      </c>
      <c r="DF80" s="7" t="n">
        <v>0.5886771186193664</v>
      </c>
      <c r="DG80" s="7" t="n">
        <v>0.4847588819214561</v>
      </c>
      <c r="DH80" s="7" t="n">
        <v>0.6125551840741474</v>
      </c>
      <c r="DI80" s="7" t="n">
        <v>0.5048573236465719</v>
      </c>
      <c r="DJ80" s="7" t="n">
        <v>0.594018655962577</v>
      </c>
      <c r="DK80" s="7" t="n">
        <v>0.5158919651115703</v>
      </c>
      <c r="DL80" s="7" t="n">
        <v>0.6721060986540449</v>
      </c>
      <c r="DM80" s="7" t="n">
        <v>0.5513296994539725</v>
      </c>
      <c r="DN80" s="7" t="n">
        <v>0.5099055595780001</v>
      </c>
      <c r="DO80" s="7" t="n">
        <v>0.3116755599729477</v>
      </c>
      <c r="DP80" s="7" t="n">
        <v>0.6196474053272367</v>
      </c>
      <c r="DQ80" s="7" t="n">
        <v>0.5519445937697303</v>
      </c>
      <c r="DR80" s="7" t="n">
        <v>0.5977902715446625</v>
      </c>
      <c r="DS80" s="7" t="n">
        <v>0.9984099305450939</v>
      </c>
      <c r="DT80" s="7" t="n">
        <v>0.6341591115049844</v>
      </c>
      <c r="DU80" s="7" t="n">
        <v>0.5106516895264027</v>
      </c>
      <c r="DV80" s="7" t="n">
        <v>0.7132602026162749</v>
      </c>
      <c r="DW80" s="7" t="n">
        <v>0.6194533147172117</v>
      </c>
      <c r="DX80" s="7" t="n">
        <v>0.3897235974273035</v>
      </c>
      <c r="DY80" s="7" t="n">
        <v>0.633949691443075</v>
      </c>
      <c r="DZ80" s="7" t="n">
        <v>0.5137173113374193</v>
      </c>
      <c r="EA80" s="7" t="n">
        <v>0.6246037121473085</v>
      </c>
      <c r="EB80" s="7" t="n">
        <v>0.588503589333202</v>
      </c>
      <c r="EC80" s="7" t="n">
        <v>0.7771055574300996</v>
      </c>
      <c r="ED80" s="7" t="n">
        <v>0.6488785519683224</v>
      </c>
      <c r="EE80" s="7" t="n">
        <v>0.4846467452941789</v>
      </c>
      <c r="EF80" s="7" t="n">
        <v>0.9725361218874149</v>
      </c>
      <c r="EG80" s="7" t="n">
        <v>0.6488152074583488</v>
      </c>
      <c r="EH80" s="7" t="n">
        <v>0.4919091838123921</v>
      </c>
      <c r="EI80" s="7" t="n">
        <v>-0.2379828101826448</v>
      </c>
      <c r="EJ80" s="7" t="n">
        <v>0.4670102093524469</v>
      </c>
      <c r="EK80" s="7" t="n">
        <v>0.6513428929399339</v>
      </c>
      <c r="EL80" s="7" t="n">
        <v>0.4980161566372279</v>
      </c>
      <c r="EM80" s="7" t="n">
        <v>0.6313883691714299</v>
      </c>
      <c r="EN80" s="7" t="n">
        <v>0.5168128019001698</v>
      </c>
      <c r="EO80" s="7" t="n">
        <v>0.403126214363854</v>
      </c>
      <c r="EP80" s="7" t="n">
        <v>-0.02821432552190375</v>
      </c>
      <c r="EQ80" s="7" t="n">
        <v>0.5713299564368791</v>
      </c>
      <c r="ER80" s="7" t="n">
        <v>0.7042903759506512</v>
      </c>
      <c r="ES80" s="7" t="n">
        <v>0.2120815161253899</v>
      </c>
    </row>
    <row r="81">
      <c r="A81" s="6" t="inlineStr">
        <is>
          <t>930713.CSI</t>
        </is>
      </c>
      <c r="B81" s="6" t="inlineStr">
        <is>
          <t>中证人工智能主题指数</t>
        </is>
      </c>
      <c r="C81" s="7" t="n">
        <v>0.7513664584386111</v>
      </c>
      <c r="D81" s="7" t="n">
        <v>0.7941492885632678</v>
      </c>
      <c r="E81" s="7" t="n">
        <v>-0.1899932093947937</v>
      </c>
      <c r="F81" s="7" t="n">
        <v>0.7254460600726381</v>
      </c>
      <c r="G81" s="7" t="n">
        <v>0.06853395626676632</v>
      </c>
      <c r="H81" s="7" t="n">
        <v>0.0186318989811858</v>
      </c>
      <c r="I81" s="7" t="n">
        <v>0.5805227194509527</v>
      </c>
      <c r="J81" s="7" t="n">
        <v>-0.1793360946145785</v>
      </c>
      <c r="K81" s="7" t="n">
        <v>0.8460332619887961</v>
      </c>
      <c r="L81" s="7" t="n">
        <v>0.8554055982876321</v>
      </c>
      <c r="M81" s="7" t="n">
        <v>0.8906414953329845</v>
      </c>
      <c r="N81" s="7" t="n">
        <v>0.4699218586593472</v>
      </c>
      <c r="O81" s="7" t="n">
        <v>0.8868804404666381</v>
      </c>
      <c r="P81" s="7" t="n">
        <v>0.892008483469657</v>
      </c>
      <c r="Q81" s="7" t="n">
        <v>0.9077607779021448</v>
      </c>
      <c r="R81" s="7" t="n">
        <v>0.4868019407933374</v>
      </c>
      <c r="S81" s="7" t="n">
        <v>0.8191787047557273</v>
      </c>
      <c r="T81" s="7" t="n">
        <v>0.8083471489559373</v>
      </c>
      <c r="U81" s="7" t="n">
        <v>0.5193998377089829</v>
      </c>
      <c r="V81" s="7" t="n">
        <v>0.4120155870828673</v>
      </c>
      <c r="W81" s="7" t="n">
        <v>-0.06810565907016343</v>
      </c>
      <c r="X81" s="7" t="n">
        <v>0.5325137173416276</v>
      </c>
      <c r="Y81" s="7" t="n">
        <v>0.1670329449403786</v>
      </c>
      <c r="Z81" s="7" t="n">
        <v>0.744887569438178</v>
      </c>
      <c r="AA81" s="7" t="n">
        <v>0.8021721068372081</v>
      </c>
      <c r="AB81" s="7" t="n">
        <v>0.8448734326583031</v>
      </c>
      <c r="AC81" s="7" t="n">
        <v>0.6205116937168693</v>
      </c>
      <c r="AD81" s="7" t="n">
        <v>0.004226645597012272</v>
      </c>
      <c r="AE81" s="7" t="n">
        <v>0.01747496365307894</v>
      </c>
      <c r="AF81" s="7" t="n">
        <v>-0.03764960297163952</v>
      </c>
      <c r="AG81" s="7" t="n">
        <v>0.5852341158493486</v>
      </c>
      <c r="AH81" s="7" t="n">
        <v>0.2239002983154764</v>
      </c>
      <c r="AI81" s="7" t="n">
        <v>0.2192799537528076</v>
      </c>
      <c r="AJ81" s="7" t="n">
        <v>0.5802961129150961</v>
      </c>
      <c r="AK81" s="7" t="n">
        <v>0.5787519664062588</v>
      </c>
      <c r="AL81" s="7" t="n">
        <v>0.9422295943816369</v>
      </c>
      <c r="AM81" s="7" t="n">
        <v>0.8775460920938943</v>
      </c>
      <c r="AN81" s="7" t="n">
        <v>0.9152150928163696</v>
      </c>
      <c r="AO81" s="7" t="n">
        <v>0.9279269339710132</v>
      </c>
      <c r="AP81" s="7" t="n">
        <v>0.9415030502887828</v>
      </c>
      <c r="AQ81" s="7" t="n">
        <v>0.7099530705377224</v>
      </c>
      <c r="AR81" s="7" t="n">
        <v>0.3979493305121535</v>
      </c>
      <c r="AS81" s="7" t="n">
        <v>0.9026502658433136</v>
      </c>
      <c r="AT81" s="7" t="n">
        <v>0.931919105332503</v>
      </c>
      <c r="AU81" s="7" t="n">
        <v>0.5417127097786417</v>
      </c>
      <c r="AV81" s="7" t="n">
        <v>0.5197769041617244</v>
      </c>
      <c r="AW81" s="7" t="n">
        <v>0.3188185252504374</v>
      </c>
      <c r="AX81" s="7" t="n">
        <v>0.564244011000353</v>
      </c>
      <c r="AY81" s="7" t="n">
        <v>0.9186818972201212</v>
      </c>
      <c r="AZ81" s="7" t="n">
        <v>0.5969505664237383</v>
      </c>
      <c r="BA81" s="7" t="n">
        <v>0.9183773274319071</v>
      </c>
      <c r="BB81" s="7" t="n">
        <v>0.2239004437002159</v>
      </c>
      <c r="BC81" s="7" t="n">
        <v>0.4655484747836003</v>
      </c>
      <c r="BD81" s="7" t="n">
        <v>0.5005214551370265</v>
      </c>
      <c r="BE81" s="7" t="n">
        <v>0.5290595925183628</v>
      </c>
      <c r="BF81" s="7" t="n">
        <v>0.447945944360241</v>
      </c>
      <c r="BG81" s="7" t="n">
        <v>0.5302917056049681</v>
      </c>
      <c r="BH81" s="7" t="n">
        <v>0.6354891126520771</v>
      </c>
      <c r="BI81" s="7" t="n">
        <v>-0.2418177310637303</v>
      </c>
      <c r="BJ81" s="7" t="n">
        <v>-0.128574849310764</v>
      </c>
      <c r="BK81" s="7" t="n">
        <v>0.5612747408266442</v>
      </c>
      <c r="BL81" s="7" t="n">
        <v>0.4549223408144809</v>
      </c>
      <c r="BM81" s="7" t="n">
        <v>-0.03758241229451376</v>
      </c>
      <c r="BN81" s="7" t="n">
        <v>0.8414393486747193</v>
      </c>
      <c r="BO81" s="7" t="n">
        <v>0.8849255890098899</v>
      </c>
      <c r="BP81" s="7" t="n">
        <v>0.747248517161059</v>
      </c>
      <c r="BQ81" s="7" t="n">
        <v>0.5673627775221731</v>
      </c>
      <c r="BR81" s="7" t="n">
        <v>0.6719143789739036</v>
      </c>
      <c r="BS81" s="7" t="n">
        <v>0.2676817974321867</v>
      </c>
      <c r="BT81" s="7" t="n">
        <v>0.4473993605866151</v>
      </c>
      <c r="BU81" s="7" t="n">
        <v>0.5391281312097558</v>
      </c>
      <c r="BV81" s="7" t="n">
        <v>0.1079751855745317</v>
      </c>
      <c r="BW81" s="7" t="n">
        <v>0.02269328125556712</v>
      </c>
      <c r="BX81" s="7" t="n">
        <v>0.8274155491137948</v>
      </c>
      <c r="BY81" s="7" t="n">
        <v>0.9494507616663665</v>
      </c>
      <c r="BZ81" s="7" t="n">
        <v>-0.03286544603891176</v>
      </c>
      <c r="CA81" s="7" t="n">
        <v>0.7028882539268898</v>
      </c>
      <c r="CB81" s="7" t="n">
        <v>0.1001845757415153</v>
      </c>
      <c r="CC81" s="7" t="n">
        <v>0.5233144040989726</v>
      </c>
      <c r="CD81" s="7" t="n">
        <v>1</v>
      </c>
      <c r="CE81" s="7" t="n">
        <v>0.8033784033772223</v>
      </c>
      <c r="CF81" s="7" t="n">
        <v>0.6357122780825557</v>
      </c>
      <c r="CG81" s="7" t="n">
        <v>-0.159709813825879</v>
      </c>
      <c r="CH81" s="7" t="n">
        <v>0.9702461613701093</v>
      </c>
      <c r="CI81" s="7" t="n">
        <v>0.5597888725788882</v>
      </c>
      <c r="CJ81" s="7" t="n">
        <v>0.8140047946677411</v>
      </c>
      <c r="CK81" s="7" t="n">
        <v>0.8093047447218077</v>
      </c>
      <c r="CL81" s="7" t="n">
        <v>-0.005538960874449867</v>
      </c>
      <c r="CM81" s="7" t="n">
        <v>0.6486768910396848</v>
      </c>
      <c r="CN81" s="7" t="n">
        <v>0.6401220341298364</v>
      </c>
      <c r="CO81" s="7" t="n">
        <v>0.06665537797273741</v>
      </c>
      <c r="CP81" s="7" t="n">
        <v>-0.1955607426517362</v>
      </c>
      <c r="CQ81" s="7" t="n">
        <v>0.50779851501852</v>
      </c>
      <c r="CR81" s="7" t="n">
        <v>0.3303288227436675</v>
      </c>
      <c r="CS81" s="7" t="n">
        <v>0.9921756958276957</v>
      </c>
      <c r="CT81" s="7" t="n">
        <v>0.9454773455353519</v>
      </c>
      <c r="CU81" s="7" t="n">
        <v>0.9818648871400985</v>
      </c>
      <c r="CV81" s="7" t="n">
        <v>0.1408156327467657</v>
      </c>
      <c r="CW81" s="7" t="n">
        <v>0.5072663642846855</v>
      </c>
      <c r="CX81" s="7" t="n">
        <v>0.5776522927074635</v>
      </c>
      <c r="CY81" s="7" t="n">
        <v>0.9245511926302522</v>
      </c>
      <c r="CZ81" s="7" t="n">
        <v>0.7428593598482822</v>
      </c>
      <c r="DA81" s="7" t="n">
        <v>0.3517438118310838</v>
      </c>
      <c r="DB81" s="7" t="n">
        <v>0.9255361112242184</v>
      </c>
      <c r="DC81" s="7" t="n">
        <v>0.9732116565572166</v>
      </c>
      <c r="DD81" s="7" t="n">
        <v>0.5609241257269361</v>
      </c>
      <c r="DE81" s="7" t="n">
        <v>0.5262137765639676</v>
      </c>
      <c r="DF81" s="7" t="n">
        <v>0.7364323772938355</v>
      </c>
      <c r="DG81" s="7" t="n">
        <v>0.5925511497899687</v>
      </c>
      <c r="DH81" s="7" t="n">
        <v>0.9391729194279385</v>
      </c>
      <c r="DI81" s="7" t="n">
        <v>0.4456475051908382</v>
      </c>
      <c r="DJ81" s="7" t="n">
        <v>0.9599037987923849</v>
      </c>
      <c r="DK81" s="7" t="n">
        <v>0.8372422741773315</v>
      </c>
      <c r="DL81" s="7" t="n">
        <v>0.6357176746676273</v>
      </c>
      <c r="DM81" s="7" t="n">
        <v>0.6945909355741722</v>
      </c>
      <c r="DN81" s="7" t="n">
        <v>0.5100456186531553</v>
      </c>
      <c r="DO81" s="7" t="n">
        <v>0.2756510759946605</v>
      </c>
      <c r="DP81" s="7" t="n">
        <v>0.5893493299507775</v>
      </c>
      <c r="DQ81" s="7" t="n">
        <v>0.7960103781508314</v>
      </c>
      <c r="DR81" s="7" t="n">
        <v>0.8496917442110248</v>
      </c>
      <c r="DS81" s="7" t="n">
        <v>0.519563815512869</v>
      </c>
      <c r="DT81" s="7" t="n">
        <v>0.5602454697951184</v>
      </c>
      <c r="DU81" s="7" t="n">
        <v>0.6125906069782138</v>
      </c>
      <c r="DV81" s="7" t="n">
        <v>0.8430083239112091</v>
      </c>
      <c r="DW81" s="7" t="n">
        <v>0.9006637153740775</v>
      </c>
      <c r="DX81" s="7" t="n">
        <v>0.9503448657832699</v>
      </c>
      <c r="DY81" s="7" t="n">
        <v>0.9048123538030602</v>
      </c>
      <c r="DZ81" s="7" t="n">
        <v>0.747541521455957</v>
      </c>
      <c r="EA81" s="7" t="n">
        <v>0.6761450787310054</v>
      </c>
      <c r="EB81" s="7" t="n">
        <v>0.9101998392303297</v>
      </c>
      <c r="EC81" s="7" t="n">
        <v>0.6283141204706312</v>
      </c>
      <c r="ED81" s="7" t="n">
        <v>0.8993478498668038</v>
      </c>
      <c r="EE81" s="7" t="n">
        <v>0.2078382739064545</v>
      </c>
      <c r="EF81" s="7" t="n">
        <v>0.5364662893552169</v>
      </c>
      <c r="EG81" s="7" t="n">
        <v>0.9019644662302368</v>
      </c>
      <c r="EH81" s="7" t="n">
        <v>0.6448108595142924</v>
      </c>
      <c r="EI81" s="7" t="n">
        <v>-0.2414211943186247</v>
      </c>
      <c r="EJ81" s="7" t="n">
        <v>0.4139843439800963</v>
      </c>
      <c r="EK81" s="7" t="n">
        <v>0.8892352346189166</v>
      </c>
      <c r="EL81" s="7" t="n">
        <v>0.2002929302895809</v>
      </c>
      <c r="EM81" s="7" t="n">
        <v>0.2714775483542475</v>
      </c>
      <c r="EN81" s="7" t="n">
        <v>0.643394410803052</v>
      </c>
      <c r="EO81" s="7" t="n">
        <v>0.4195377316309241</v>
      </c>
      <c r="EP81" s="7" t="n">
        <v>-0.1854203813190896</v>
      </c>
      <c r="EQ81" s="7" t="n">
        <v>0.7839975980485495</v>
      </c>
      <c r="ER81" s="7" t="n">
        <v>0.7074784039006047</v>
      </c>
      <c r="ES81" s="7" t="n">
        <v>-0.06016259157592472</v>
      </c>
    </row>
    <row r="82">
      <c r="A82" s="6" t="inlineStr">
        <is>
          <t>930721.CSI</t>
        </is>
      </c>
      <c r="B82" s="6" t="inlineStr">
        <is>
          <t>中证智能汽车主题指数</t>
        </is>
      </c>
      <c r="C82" s="7" t="n">
        <v>0.7811618547213799</v>
      </c>
      <c r="D82" s="7" t="n">
        <v>0.7909506637830999</v>
      </c>
      <c r="E82" s="7" t="n">
        <v>-0.204645781911057</v>
      </c>
      <c r="F82" s="7" t="n">
        <v>0.6947771168596955</v>
      </c>
      <c r="G82" s="7" t="n">
        <v>-0.01416724837173798</v>
      </c>
      <c r="H82" s="7" t="n">
        <v>0.2380484791323608</v>
      </c>
      <c r="I82" s="7" t="n">
        <v>0.7819448537610481</v>
      </c>
      <c r="J82" s="7" t="n">
        <v>-0.2026134031963892</v>
      </c>
      <c r="K82" s="7" t="n">
        <v>0.817894762665868</v>
      </c>
      <c r="L82" s="7" t="n">
        <v>0.8599821079722894</v>
      </c>
      <c r="M82" s="7" t="n">
        <v>0.7880861304997701</v>
      </c>
      <c r="N82" s="7" t="n">
        <v>0.6710141854099432</v>
      </c>
      <c r="O82" s="7" t="n">
        <v>0.7617237556386576</v>
      </c>
      <c r="P82" s="7" t="n">
        <v>0.8140263967087824</v>
      </c>
      <c r="Q82" s="7" t="n">
        <v>0.8108091997965337</v>
      </c>
      <c r="R82" s="7" t="n">
        <v>0.623921858836419</v>
      </c>
      <c r="S82" s="7" t="n">
        <v>0.8548707268980564</v>
      </c>
      <c r="T82" s="7" t="n">
        <v>0.8577352634552874</v>
      </c>
      <c r="U82" s="7" t="n">
        <v>0.5602165984865275</v>
      </c>
      <c r="V82" s="7" t="n">
        <v>0.5521400888181819</v>
      </c>
      <c r="W82" s="7" t="n">
        <v>0.1599174988689046</v>
      </c>
      <c r="X82" s="7" t="n">
        <v>0.5632295304523678</v>
      </c>
      <c r="Y82" s="7" t="n">
        <v>0.1573076274909146</v>
      </c>
      <c r="Z82" s="7" t="n">
        <v>0.8558548806142818</v>
      </c>
      <c r="AA82" s="7" t="n">
        <v>0.8761614583516586</v>
      </c>
      <c r="AB82" s="7" t="n">
        <v>0.8498327596017612</v>
      </c>
      <c r="AC82" s="7" t="n">
        <v>0.7802218967773102</v>
      </c>
      <c r="AD82" s="7" t="n">
        <v>0.09073935053126057</v>
      </c>
      <c r="AE82" s="7" t="n">
        <v>0.03583951834145738</v>
      </c>
      <c r="AF82" s="7" t="n">
        <v>0.1972829967642843</v>
      </c>
      <c r="AG82" s="7" t="n">
        <v>0.779473642664501</v>
      </c>
      <c r="AH82" s="7" t="n">
        <v>0.3742300614898456</v>
      </c>
      <c r="AI82" s="7" t="n">
        <v>0.37717031324885</v>
      </c>
      <c r="AJ82" s="7" t="n">
        <v>0.6508803160699757</v>
      </c>
      <c r="AK82" s="7" t="n">
        <v>0.7708311983034676</v>
      </c>
      <c r="AL82" s="7" t="n">
        <v>0.8806187060785157</v>
      </c>
      <c r="AM82" s="7" t="n">
        <v>0.8826440124421782</v>
      </c>
      <c r="AN82" s="7" t="n">
        <v>0.8348317982465836</v>
      </c>
      <c r="AO82" s="7" t="n">
        <v>0.8050874745162266</v>
      </c>
      <c r="AP82" s="7" t="n">
        <v>0.7163156713574407</v>
      </c>
      <c r="AQ82" s="7" t="n">
        <v>0.8392136760797866</v>
      </c>
      <c r="AR82" s="7" t="n">
        <v>0.556813862108167</v>
      </c>
      <c r="AS82" s="7" t="n">
        <v>0.8560906323865841</v>
      </c>
      <c r="AT82" s="7" t="n">
        <v>0.693872384954128</v>
      </c>
      <c r="AU82" s="7" t="n">
        <v>0.5697669646102026</v>
      </c>
      <c r="AV82" s="7" t="n">
        <v>0.531016162416284</v>
      </c>
      <c r="AW82" s="7" t="n">
        <v>0.3665233865778794</v>
      </c>
      <c r="AX82" s="7" t="n">
        <v>0.7861687169452538</v>
      </c>
      <c r="AY82" s="7" t="n">
        <v>0.8132356392033728</v>
      </c>
      <c r="AZ82" s="7" t="n">
        <v>0.6536306342049768</v>
      </c>
      <c r="BA82" s="7" t="n">
        <v>0.8444420782233155</v>
      </c>
      <c r="BB82" s="7" t="n">
        <v>0.3742299959741165</v>
      </c>
      <c r="BC82" s="7" t="n">
        <v>0.4751581075973478</v>
      </c>
      <c r="BD82" s="7" t="n">
        <v>0.6215229258289623</v>
      </c>
      <c r="BE82" s="7" t="n">
        <v>0.6542808034603423</v>
      </c>
      <c r="BF82" s="7" t="n">
        <v>0.5925278214033125</v>
      </c>
      <c r="BG82" s="7" t="n">
        <v>0.5642720841653481</v>
      </c>
      <c r="BH82" s="7" t="n">
        <v>0.7007218043468066</v>
      </c>
      <c r="BI82" s="7" t="n">
        <v>-0.3249863020152505</v>
      </c>
      <c r="BJ82" s="7" t="n">
        <v>0.08417035372902443</v>
      </c>
      <c r="BK82" s="7" t="n">
        <v>0.8078316804870169</v>
      </c>
      <c r="BL82" s="7" t="n">
        <v>0.5652826081907217</v>
      </c>
      <c r="BM82" s="7" t="n">
        <v>0.0157690093631498</v>
      </c>
      <c r="BN82" s="7" t="n">
        <v>0.8233400960890197</v>
      </c>
      <c r="BO82" s="7" t="n">
        <v>0.7789449591029965</v>
      </c>
      <c r="BP82" s="7" t="n">
        <v>0.8116478436124409</v>
      </c>
      <c r="BQ82" s="7" t="n">
        <v>0.5448259648598569</v>
      </c>
      <c r="BR82" s="7" t="n">
        <v>0.8163405105841066</v>
      </c>
      <c r="BS82" s="7" t="n">
        <v>0.3638221672124861</v>
      </c>
      <c r="BT82" s="7" t="n">
        <v>0.5444858228549359</v>
      </c>
      <c r="BU82" s="7" t="n">
        <v>0.5205243827635534</v>
      </c>
      <c r="BV82" s="7" t="n">
        <v>0.3055026979677595</v>
      </c>
      <c r="BW82" s="7" t="n">
        <v>0.2402584114054573</v>
      </c>
      <c r="BX82" s="7" t="n">
        <v>0.8765960381484997</v>
      </c>
      <c r="BY82" s="7" t="n">
        <v>0.8604397808268437</v>
      </c>
      <c r="BZ82" s="7" t="n">
        <v>0.1963365286640747</v>
      </c>
      <c r="CA82" s="7" t="n">
        <v>0.7759366356400156</v>
      </c>
      <c r="CB82" s="7" t="n">
        <v>0.2552006190733311</v>
      </c>
      <c r="CC82" s="7" t="n">
        <v>0.5595149522989744</v>
      </c>
      <c r="CD82" s="7" t="n">
        <v>0.8033784033772223</v>
      </c>
      <c r="CE82" s="7" t="n">
        <v>1</v>
      </c>
      <c r="CF82" s="7" t="n">
        <v>0.790956904608647</v>
      </c>
      <c r="CG82" s="7" t="n">
        <v>-0.2091871114865923</v>
      </c>
      <c r="CH82" s="7" t="n">
        <v>0.81302760149006</v>
      </c>
      <c r="CI82" s="7" t="n">
        <v>0.6137175234024645</v>
      </c>
      <c r="CJ82" s="7" t="n">
        <v>0.8516238501768671</v>
      </c>
      <c r="CK82" s="7" t="n">
        <v>0.8700998811217516</v>
      </c>
      <c r="CL82" s="7" t="n">
        <v>0.06957800563228916</v>
      </c>
      <c r="CM82" s="7" t="n">
        <v>0.8134312397892491</v>
      </c>
      <c r="CN82" s="7" t="n">
        <v>0.7030284093098388</v>
      </c>
      <c r="CO82" s="7" t="n">
        <v>0.2885617387606926</v>
      </c>
      <c r="CP82" s="7" t="n">
        <v>-0.2748621226158366</v>
      </c>
      <c r="CQ82" s="7" t="n">
        <v>0.628292755191306</v>
      </c>
      <c r="CR82" s="7" t="n">
        <v>0.4862573664692209</v>
      </c>
      <c r="CS82" s="7" t="n">
        <v>0.7907223960432301</v>
      </c>
      <c r="CT82" s="7" t="n">
        <v>0.7552056747035549</v>
      </c>
      <c r="CU82" s="7" t="n">
        <v>0.8254370104926874</v>
      </c>
      <c r="CV82" s="7" t="n">
        <v>0.3364682196401778</v>
      </c>
      <c r="CW82" s="7" t="n">
        <v>0.6087826876282999</v>
      </c>
      <c r="CX82" s="7" t="n">
        <v>0.7397698752611942</v>
      </c>
      <c r="CY82" s="7" t="n">
        <v>0.6802838556064772</v>
      </c>
      <c r="CZ82" s="7" t="n">
        <v>0.8762429919675234</v>
      </c>
      <c r="DA82" s="7" t="n">
        <v>0.4284998308704269</v>
      </c>
      <c r="DB82" s="7" t="n">
        <v>0.6586433739297849</v>
      </c>
      <c r="DC82" s="7" t="n">
        <v>0.8269537900096613</v>
      </c>
      <c r="DD82" s="7" t="n">
        <v>0.7074729119662894</v>
      </c>
      <c r="DE82" s="7" t="n">
        <v>0.5471479022592789</v>
      </c>
      <c r="DF82" s="7" t="n">
        <v>0.8442693933301717</v>
      </c>
      <c r="DG82" s="7" t="n">
        <v>0.7765372158310748</v>
      </c>
      <c r="DH82" s="7" t="n">
        <v>0.8701820694201187</v>
      </c>
      <c r="DI82" s="7" t="n">
        <v>0.6030997118595182</v>
      </c>
      <c r="DJ82" s="7" t="n">
        <v>0.7828472598936183</v>
      </c>
      <c r="DK82" s="7" t="n">
        <v>0.7133782083518526</v>
      </c>
      <c r="DL82" s="7" t="n">
        <v>0.7017358193597344</v>
      </c>
      <c r="DM82" s="7" t="n">
        <v>0.6278078674537624</v>
      </c>
      <c r="DN82" s="7" t="n">
        <v>0.6323238181867106</v>
      </c>
      <c r="DO82" s="7" t="n">
        <v>0.403555761488733</v>
      </c>
      <c r="DP82" s="7" t="n">
        <v>0.653289399097665</v>
      </c>
      <c r="DQ82" s="7" t="n">
        <v>0.6761376451004563</v>
      </c>
      <c r="DR82" s="7" t="n">
        <v>0.8255510458866477</v>
      </c>
      <c r="DS82" s="7" t="n">
        <v>0.5464995296781222</v>
      </c>
      <c r="DT82" s="7" t="n">
        <v>0.654763296343069</v>
      </c>
      <c r="DU82" s="7" t="n">
        <v>0.7631005469684741</v>
      </c>
      <c r="DV82" s="7" t="n">
        <v>0.8189999935969744</v>
      </c>
      <c r="DW82" s="7" t="n">
        <v>0.7968722511707846</v>
      </c>
      <c r="DX82" s="7" t="n">
        <v>0.7031664195890316</v>
      </c>
      <c r="DY82" s="7" t="n">
        <v>0.7919911433881662</v>
      </c>
      <c r="DZ82" s="7" t="n">
        <v>0.8807032664227289</v>
      </c>
      <c r="EA82" s="7" t="n">
        <v>0.7273586152510266</v>
      </c>
      <c r="EB82" s="7" t="n">
        <v>0.9083930435485358</v>
      </c>
      <c r="EC82" s="7" t="n">
        <v>0.6733790273742616</v>
      </c>
      <c r="ED82" s="7" t="n">
        <v>0.8056938808145163</v>
      </c>
      <c r="EE82" s="7" t="n">
        <v>0.3970502683804608</v>
      </c>
      <c r="EF82" s="7" t="n">
        <v>0.5720103128006756</v>
      </c>
      <c r="EG82" s="7" t="n">
        <v>0.805200582689674</v>
      </c>
      <c r="EH82" s="7" t="n">
        <v>0.8187858593451434</v>
      </c>
      <c r="EI82" s="7" t="n">
        <v>-0.3253630319591847</v>
      </c>
      <c r="EJ82" s="7" t="n">
        <v>0.4071736450758138</v>
      </c>
      <c r="EK82" s="7" t="n">
        <v>0.7952254235931489</v>
      </c>
      <c r="EL82" s="7" t="n">
        <v>0.2603931953419069</v>
      </c>
      <c r="EM82" s="7" t="n">
        <v>0.2906193776712952</v>
      </c>
      <c r="EN82" s="7" t="n">
        <v>0.805288836119027</v>
      </c>
      <c r="EO82" s="7" t="n">
        <v>0.6870330540580638</v>
      </c>
      <c r="EP82" s="7" t="n">
        <v>-0.1978108120733107</v>
      </c>
      <c r="EQ82" s="7" t="n">
        <v>0.9173949280286787</v>
      </c>
      <c r="ER82" s="7" t="n">
        <v>0.7361899208696149</v>
      </c>
      <c r="ES82" s="7" t="n">
        <v>-0.05936499055692276</v>
      </c>
    </row>
    <row r="83">
      <c r="A83" s="6" t="inlineStr">
        <is>
          <t>930726.CSI</t>
        </is>
      </c>
      <c r="B83" s="6" t="inlineStr">
        <is>
          <t>中证生物医药指数</t>
        </is>
      </c>
      <c r="C83" s="7" t="n">
        <v>0.6632335849882151</v>
      </c>
      <c r="D83" s="7" t="n">
        <v>0.69310015001866</v>
      </c>
      <c r="E83" s="7" t="n">
        <v>-0.1789186441261345</v>
      </c>
      <c r="F83" s="7" t="n">
        <v>0.6527720678299539</v>
      </c>
      <c r="G83" s="7" t="n">
        <v>0.004369079277055873</v>
      </c>
      <c r="H83" s="7" t="n">
        <v>0.275527507038249</v>
      </c>
      <c r="I83" s="7" t="n">
        <v>0.8999316192785735</v>
      </c>
      <c r="J83" s="7" t="n">
        <v>-0.1521367794940069</v>
      </c>
      <c r="K83" s="7" t="n">
        <v>0.6937811607573297</v>
      </c>
      <c r="L83" s="7" t="n">
        <v>0.7360318713529971</v>
      </c>
      <c r="M83" s="7" t="n">
        <v>0.6141270610383736</v>
      </c>
      <c r="N83" s="7" t="n">
        <v>0.8733088196439842</v>
      </c>
      <c r="O83" s="7" t="n">
        <v>0.5943632190197924</v>
      </c>
      <c r="P83" s="7" t="n">
        <v>0.6572805555182286</v>
      </c>
      <c r="Q83" s="7" t="n">
        <v>0.6745082813552146</v>
      </c>
      <c r="R83" s="7" t="n">
        <v>0.5477386708841444</v>
      </c>
      <c r="S83" s="7" t="n">
        <v>0.7366363030888148</v>
      </c>
      <c r="T83" s="7" t="n">
        <v>0.7379692519117816</v>
      </c>
      <c r="U83" s="7" t="n">
        <v>0.4788697798606622</v>
      </c>
      <c r="V83" s="7" t="n">
        <v>0.489378389588507</v>
      </c>
      <c r="W83" s="7" t="n">
        <v>0.2082966036638388</v>
      </c>
      <c r="X83" s="7" t="n">
        <v>0.4773022882770994</v>
      </c>
      <c r="Y83" s="7" t="n">
        <v>0.1710232515822482</v>
      </c>
      <c r="Z83" s="7" t="n">
        <v>0.7244302149783554</v>
      </c>
      <c r="AA83" s="7" t="n">
        <v>0.7346624503895665</v>
      </c>
      <c r="AB83" s="7" t="n">
        <v>0.7180347867673519</v>
      </c>
      <c r="AC83" s="7" t="n">
        <v>0.9872499790248221</v>
      </c>
      <c r="AD83" s="7" t="n">
        <v>0.08523738157272392</v>
      </c>
      <c r="AE83" s="7" t="n">
        <v>-0.06843197225659892</v>
      </c>
      <c r="AF83" s="7" t="n">
        <v>0.2559766319314514</v>
      </c>
      <c r="AG83" s="7" t="n">
        <v>0.9706444669724286</v>
      </c>
      <c r="AH83" s="7" t="n">
        <v>0.3900997435973284</v>
      </c>
      <c r="AI83" s="7" t="n">
        <v>0.3908005945773734</v>
      </c>
      <c r="AJ83" s="7" t="n">
        <v>0.581889124931748</v>
      </c>
      <c r="AK83" s="7" t="n">
        <v>0.9700058753162393</v>
      </c>
      <c r="AL83" s="7" t="n">
        <v>0.6776903107512655</v>
      </c>
      <c r="AM83" s="7" t="n">
        <v>0.7365504869327254</v>
      </c>
      <c r="AN83" s="7" t="n">
        <v>0.7057282761612788</v>
      </c>
      <c r="AO83" s="7" t="n">
        <v>0.6690265726000745</v>
      </c>
      <c r="AP83" s="7" t="n">
        <v>0.5674784821071447</v>
      </c>
      <c r="AQ83" s="7" t="n">
        <v>0.705200733191807</v>
      </c>
      <c r="AR83" s="7" t="n">
        <v>0.5439522238311026</v>
      </c>
      <c r="AS83" s="7" t="n">
        <v>0.7162817809879838</v>
      </c>
      <c r="AT83" s="7" t="n">
        <v>0.5045792856965556</v>
      </c>
      <c r="AU83" s="7" t="n">
        <v>0.4820844824072237</v>
      </c>
      <c r="AV83" s="7" t="n">
        <v>0.44266156663213</v>
      </c>
      <c r="AW83" s="7" t="n">
        <v>0.2082208642392127</v>
      </c>
      <c r="AX83" s="7" t="n">
        <v>0.9452215360350674</v>
      </c>
      <c r="AY83" s="7" t="n">
        <v>0.6840436419203126</v>
      </c>
      <c r="AZ83" s="7" t="n">
        <v>0.5729671281921794</v>
      </c>
      <c r="BA83" s="7" t="n">
        <v>0.7019890296088431</v>
      </c>
      <c r="BB83" s="7" t="n">
        <v>0.3900996383035978</v>
      </c>
      <c r="BC83" s="7" t="n">
        <v>0.4080843298222995</v>
      </c>
      <c r="BD83" s="7" t="n">
        <v>0.4714748960239727</v>
      </c>
      <c r="BE83" s="7" t="n">
        <v>0.6299034500380339</v>
      </c>
      <c r="BF83" s="7" t="n">
        <v>0.4800799956159928</v>
      </c>
      <c r="BG83" s="7" t="n">
        <v>0.4782176756532361</v>
      </c>
      <c r="BH83" s="7" t="n">
        <v>0.6336994011642526</v>
      </c>
      <c r="BI83" s="7" t="n">
        <v>-0.2534164026019691</v>
      </c>
      <c r="BJ83" s="7" t="n">
        <v>0.1222161478559929</v>
      </c>
      <c r="BK83" s="7" t="n">
        <v>0.9108549619564298</v>
      </c>
      <c r="BL83" s="7" t="n">
        <v>0.4372913429833272</v>
      </c>
      <c r="BM83" s="7" t="n">
        <v>-0.01923834448257861</v>
      </c>
      <c r="BN83" s="7" t="n">
        <v>0.6907369618123954</v>
      </c>
      <c r="BO83" s="7" t="n">
        <v>0.6667254245309804</v>
      </c>
      <c r="BP83" s="7" t="n">
        <v>0.7417949323519143</v>
      </c>
      <c r="BQ83" s="7" t="n">
        <v>0.3725342045516439</v>
      </c>
      <c r="BR83" s="7" t="n">
        <v>0.6892061040676489</v>
      </c>
      <c r="BS83" s="7" t="n">
        <v>0.2504322229325059</v>
      </c>
      <c r="BT83" s="7" t="n">
        <v>0.4487720678751275</v>
      </c>
      <c r="BU83" s="7" t="n">
        <v>0.3993466451418479</v>
      </c>
      <c r="BV83" s="7" t="n">
        <v>0.2652198679109125</v>
      </c>
      <c r="BW83" s="7" t="n">
        <v>0.378070189238443</v>
      </c>
      <c r="BX83" s="7" t="n">
        <v>0.7325634188259063</v>
      </c>
      <c r="BY83" s="7" t="n">
        <v>0.6580157953113649</v>
      </c>
      <c r="BZ83" s="7" t="n">
        <v>0.244764919159513</v>
      </c>
      <c r="CA83" s="7" t="n">
        <v>0.6457143275102392</v>
      </c>
      <c r="CB83" s="7" t="n">
        <v>0.2615176520423946</v>
      </c>
      <c r="CC83" s="7" t="n">
        <v>0.4763521930274643</v>
      </c>
      <c r="CD83" s="7" t="n">
        <v>0.6357122780825557</v>
      </c>
      <c r="CE83" s="7" t="n">
        <v>0.790956904608647</v>
      </c>
      <c r="CF83" s="7" t="n">
        <v>1</v>
      </c>
      <c r="CG83" s="7" t="n">
        <v>-0.2413624465923982</v>
      </c>
      <c r="CH83" s="7" t="n">
        <v>0.6414505526302891</v>
      </c>
      <c r="CI83" s="7" t="n">
        <v>0.5771286403169992</v>
      </c>
      <c r="CJ83" s="7" t="n">
        <v>0.7098471928092133</v>
      </c>
      <c r="CK83" s="7" t="n">
        <v>0.7342954967705962</v>
      </c>
      <c r="CL83" s="7" t="n">
        <v>0.03106455466098449</v>
      </c>
      <c r="CM83" s="7" t="n">
        <v>0.6268240245614313</v>
      </c>
      <c r="CN83" s="7" t="n">
        <v>0.6331857686125771</v>
      </c>
      <c r="CO83" s="7" t="n">
        <v>0.2857773024318667</v>
      </c>
      <c r="CP83" s="7" t="n">
        <v>-0.2046627074379489</v>
      </c>
      <c r="CQ83" s="7" t="n">
        <v>0.5413174411778985</v>
      </c>
      <c r="CR83" s="7" t="n">
        <v>0.4023267939561356</v>
      </c>
      <c r="CS83" s="7" t="n">
        <v>0.6237434805309765</v>
      </c>
      <c r="CT83" s="7" t="n">
        <v>0.5520616413229426</v>
      </c>
      <c r="CU83" s="7" t="n">
        <v>0.6705052428286711</v>
      </c>
      <c r="CV83" s="7" t="n">
        <v>0.3407278721065846</v>
      </c>
      <c r="CW83" s="7" t="n">
        <v>0.5216493032737501</v>
      </c>
      <c r="CX83" s="7" t="n">
        <v>0.9587401101449474</v>
      </c>
      <c r="CY83" s="7" t="n">
        <v>0.4895580612127957</v>
      </c>
      <c r="CZ83" s="7" t="n">
        <v>0.7404128725119234</v>
      </c>
      <c r="DA83" s="7" t="n">
        <v>0.3807017003029611</v>
      </c>
      <c r="DB83" s="7" t="n">
        <v>0.4796915272811945</v>
      </c>
      <c r="DC83" s="7" t="n">
        <v>0.6858381349173892</v>
      </c>
      <c r="DD83" s="7" t="n">
        <v>0.9289757856861718</v>
      </c>
      <c r="DE83" s="7" t="n">
        <v>0.46683665995913</v>
      </c>
      <c r="DF83" s="7" t="n">
        <v>0.8311832100320803</v>
      </c>
      <c r="DG83" s="7" t="n">
        <v>0.9733429741036299</v>
      </c>
      <c r="DH83" s="7" t="n">
        <v>0.6755205196140829</v>
      </c>
      <c r="DI83" s="7" t="n">
        <v>0.4686764026689804</v>
      </c>
      <c r="DJ83" s="7" t="n">
        <v>0.6334632434776417</v>
      </c>
      <c r="DK83" s="7" t="n">
        <v>0.586816332255469</v>
      </c>
      <c r="DL83" s="7" t="n">
        <v>0.6291071107351652</v>
      </c>
      <c r="DM83" s="7" t="n">
        <v>0.423326682925435</v>
      </c>
      <c r="DN83" s="7" t="n">
        <v>0.5254020471499661</v>
      </c>
      <c r="DO83" s="7" t="n">
        <v>0.3850125582879438</v>
      </c>
      <c r="DP83" s="7" t="n">
        <v>0.5494328961906728</v>
      </c>
      <c r="DQ83" s="7" t="n">
        <v>0.4892017601592846</v>
      </c>
      <c r="DR83" s="7" t="n">
        <v>0.650371767418544</v>
      </c>
      <c r="DS83" s="7" t="n">
        <v>0.4679869527196071</v>
      </c>
      <c r="DT83" s="7" t="n">
        <v>0.5436436322526383</v>
      </c>
      <c r="DU83" s="7" t="n">
        <v>0.630638339113981</v>
      </c>
      <c r="DV83" s="7" t="n">
        <v>0.6255982528516724</v>
      </c>
      <c r="DW83" s="7" t="n">
        <v>0.6359419244756558</v>
      </c>
      <c r="DX83" s="7" t="n">
        <v>0.5369598550216723</v>
      </c>
      <c r="DY83" s="7" t="n">
        <v>0.6262641881901</v>
      </c>
      <c r="DZ83" s="7" t="n">
        <v>0.7378829917846208</v>
      </c>
      <c r="EA83" s="7" t="n">
        <v>0.6407561779752606</v>
      </c>
      <c r="EB83" s="7" t="n">
        <v>0.6977868053682883</v>
      </c>
      <c r="EC83" s="7" t="n">
        <v>0.6085989669613897</v>
      </c>
      <c r="ED83" s="7" t="n">
        <v>0.6359228152459784</v>
      </c>
      <c r="EE83" s="7" t="n">
        <v>0.3565391537242076</v>
      </c>
      <c r="EF83" s="7" t="n">
        <v>0.4847345434309686</v>
      </c>
      <c r="EG83" s="7" t="n">
        <v>0.6357700312026234</v>
      </c>
      <c r="EH83" s="7" t="n">
        <v>0.716495186375912</v>
      </c>
      <c r="EI83" s="7" t="n">
        <v>-0.2512993839078465</v>
      </c>
      <c r="EJ83" s="7" t="n">
        <v>0.3501817918940489</v>
      </c>
      <c r="EK83" s="7" t="n">
        <v>0.6218578012915971</v>
      </c>
      <c r="EL83" s="7" t="n">
        <v>0.1424732959063661</v>
      </c>
      <c r="EM83" s="7" t="n">
        <v>0.1395325936351925</v>
      </c>
      <c r="EN83" s="7" t="n">
        <v>0.6644172753608817</v>
      </c>
      <c r="EO83" s="7" t="n">
        <v>0.7847661199252056</v>
      </c>
      <c r="EP83" s="7" t="n">
        <v>-0.2126082249109414</v>
      </c>
      <c r="EQ83" s="7" t="n">
        <v>0.7610262158646368</v>
      </c>
      <c r="ER83" s="7" t="n">
        <v>0.6078127406896141</v>
      </c>
      <c r="ES83" s="7" t="n">
        <v>-0.1038662390993548</v>
      </c>
    </row>
    <row r="84">
      <c r="A84" s="6" t="inlineStr">
        <is>
          <t>930740.CSI</t>
        </is>
      </c>
      <c r="B84" s="6" t="inlineStr">
        <is>
          <t>沪深300红利低波动指数</t>
        </is>
      </c>
      <c r="C84" s="7" t="n">
        <v>0.2472986974093943</v>
      </c>
      <c r="D84" s="7" t="n">
        <v>0.1603553474360761</v>
      </c>
      <c r="E84" s="7" t="n">
        <v>0.8426572711309066</v>
      </c>
      <c r="F84" s="7" t="n">
        <v>0.3051720851114444</v>
      </c>
      <c r="G84" s="7" t="n">
        <v>0.7096668048970624</v>
      </c>
      <c r="H84" s="7" t="n">
        <v>0.2899306201881193</v>
      </c>
      <c r="I84" s="7" t="n">
        <v>-0.1026464716084436</v>
      </c>
      <c r="J84" s="7" t="n">
        <v>0.7885683994230138</v>
      </c>
      <c r="K84" s="7" t="n">
        <v>0.1085302136350203</v>
      </c>
      <c r="L84" s="7" t="n">
        <v>0.02813813839089962</v>
      </c>
      <c r="M84" s="7" t="n">
        <v>-0.1353331659993001</v>
      </c>
      <c r="N84" s="7" t="n">
        <v>-0.2782570812842483</v>
      </c>
      <c r="O84" s="7" t="n">
        <v>-0.1192113488129114</v>
      </c>
      <c r="P84" s="7" t="n">
        <v>-0.135146470711586</v>
      </c>
      <c r="Q84" s="7" t="n">
        <v>-0.1194293730235935</v>
      </c>
      <c r="R84" s="7" t="n">
        <v>-0.1312423049408913</v>
      </c>
      <c r="S84" s="7" t="n">
        <v>-0.1983685166403741</v>
      </c>
      <c r="T84" s="7" t="n">
        <v>-0.1716191956340517</v>
      </c>
      <c r="U84" s="7" t="n">
        <v>0.1029920458938462</v>
      </c>
      <c r="V84" s="7" t="n">
        <v>0.07289187524301752</v>
      </c>
      <c r="W84" s="7" t="n">
        <v>0.3275608905174502</v>
      </c>
      <c r="X84" s="7" t="n">
        <v>0.09400196227997297</v>
      </c>
      <c r="Y84" s="7" t="n">
        <v>0.7264400654215222</v>
      </c>
      <c r="Z84" s="7" t="n">
        <v>-0.07064761196138186</v>
      </c>
      <c r="AA84" s="7" t="n">
        <v>-0.05924642674888489</v>
      </c>
      <c r="AB84" s="7" t="n">
        <v>0.05493459897267313</v>
      </c>
      <c r="AC84" s="7" t="n">
        <v>-0.2113001533012749</v>
      </c>
      <c r="AD84" s="7" t="n">
        <v>0.7408954012755192</v>
      </c>
      <c r="AE84" s="7" t="n">
        <v>0.6777542092904888</v>
      </c>
      <c r="AF84" s="7" t="n">
        <v>0.2660092779931253</v>
      </c>
      <c r="AG84" s="7" t="n">
        <v>-0.1456447844716529</v>
      </c>
      <c r="AH84" s="7" t="n">
        <v>-0.15527442120507</v>
      </c>
      <c r="AI84" s="7" t="n">
        <v>0.1385457136000353</v>
      </c>
      <c r="AJ84" s="7" t="n">
        <v>-0.02289987049139273</v>
      </c>
      <c r="AK84" s="7" t="n">
        <v>-0.1473280599061864</v>
      </c>
      <c r="AL84" s="7" t="n">
        <v>-0.1296326877621228</v>
      </c>
      <c r="AM84" s="7" t="n">
        <v>-0.07365753338221331</v>
      </c>
      <c r="AN84" s="7" t="n">
        <v>-0.1715192840692841</v>
      </c>
      <c r="AO84" s="7" t="n">
        <v>-0.1751267017667962</v>
      </c>
      <c r="AP84" s="7" t="n">
        <v>-0.1551986568525391</v>
      </c>
      <c r="AQ84" s="7" t="n">
        <v>-0.06923118228616898</v>
      </c>
      <c r="AR84" s="7" t="n">
        <v>0.3177082815625397</v>
      </c>
      <c r="AS84" s="7" t="n">
        <v>-0.07550298608090796</v>
      </c>
      <c r="AT84" s="7" t="n">
        <v>-0.08543096840446421</v>
      </c>
      <c r="AU84" s="7" t="n">
        <v>0.09691768151426026</v>
      </c>
      <c r="AV84" s="7" t="n">
        <v>0.0589143256729558</v>
      </c>
      <c r="AW84" s="7" t="n">
        <v>0.4719287767305332</v>
      </c>
      <c r="AX84" s="7" t="n">
        <v>-0.2328354195286376</v>
      </c>
      <c r="AY84" s="7" t="n">
        <v>-0.1765456793325062</v>
      </c>
      <c r="AZ84" s="7" t="n">
        <v>-0.04610189057905168</v>
      </c>
      <c r="BA84" s="7" t="n">
        <v>-0.08014950540565621</v>
      </c>
      <c r="BB84" s="7" t="n">
        <v>-0.1552744313395752</v>
      </c>
      <c r="BC84" s="7" t="n">
        <v>0.1634582109719055</v>
      </c>
      <c r="BD84" s="7" t="n">
        <v>-0.1181610014797898</v>
      </c>
      <c r="BE84" s="7" t="n">
        <v>-0.2605261510553595</v>
      </c>
      <c r="BF84" s="7" t="n">
        <v>-0.09561961948344311</v>
      </c>
      <c r="BG84" s="7" t="n">
        <v>0.04776751909949662</v>
      </c>
      <c r="BH84" s="7" t="n">
        <v>-0.1446383170478317</v>
      </c>
      <c r="BI84" s="7" t="n">
        <v>0.7733696843021836</v>
      </c>
      <c r="BJ84" s="7" t="n">
        <v>0.3249799944033603</v>
      </c>
      <c r="BK84" s="7" t="n">
        <v>-0.1150907556872496</v>
      </c>
      <c r="BL84" s="7" t="n">
        <v>0.2916045572002161</v>
      </c>
      <c r="BM84" s="7" t="n">
        <v>0.5205803296037483</v>
      </c>
      <c r="BN84" s="7" t="n">
        <v>0.1052122090350085</v>
      </c>
      <c r="BO84" s="7" t="n">
        <v>0.07342220187309419</v>
      </c>
      <c r="BP84" s="7" t="n">
        <v>0.06092176019239945</v>
      </c>
      <c r="BQ84" s="7" t="n">
        <v>0.02597338119922443</v>
      </c>
      <c r="BR84" s="7" t="n">
        <v>-0.2278049127087951</v>
      </c>
      <c r="BS84" s="7" t="n">
        <v>0.2724421165553921</v>
      </c>
      <c r="BT84" s="7" t="n">
        <v>0.270817647221628</v>
      </c>
      <c r="BU84" s="7" t="n">
        <v>0.03448526878844335</v>
      </c>
      <c r="BV84" s="7" t="n">
        <v>0.1323169753709762</v>
      </c>
      <c r="BW84" s="7" t="n">
        <v>0.3191285302715813</v>
      </c>
      <c r="BX84" s="7" t="n">
        <v>-0.1739281310550971</v>
      </c>
      <c r="BY84" s="7" t="n">
        <v>-0.1067992625173627</v>
      </c>
      <c r="BZ84" s="7" t="n">
        <v>0.3057032161755281</v>
      </c>
      <c r="CA84" s="7" t="n">
        <v>0.001351858230616488</v>
      </c>
      <c r="CB84" s="7" t="n">
        <v>0.1558090804543394</v>
      </c>
      <c r="CC84" s="7" t="n">
        <v>0.1051451529036946</v>
      </c>
      <c r="CD84" s="7" t="n">
        <v>-0.159709813825879</v>
      </c>
      <c r="CE84" s="7" t="n">
        <v>-0.2091871114865923</v>
      </c>
      <c r="CF84" s="7" t="n">
        <v>-0.2413624465923982</v>
      </c>
      <c r="CG84" s="7" t="n">
        <v>1</v>
      </c>
      <c r="CH84" s="7" t="n">
        <v>-0.220001912077882</v>
      </c>
      <c r="CI84" s="7" t="n">
        <v>-0.2081478737544822</v>
      </c>
      <c r="CJ84" s="7" t="n">
        <v>-0.2385691386501974</v>
      </c>
      <c r="CK84" s="7" t="n">
        <v>0.01517302338507496</v>
      </c>
      <c r="CL84" s="7" t="n">
        <v>0.7789600636679226</v>
      </c>
      <c r="CM84" s="7" t="n">
        <v>-0.2488232059157872</v>
      </c>
      <c r="CN84" s="7" t="n">
        <v>-0.1438677786227416</v>
      </c>
      <c r="CO84" s="7" t="n">
        <v>0.2744998411296759</v>
      </c>
      <c r="CP84" s="7" t="n">
        <v>0.7870351770536431</v>
      </c>
      <c r="CQ84" s="7" t="n">
        <v>0.3520872575902094</v>
      </c>
      <c r="CR84" s="7" t="n">
        <v>-0.07938168495094185</v>
      </c>
      <c r="CS84" s="7" t="n">
        <v>-0.1491695838766484</v>
      </c>
      <c r="CT84" s="7" t="n">
        <v>-0.1001818256085703</v>
      </c>
      <c r="CU84" s="7" t="n">
        <v>-0.1310558771084421</v>
      </c>
      <c r="CV84" s="7" t="n">
        <v>0.2834426006780563</v>
      </c>
      <c r="CW84" s="7" t="n">
        <v>0.02437470043109942</v>
      </c>
      <c r="CX84" s="7" t="n">
        <v>-0.2362567257346642</v>
      </c>
      <c r="CY84" s="7" t="n">
        <v>-0.09094342450420168</v>
      </c>
      <c r="CZ84" s="7" t="n">
        <v>-0.2806003197344734</v>
      </c>
      <c r="DA84" s="7" t="n">
        <v>0.1593079730219382</v>
      </c>
      <c r="DB84" s="7" t="n">
        <v>-0.09386252141773102</v>
      </c>
      <c r="DC84" s="7" t="n">
        <v>-0.1099982373324911</v>
      </c>
      <c r="DD84" s="7" t="n">
        <v>-0.1894850609440025</v>
      </c>
      <c r="DE84" s="7" t="n">
        <v>0.06854018720207672</v>
      </c>
      <c r="DF84" s="7" t="n">
        <v>-0.09419651698492772</v>
      </c>
      <c r="DG84" s="7" t="n">
        <v>-0.2052513173602397</v>
      </c>
      <c r="DH84" s="7" t="n">
        <v>-0.1193467842561988</v>
      </c>
      <c r="DI84" s="7" t="n">
        <v>-0.11388748901849</v>
      </c>
      <c r="DJ84" s="7" t="n">
        <v>-0.1427763191667252</v>
      </c>
      <c r="DK84" s="7" t="n">
        <v>-0.0286118877916917</v>
      </c>
      <c r="DL84" s="7" t="n">
        <v>-0.1672483500490113</v>
      </c>
      <c r="DM84" s="7" t="n">
        <v>-0.07642238302030911</v>
      </c>
      <c r="DN84" s="7" t="n">
        <v>-0.04713218075408305</v>
      </c>
      <c r="DO84" s="7" t="n">
        <v>-0.06067406696213974</v>
      </c>
      <c r="DP84" s="7" t="n">
        <v>-0.007713959766940179</v>
      </c>
      <c r="DQ84" s="7" t="n">
        <v>-0.09548659751641321</v>
      </c>
      <c r="DR84" s="7" t="n">
        <v>-0.2127501512211769</v>
      </c>
      <c r="DS84" s="7" t="n">
        <v>0.0984739547830342</v>
      </c>
      <c r="DT84" s="7" t="n">
        <v>0.05056844797648515</v>
      </c>
      <c r="DU84" s="7" t="n">
        <v>-0.0380163919209829</v>
      </c>
      <c r="DV84" s="7" t="n">
        <v>-0.07745996541725911</v>
      </c>
      <c r="DW84" s="7" t="n">
        <v>-0.1052458867949783</v>
      </c>
      <c r="DX84" s="7" t="n">
        <v>-0.1709439921482459</v>
      </c>
      <c r="DY84" s="7" t="n">
        <v>-0.09010421790415056</v>
      </c>
      <c r="DZ84" s="7" t="n">
        <v>-0.2928625856661374</v>
      </c>
      <c r="EA84" s="7" t="n">
        <v>-0.1476538306261322</v>
      </c>
      <c r="EB84" s="7" t="n">
        <v>-0.09739186205671213</v>
      </c>
      <c r="EC84" s="7" t="n">
        <v>-0.1429813082953969</v>
      </c>
      <c r="ED84" s="7" t="n">
        <v>-0.1002190112510056</v>
      </c>
      <c r="EE84" s="7" t="n">
        <v>0.5165282545113306</v>
      </c>
      <c r="EF84" s="7" t="n">
        <v>0.1068415021310574</v>
      </c>
      <c r="EG84" s="7" t="n">
        <v>-0.09677297410064695</v>
      </c>
      <c r="EH84" s="7" t="n">
        <v>-0.1495717881269893</v>
      </c>
      <c r="EI84" s="7" t="n">
        <v>0.7696553732923838</v>
      </c>
      <c r="EJ84" s="7" t="n">
        <v>0.2093731550878535</v>
      </c>
      <c r="EK84" s="7" t="n">
        <v>-0.101037793986656</v>
      </c>
      <c r="EL84" s="7" t="n">
        <v>0.3873187622663094</v>
      </c>
      <c r="EM84" s="7" t="n">
        <v>0.5177081433596021</v>
      </c>
      <c r="EN84" s="7" t="n">
        <v>-0.2411887286336277</v>
      </c>
      <c r="EO84" s="7" t="n">
        <v>0.01357854913672156</v>
      </c>
      <c r="EP84" s="7" t="n">
        <v>0.8516212801494827</v>
      </c>
      <c r="EQ84" s="7" t="n">
        <v>-0.233890774309733</v>
      </c>
      <c r="ER84" s="7" t="n">
        <v>0.005258779281535012</v>
      </c>
      <c r="ES84" s="7" t="n">
        <v>0.8961549461968851</v>
      </c>
    </row>
    <row r="85">
      <c r="A85" s="6" t="inlineStr">
        <is>
          <t>930851.CSI</t>
        </is>
      </c>
      <c r="B85" s="6" t="inlineStr">
        <is>
          <t>中证云计算与大数据主题指数</t>
        </is>
      </c>
      <c r="C85" s="7" t="n">
        <v>0.7214976191053281</v>
      </c>
      <c r="D85" s="7" t="n">
        <v>0.7498713092446396</v>
      </c>
      <c r="E85" s="7" t="n">
        <v>-0.2044035356650321</v>
      </c>
      <c r="F85" s="7" t="n">
        <v>0.6729909742685751</v>
      </c>
      <c r="G85" s="7" t="n">
        <v>0.03324387394367582</v>
      </c>
      <c r="H85" s="7" t="n">
        <v>0.01916662539284374</v>
      </c>
      <c r="I85" s="7" t="n">
        <v>0.5688084931589784</v>
      </c>
      <c r="J85" s="7" t="n">
        <v>-0.1963544459482576</v>
      </c>
      <c r="K85" s="7" t="n">
        <v>0.8042830842390076</v>
      </c>
      <c r="L85" s="7" t="n">
        <v>0.8252116361459949</v>
      </c>
      <c r="M85" s="7" t="n">
        <v>0.8510397551348706</v>
      </c>
      <c r="N85" s="7" t="n">
        <v>0.5063318556051488</v>
      </c>
      <c r="O85" s="7" t="n">
        <v>0.8340974711193052</v>
      </c>
      <c r="P85" s="7" t="n">
        <v>0.8520538203791802</v>
      </c>
      <c r="Q85" s="7" t="n">
        <v>0.8668473532178463</v>
      </c>
      <c r="R85" s="7" t="n">
        <v>0.4888920314204847</v>
      </c>
      <c r="S85" s="7" t="n">
        <v>0.8138617537184141</v>
      </c>
      <c r="T85" s="7" t="n">
        <v>0.818778249906049</v>
      </c>
      <c r="U85" s="7" t="n">
        <v>0.4905603651356569</v>
      </c>
      <c r="V85" s="7" t="n">
        <v>0.3945784734690949</v>
      </c>
      <c r="W85" s="7" t="n">
        <v>-0.04662797922655793</v>
      </c>
      <c r="X85" s="7" t="n">
        <v>0.5031051746875356</v>
      </c>
      <c r="Y85" s="7" t="n">
        <v>0.1192737411257858</v>
      </c>
      <c r="Z85" s="7" t="n">
        <v>0.7573020128909494</v>
      </c>
      <c r="AA85" s="7" t="n">
        <v>0.7959024217193564</v>
      </c>
      <c r="AB85" s="7" t="n">
        <v>0.8141419539651156</v>
      </c>
      <c r="AC85" s="7" t="n">
        <v>0.6258998305358535</v>
      </c>
      <c r="AD85" s="7" t="n">
        <v>-0.01698842358425772</v>
      </c>
      <c r="AE85" s="7" t="n">
        <v>-0.002831711347972005</v>
      </c>
      <c r="AF85" s="7" t="n">
        <v>-0.0192001970151648</v>
      </c>
      <c r="AG85" s="7" t="n">
        <v>0.5937624730037515</v>
      </c>
      <c r="AH85" s="7" t="n">
        <v>0.2125462464980198</v>
      </c>
      <c r="AI85" s="7" t="n">
        <v>0.2100188025040115</v>
      </c>
      <c r="AJ85" s="7" t="n">
        <v>0.5700237497550803</v>
      </c>
      <c r="AK85" s="7" t="n">
        <v>0.5894318423861923</v>
      </c>
      <c r="AL85" s="7" t="n">
        <v>0.9174814152856532</v>
      </c>
      <c r="AM85" s="7" t="n">
        <v>0.8572403346373487</v>
      </c>
      <c r="AN85" s="7" t="n">
        <v>0.8895364507545825</v>
      </c>
      <c r="AO85" s="7" t="n">
        <v>0.894787228590377</v>
      </c>
      <c r="AP85" s="7" t="n">
        <v>0.8947953568602869</v>
      </c>
      <c r="AQ85" s="7" t="n">
        <v>0.7359536724322858</v>
      </c>
      <c r="AR85" s="7" t="n">
        <v>0.3614417232141925</v>
      </c>
      <c r="AS85" s="7" t="n">
        <v>0.8674535298954927</v>
      </c>
      <c r="AT85" s="7" t="n">
        <v>0.896277657122867</v>
      </c>
      <c r="AU85" s="7" t="n">
        <v>0.5122455082132098</v>
      </c>
      <c r="AV85" s="7" t="n">
        <v>0.5028497112337027</v>
      </c>
      <c r="AW85" s="7" t="n">
        <v>0.2761519651218167</v>
      </c>
      <c r="AX85" s="7" t="n">
        <v>0.5828624559180379</v>
      </c>
      <c r="AY85" s="7" t="n">
        <v>0.8870390882216689</v>
      </c>
      <c r="AZ85" s="7" t="n">
        <v>0.5887316979636672</v>
      </c>
      <c r="BA85" s="7" t="n">
        <v>0.8845892468499831</v>
      </c>
      <c r="BB85" s="7" t="n">
        <v>0.2125463637005108</v>
      </c>
      <c r="BC85" s="7" t="n">
        <v>0.4482102429411335</v>
      </c>
      <c r="BD85" s="7" t="n">
        <v>0.5350057239717714</v>
      </c>
      <c r="BE85" s="7" t="n">
        <v>0.629819263044628</v>
      </c>
      <c r="BF85" s="7" t="n">
        <v>0.4689555907117771</v>
      </c>
      <c r="BG85" s="7" t="n">
        <v>0.5188943122450821</v>
      </c>
      <c r="BH85" s="7" t="n">
        <v>0.6287870443351609</v>
      </c>
      <c r="BI85" s="7" t="n">
        <v>-0.2673577560031943</v>
      </c>
      <c r="BJ85" s="7" t="n">
        <v>-0.08823516042160955</v>
      </c>
      <c r="BK85" s="7" t="n">
        <v>0.5819457416982443</v>
      </c>
      <c r="BL85" s="7" t="n">
        <v>0.4235465555245621</v>
      </c>
      <c r="BM85" s="7" t="n">
        <v>-0.02299331351028067</v>
      </c>
      <c r="BN85" s="7" t="n">
        <v>0.8018571529583468</v>
      </c>
      <c r="BO85" s="7" t="n">
        <v>0.8267418730442694</v>
      </c>
      <c r="BP85" s="7" t="n">
        <v>0.7138551997976935</v>
      </c>
      <c r="BQ85" s="7" t="n">
        <v>0.5659326785277055</v>
      </c>
      <c r="BR85" s="7" t="n">
        <v>0.7741324688836361</v>
      </c>
      <c r="BS85" s="7" t="n">
        <v>0.2694991215410543</v>
      </c>
      <c r="BT85" s="7" t="n">
        <v>0.4014027555365985</v>
      </c>
      <c r="BU85" s="7" t="n">
        <v>0.5323227948975259</v>
      </c>
      <c r="BV85" s="7" t="n">
        <v>0.1363834324579289</v>
      </c>
      <c r="BW85" s="7" t="n">
        <v>0.008153182821550408</v>
      </c>
      <c r="BX85" s="7" t="n">
        <v>0.880355696187502</v>
      </c>
      <c r="BY85" s="7" t="n">
        <v>0.9074081309075585</v>
      </c>
      <c r="BZ85" s="7" t="n">
        <v>-0.008711739434440497</v>
      </c>
      <c r="CA85" s="7" t="n">
        <v>0.6531916178295952</v>
      </c>
      <c r="CB85" s="7" t="n">
        <v>0.1138481179092029</v>
      </c>
      <c r="CC85" s="7" t="n">
        <v>0.4945689341443431</v>
      </c>
      <c r="CD85" s="7" t="n">
        <v>0.9702461613701093</v>
      </c>
      <c r="CE85" s="7" t="n">
        <v>0.81302760149006</v>
      </c>
      <c r="CF85" s="7" t="n">
        <v>0.6414505526302891</v>
      </c>
      <c r="CG85" s="7" t="n">
        <v>-0.220001912077882</v>
      </c>
      <c r="CH85" s="7" t="n">
        <v>1</v>
      </c>
      <c r="CI85" s="7" t="n">
        <v>0.6163613693160582</v>
      </c>
      <c r="CJ85" s="7" t="n">
        <v>0.8822118035207859</v>
      </c>
      <c r="CK85" s="7" t="n">
        <v>0.8023962416820383</v>
      </c>
      <c r="CL85" s="7" t="n">
        <v>-0.03529347213389626</v>
      </c>
      <c r="CM85" s="7" t="n">
        <v>0.7208143584163019</v>
      </c>
      <c r="CN85" s="7" t="n">
        <v>0.6333347630835021</v>
      </c>
      <c r="CO85" s="7" t="n">
        <v>0.08436490195917179</v>
      </c>
      <c r="CP85" s="7" t="n">
        <v>-0.2229412172602882</v>
      </c>
      <c r="CQ85" s="7" t="n">
        <v>0.4680296606554757</v>
      </c>
      <c r="CR85" s="7" t="n">
        <v>0.3588166918193641</v>
      </c>
      <c r="CS85" s="7" t="n">
        <v>0.9506035852304257</v>
      </c>
      <c r="CT85" s="7" t="n">
        <v>0.9033238737333076</v>
      </c>
      <c r="CU85" s="7" t="n">
        <v>0.9419649071652817</v>
      </c>
      <c r="CV85" s="7" t="n">
        <v>0.1112309601961664</v>
      </c>
      <c r="CW85" s="7" t="n">
        <v>0.5019477649920931</v>
      </c>
      <c r="CX85" s="7" t="n">
        <v>0.5923122560136995</v>
      </c>
      <c r="CY85" s="7" t="n">
        <v>0.8813212077814195</v>
      </c>
      <c r="CZ85" s="7" t="n">
        <v>0.7297395892989834</v>
      </c>
      <c r="DA85" s="7" t="n">
        <v>0.3271532137558525</v>
      </c>
      <c r="DB85" s="7" t="n">
        <v>0.8854912399873819</v>
      </c>
      <c r="DC85" s="7" t="n">
        <v>0.9271166898184924</v>
      </c>
      <c r="DD85" s="7" t="n">
        <v>0.572660660035617</v>
      </c>
      <c r="DE85" s="7" t="n">
        <v>0.510331159997031</v>
      </c>
      <c r="DF85" s="7" t="n">
        <v>0.7200353742412585</v>
      </c>
      <c r="DG85" s="7" t="n">
        <v>0.5982952810954921</v>
      </c>
      <c r="DH85" s="7" t="n">
        <v>0.8974161239311791</v>
      </c>
      <c r="DI85" s="7" t="n">
        <v>0.4780589497428477</v>
      </c>
      <c r="DJ85" s="7" t="n">
        <v>0.9088750295503706</v>
      </c>
      <c r="DK85" s="7" t="n">
        <v>0.7989420406703668</v>
      </c>
      <c r="DL85" s="7" t="n">
        <v>0.6266960310381811</v>
      </c>
      <c r="DM85" s="7" t="n">
        <v>0.6641017359436175</v>
      </c>
      <c r="DN85" s="7" t="n">
        <v>0.4836565740165254</v>
      </c>
      <c r="DO85" s="7" t="n">
        <v>0.2784241313604004</v>
      </c>
      <c r="DP85" s="7" t="n">
        <v>0.5671563062316172</v>
      </c>
      <c r="DQ85" s="7" t="n">
        <v>0.7464410019579091</v>
      </c>
      <c r="DR85" s="7" t="n">
        <v>0.8483902711146041</v>
      </c>
      <c r="DS85" s="7" t="n">
        <v>0.4913724225587916</v>
      </c>
      <c r="DT85" s="7" t="n">
        <v>0.541880992457822</v>
      </c>
      <c r="DU85" s="7" t="n">
        <v>0.6555049752342254</v>
      </c>
      <c r="DV85" s="7" t="n">
        <v>0.8186334227607462</v>
      </c>
      <c r="DW85" s="7" t="n">
        <v>0.8511134759580645</v>
      </c>
      <c r="DX85" s="7" t="n">
        <v>0.9319273023993295</v>
      </c>
      <c r="DY85" s="7" t="n">
        <v>0.8529299185403235</v>
      </c>
      <c r="DZ85" s="7" t="n">
        <v>0.7502989117991203</v>
      </c>
      <c r="EA85" s="7" t="n">
        <v>0.6644763328410853</v>
      </c>
      <c r="EB85" s="7" t="n">
        <v>0.8770542867107947</v>
      </c>
      <c r="EC85" s="7" t="n">
        <v>0.6208465678276641</v>
      </c>
      <c r="ED85" s="7" t="n">
        <v>0.8532744483538337</v>
      </c>
      <c r="EE85" s="7" t="n">
        <v>0.1944819324203596</v>
      </c>
      <c r="EF85" s="7" t="n">
        <v>0.4972612252576229</v>
      </c>
      <c r="EG85" s="7" t="n">
        <v>0.8565786175777699</v>
      </c>
      <c r="EH85" s="7" t="n">
        <v>0.6094646985174944</v>
      </c>
      <c r="EI85" s="7" t="n">
        <v>-0.2666944803504482</v>
      </c>
      <c r="EJ85" s="7" t="n">
        <v>0.3958207623298108</v>
      </c>
      <c r="EK85" s="7" t="n">
        <v>0.8476957228600691</v>
      </c>
      <c r="EL85" s="7" t="n">
        <v>0.177288463495624</v>
      </c>
      <c r="EM85" s="7" t="n">
        <v>0.2255548901575698</v>
      </c>
      <c r="EN85" s="7" t="n">
        <v>0.7497415457555268</v>
      </c>
      <c r="EO85" s="7" t="n">
        <v>0.4416821635513739</v>
      </c>
      <c r="EP85" s="7" t="n">
        <v>-0.2002019134971666</v>
      </c>
      <c r="EQ85" s="7" t="n">
        <v>0.7948703638623028</v>
      </c>
      <c r="ER85" s="7" t="n">
        <v>0.6781467660915806</v>
      </c>
      <c r="ES85" s="7" t="n">
        <v>-0.107048424039628</v>
      </c>
    </row>
    <row r="86">
      <c r="A86" s="6" t="inlineStr">
        <is>
          <t>930901.CSI</t>
        </is>
      </c>
      <c r="B86" s="6" t="inlineStr">
        <is>
          <t>中证动漫游戏指数</t>
        </is>
      </c>
      <c r="C86" s="7" t="n">
        <v>0.4950216688942559</v>
      </c>
      <c r="D86" s="7" t="n">
        <v>0.4453420733756252</v>
      </c>
      <c r="E86" s="7" t="n">
        <v>-0.08109845950764959</v>
      </c>
      <c r="F86" s="7" t="n">
        <v>0.4486265992453326</v>
      </c>
      <c r="G86" s="7" t="n">
        <v>0.1326627939734037</v>
      </c>
      <c r="H86" s="7" t="n">
        <v>0.1816969788825049</v>
      </c>
      <c r="I86" s="7" t="n">
        <v>0.5613576813190047</v>
      </c>
      <c r="J86" s="7" t="n">
        <v>-0.09447125026346445</v>
      </c>
      <c r="K86" s="7" t="n">
        <v>0.5138032547456129</v>
      </c>
      <c r="L86" s="7" t="n">
        <v>0.5541184927623785</v>
      </c>
      <c r="M86" s="7" t="n">
        <v>0.4677999179369145</v>
      </c>
      <c r="N86" s="7" t="n">
        <v>0.5848628945996492</v>
      </c>
      <c r="O86" s="7" t="n">
        <v>0.4349763276526246</v>
      </c>
      <c r="P86" s="7" t="n">
        <v>0.4998206752429756</v>
      </c>
      <c r="Q86" s="7" t="n">
        <v>0.5447094942212267</v>
      </c>
      <c r="R86" s="7" t="n">
        <v>0.4796255455604283</v>
      </c>
      <c r="S86" s="7" t="n">
        <v>0.5663090042716152</v>
      </c>
      <c r="T86" s="7" t="n">
        <v>0.6367760389557038</v>
      </c>
      <c r="U86" s="7" t="n">
        <v>0.2017282536848437</v>
      </c>
      <c r="V86" s="7" t="n">
        <v>0.2531412791734192</v>
      </c>
      <c r="W86" s="7" t="n">
        <v>0.1172044300506438</v>
      </c>
      <c r="X86" s="7" t="n">
        <v>0.205375206977601</v>
      </c>
      <c r="Y86" s="7" t="n">
        <v>0.1136539572196183</v>
      </c>
      <c r="Z86" s="7" t="n">
        <v>0.6166253317757311</v>
      </c>
      <c r="AA86" s="7" t="n">
        <v>0.5784333354850454</v>
      </c>
      <c r="AB86" s="7" t="n">
        <v>0.5429718927865632</v>
      </c>
      <c r="AC86" s="7" t="n">
        <v>0.5737156100881834</v>
      </c>
      <c r="AD86" s="7" t="n">
        <v>0.08856692153001368</v>
      </c>
      <c r="AE86" s="7" t="n">
        <v>-0.008657286858624392</v>
      </c>
      <c r="AF86" s="7" t="n">
        <v>0.1548073523505138</v>
      </c>
      <c r="AG86" s="7" t="n">
        <v>0.595173635838849</v>
      </c>
      <c r="AH86" s="7" t="n">
        <v>0.4103480091909598</v>
      </c>
      <c r="AI86" s="7" t="n">
        <v>0.2014908097454396</v>
      </c>
      <c r="AJ86" s="7" t="n">
        <v>0.4559571250119828</v>
      </c>
      <c r="AK86" s="7" t="n">
        <v>0.6012565315570362</v>
      </c>
      <c r="AL86" s="7" t="n">
        <v>0.5397512842381028</v>
      </c>
      <c r="AM86" s="7" t="n">
        <v>0.5934205752270192</v>
      </c>
      <c r="AN86" s="7" t="n">
        <v>0.5905536224622422</v>
      </c>
      <c r="AO86" s="7" t="n">
        <v>0.5722726767035206</v>
      </c>
      <c r="AP86" s="7" t="n">
        <v>0.5007002735678314</v>
      </c>
      <c r="AQ86" s="7" t="n">
        <v>0.63399656460096</v>
      </c>
      <c r="AR86" s="7" t="n">
        <v>0.3591365353648369</v>
      </c>
      <c r="AS86" s="7" t="n">
        <v>0.5686424106061719</v>
      </c>
      <c r="AT86" s="7" t="n">
        <v>0.45785808933349</v>
      </c>
      <c r="AU86" s="7" t="n">
        <v>0.2107539945795304</v>
      </c>
      <c r="AV86" s="7" t="n">
        <v>0.3832359958818092</v>
      </c>
      <c r="AW86" s="7" t="n">
        <v>0.02687066378487548</v>
      </c>
      <c r="AX86" s="7" t="n">
        <v>0.6216171449494344</v>
      </c>
      <c r="AY86" s="7" t="n">
        <v>0.5800341842509021</v>
      </c>
      <c r="AZ86" s="7" t="n">
        <v>0.4271235181284169</v>
      </c>
      <c r="BA86" s="7" t="n">
        <v>0.5767552520252324</v>
      </c>
      <c r="BB86" s="7" t="n">
        <v>0.4103483897212197</v>
      </c>
      <c r="BC86" s="7" t="n">
        <v>0.3883522462598517</v>
      </c>
      <c r="BD86" s="7" t="n">
        <v>0.4107401934260779</v>
      </c>
      <c r="BE86" s="7" t="n">
        <v>0.9108210151714418</v>
      </c>
      <c r="BF86" s="7" t="n">
        <v>0.3418666911795351</v>
      </c>
      <c r="BG86" s="7" t="n">
        <v>0.4211234530342998</v>
      </c>
      <c r="BH86" s="7" t="n">
        <v>0.4083014464801354</v>
      </c>
      <c r="BI86" s="7" t="n">
        <v>-0.1015738163074893</v>
      </c>
      <c r="BJ86" s="7" t="n">
        <v>0.08310487896947938</v>
      </c>
      <c r="BK86" s="7" t="n">
        <v>0.6296421592772502</v>
      </c>
      <c r="BL86" s="7" t="n">
        <v>0.2963534813620257</v>
      </c>
      <c r="BM86" s="7" t="n">
        <v>0.003992248842866569</v>
      </c>
      <c r="BN86" s="7" t="n">
        <v>0.517454644107304</v>
      </c>
      <c r="BO86" s="7" t="n">
        <v>0.4685846244033931</v>
      </c>
      <c r="BP86" s="7" t="n">
        <v>0.5045674615719695</v>
      </c>
      <c r="BQ86" s="7" t="n">
        <v>0.2081303162645045</v>
      </c>
      <c r="BR86" s="7" t="n">
        <v>0.6590046700779779</v>
      </c>
      <c r="BS86" s="7" t="n">
        <v>0.1394880501599133</v>
      </c>
      <c r="BT86" s="7" t="n">
        <v>0.3058415218562295</v>
      </c>
      <c r="BU86" s="7" t="n">
        <v>0.191372592096526</v>
      </c>
      <c r="BV86" s="7" t="n">
        <v>0.2806658522898024</v>
      </c>
      <c r="BW86" s="7" t="n">
        <v>0.265163077922714</v>
      </c>
      <c r="BX86" s="7" t="n">
        <v>0.6369967302560021</v>
      </c>
      <c r="BY86" s="7" t="n">
        <v>0.5085423887420883</v>
      </c>
      <c r="BZ86" s="7" t="n">
        <v>0.1640560648684634</v>
      </c>
      <c r="CA86" s="7" t="n">
        <v>0.478261943612013</v>
      </c>
      <c r="CB86" s="7" t="n">
        <v>0.1424580565728937</v>
      </c>
      <c r="CC86" s="7" t="n">
        <v>0.2095847243577649</v>
      </c>
      <c r="CD86" s="7" t="n">
        <v>0.5597888725788882</v>
      </c>
      <c r="CE86" s="7" t="n">
        <v>0.6137175234024645</v>
      </c>
      <c r="CF86" s="7" t="n">
        <v>0.5771286403169992</v>
      </c>
      <c r="CG86" s="7" t="n">
        <v>-0.2081478737544822</v>
      </c>
      <c r="CH86" s="7" t="n">
        <v>0.6163613693160582</v>
      </c>
      <c r="CI86" s="7" t="n">
        <v>1</v>
      </c>
      <c r="CJ86" s="7" t="n">
        <v>0.676734516659196</v>
      </c>
      <c r="CK86" s="7" t="n">
        <v>0.5931952864203175</v>
      </c>
      <c r="CL86" s="7" t="n">
        <v>0.01389179823038917</v>
      </c>
      <c r="CM86" s="7" t="n">
        <v>0.6335733954514241</v>
      </c>
      <c r="CN86" s="7" t="n">
        <v>0.4093295914402185</v>
      </c>
      <c r="CO86" s="7" t="n">
        <v>0.2324454348236929</v>
      </c>
      <c r="CP86" s="7" t="n">
        <v>-0.03123664116779636</v>
      </c>
      <c r="CQ86" s="7" t="n">
        <v>0.4184952749417101</v>
      </c>
      <c r="CR86" s="7" t="n">
        <v>0.2908754834481018</v>
      </c>
      <c r="CS86" s="7" t="n">
        <v>0.5348221544851625</v>
      </c>
      <c r="CT86" s="7" t="n">
        <v>0.4618268056200793</v>
      </c>
      <c r="CU86" s="7" t="n">
        <v>0.520119555674777</v>
      </c>
      <c r="CV86" s="7" t="n">
        <v>0.1835507912249049</v>
      </c>
      <c r="CW86" s="7" t="n">
        <v>0.473374649649983</v>
      </c>
      <c r="CX86" s="7" t="n">
        <v>0.5983207717698068</v>
      </c>
      <c r="CY86" s="7" t="n">
        <v>0.4204495477134029</v>
      </c>
      <c r="CZ86" s="7" t="n">
        <v>0.5706421954315425</v>
      </c>
      <c r="DA86" s="7" t="n">
        <v>0.1130611329888178</v>
      </c>
      <c r="DB86" s="7" t="n">
        <v>0.4379613838635031</v>
      </c>
      <c r="DC86" s="7" t="n">
        <v>0.5152883628642844</v>
      </c>
      <c r="DD86" s="7" t="n">
        <v>0.5219635865009585</v>
      </c>
      <c r="DE86" s="7" t="n">
        <v>0.4098795680890606</v>
      </c>
      <c r="DF86" s="7" t="n">
        <v>0.7004987890179347</v>
      </c>
      <c r="DG86" s="7" t="n">
        <v>0.6024105923055999</v>
      </c>
      <c r="DH86" s="7" t="n">
        <v>0.5204327777040566</v>
      </c>
      <c r="DI86" s="7" t="n">
        <v>0.3657903803640011</v>
      </c>
      <c r="DJ86" s="7" t="n">
        <v>0.5206458188915414</v>
      </c>
      <c r="DK86" s="7" t="n">
        <v>0.5095933800870538</v>
      </c>
      <c r="DL86" s="7" t="n">
        <v>0.4890341338002777</v>
      </c>
      <c r="DM86" s="7" t="n">
        <v>0.374206655393898</v>
      </c>
      <c r="DN86" s="7" t="n">
        <v>0.418549279699985</v>
      </c>
      <c r="DO86" s="7" t="n">
        <v>0.3867103984197033</v>
      </c>
      <c r="DP86" s="7" t="n">
        <v>0.4881469126162304</v>
      </c>
      <c r="DQ86" s="7" t="n">
        <v>0.4056508695794945</v>
      </c>
      <c r="DR86" s="7" t="n">
        <v>0.5914255940639078</v>
      </c>
      <c r="DS86" s="7" t="n">
        <v>0.1930587884711713</v>
      </c>
      <c r="DT86" s="7" t="n">
        <v>0.4201010339824653</v>
      </c>
      <c r="DU86" s="7" t="n">
        <v>0.6012673118244782</v>
      </c>
      <c r="DV86" s="7" t="n">
        <v>0.4808061856570662</v>
      </c>
      <c r="DW86" s="7" t="n">
        <v>0.4957749885399857</v>
      </c>
      <c r="DX86" s="7" t="n">
        <v>0.5248861632096481</v>
      </c>
      <c r="DY86" s="7" t="n">
        <v>0.466206350733523</v>
      </c>
      <c r="DZ86" s="7" t="n">
        <v>0.6202918604628543</v>
      </c>
      <c r="EA86" s="7" t="n">
        <v>0.5674840612638242</v>
      </c>
      <c r="EB86" s="7" t="n">
        <v>0.5529596632770373</v>
      </c>
      <c r="EC86" s="7" t="n">
        <v>0.397446235802284</v>
      </c>
      <c r="ED86" s="7" t="n">
        <v>0.478627436903507</v>
      </c>
      <c r="EE86" s="7" t="n">
        <v>0.2949721307879399</v>
      </c>
      <c r="EF86" s="7" t="n">
        <v>0.2117190060590211</v>
      </c>
      <c r="EG86" s="7" t="n">
        <v>0.4829287551951139</v>
      </c>
      <c r="EH86" s="7" t="n">
        <v>0.4773437070517794</v>
      </c>
      <c r="EI86" s="7" t="n">
        <v>-0.09887436568352649</v>
      </c>
      <c r="EJ86" s="7" t="n">
        <v>0.3641902636267961</v>
      </c>
      <c r="EK86" s="7" t="n">
        <v>0.476899092110674</v>
      </c>
      <c r="EL86" s="7" t="n">
        <v>0.182595271661356</v>
      </c>
      <c r="EM86" s="7" t="n">
        <v>-0.03646037539697027</v>
      </c>
      <c r="EN86" s="7" t="n">
        <v>0.6595553823531793</v>
      </c>
      <c r="EO86" s="7" t="n">
        <v>0.5480261627507832</v>
      </c>
      <c r="EP86" s="7" t="n">
        <v>-0.03404514834926581</v>
      </c>
      <c r="EQ86" s="7" t="n">
        <v>0.644042604774919</v>
      </c>
      <c r="ER86" s="7" t="n">
        <v>0.4526487612807761</v>
      </c>
      <c r="ES86" s="7" t="n">
        <v>-0.08712701380292862</v>
      </c>
    </row>
    <row r="87">
      <c r="A87" s="6" t="inlineStr">
        <is>
          <t>930902.CSI</t>
        </is>
      </c>
      <c r="B87" s="6" t="inlineStr">
        <is>
          <t>中证大数据产业指数</t>
        </is>
      </c>
      <c r="C87" s="7" t="n">
        <v>0.7190617571502285</v>
      </c>
      <c r="D87" s="7" t="n">
        <v>0.7548796559195453</v>
      </c>
      <c r="E87" s="7" t="n">
        <v>-0.2155695313587098</v>
      </c>
      <c r="F87" s="7" t="n">
        <v>0.6725827172861479</v>
      </c>
      <c r="G87" s="7" t="n">
        <v>-0.03065820585744224</v>
      </c>
      <c r="H87" s="7" t="n">
        <v>0.08446493350061875</v>
      </c>
      <c r="I87" s="7" t="n">
        <v>0.6080092083599198</v>
      </c>
      <c r="J87" s="7" t="n">
        <v>-0.2225815343605703</v>
      </c>
      <c r="K87" s="7" t="n">
        <v>0.7692844361864445</v>
      </c>
      <c r="L87" s="7" t="n">
        <v>0.8160662601675929</v>
      </c>
      <c r="M87" s="7" t="n">
        <v>0.838831236603182</v>
      </c>
      <c r="N87" s="7" t="n">
        <v>0.6153198087899017</v>
      </c>
      <c r="O87" s="7" t="n">
        <v>0.8010330348334427</v>
      </c>
      <c r="P87" s="7" t="n">
        <v>0.8526257739254606</v>
      </c>
      <c r="Q87" s="7" t="n">
        <v>0.8134952801749784</v>
      </c>
      <c r="R87" s="7" t="n">
        <v>0.6180837885412361</v>
      </c>
      <c r="S87" s="7" t="n">
        <v>0.8587499372586057</v>
      </c>
      <c r="T87" s="7" t="n">
        <v>0.8422618566459841</v>
      </c>
      <c r="U87" s="7" t="n">
        <v>0.574859949489019</v>
      </c>
      <c r="V87" s="7" t="n">
        <v>0.4727914567888544</v>
      </c>
      <c r="W87" s="7" t="n">
        <v>0.03892604893190509</v>
      </c>
      <c r="X87" s="7" t="n">
        <v>0.5813017211541764</v>
      </c>
      <c r="Y87" s="7" t="n">
        <v>0.09130982351231155</v>
      </c>
      <c r="Z87" s="7" t="n">
        <v>0.8118058830848591</v>
      </c>
      <c r="AA87" s="7" t="n">
        <v>0.8248519009824578</v>
      </c>
      <c r="AB87" s="7" t="n">
        <v>0.7995926570379491</v>
      </c>
      <c r="AC87" s="7" t="n">
        <v>0.7039749479484804</v>
      </c>
      <c r="AD87" s="7" t="n">
        <v>-0.01139835400229344</v>
      </c>
      <c r="AE87" s="7" t="n">
        <v>-0.01341855747642078</v>
      </c>
      <c r="AF87" s="7" t="n">
        <v>0.07736211698930116</v>
      </c>
      <c r="AG87" s="7" t="n">
        <v>0.6845667737360586</v>
      </c>
      <c r="AH87" s="7" t="n">
        <v>0.2329604275436632</v>
      </c>
      <c r="AI87" s="7" t="n">
        <v>0.2694169068647498</v>
      </c>
      <c r="AJ87" s="7" t="n">
        <v>0.6546371327129414</v>
      </c>
      <c r="AK87" s="7" t="n">
        <v>0.6803507856178923</v>
      </c>
      <c r="AL87" s="7" t="n">
        <v>0.8696672521810851</v>
      </c>
      <c r="AM87" s="7" t="n">
        <v>0.8262793158459542</v>
      </c>
      <c r="AN87" s="7" t="n">
        <v>0.8017514896480613</v>
      </c>
      <c r="AO87" s="7" t="n">
        <v>0.763547732656865</v>
      </c>
      <c r="AP87" s="7" t="n">
        <v>0.6707448397697588</v>
      </c>
      <c r="AQ87" s="7" t="n">
        <v>0.7871523708521345</v>
      </c>
      <c r="AR87" s="7" t="n">
        <v>0.4509654627365631</v>
      </c>
      <c r="AS87" s="7" t="n">
        <v>0.7943972524217557</v>
      </c>
      <c r="AT87" s="7" t="n">
        <v>0.631979090841882</v>
      </c>
      <c r="AU87" s="7" t="n">
        <v>0.5855753215568497</v>
      </c>
      <c r="AV87" s="7" t="n">
        <v>0.467854318114528</v>
      </c>
      <c r="AW87" s="7" t="n">
        <v>0.2776670532389956</v>
      </c>
      <c r="AX87" s="7" t="n">
        <v>0.6636852514339474</v>
      </c>
      <c r="AY87" s="7" t="n">
        <v>0.7793702739788583</v>
      </c>
      <c r="AZ87" s="7" t="n">
        <v>0.6700073713801459</v>
      </c>
      <c r="BA87" s="7" t="n">
        <v>0.7798520577781248</v>
      </c>
      <c r="BB87" s="7" t="n">
        <v>0.2329606236610514</v>
      </c>
      <c r="BC87" s="7" t="n">
        <v>0.4008628045169674</v>
      </c>
      <c r="BD87" s="7" t="n">
        <v>0.6166677345611286</v>
      </c>
      <c r="BE87" s="7" t="n">
        <v>0.7593225858751494</v>
      </c>
      <c r="BF87" s="7" t="n">
        <v>0.5588008029193654</v>
      </c>
      <c r="BG87" s="7" t="n">
        <v>0.488704317687322</v>
      </c>
      <c r="BH87" s="7" t="n">
        <v>0.6977091011848934</v>
      </c>
      <c r="BI87" s="7" t="n">
        <v>-0.2884391871304581</v>
      </c>
      <c r="BJ87" s="7" t="n">
        <v>-0.005014520358629857</v>
      </c>
      <c r="BK87" s="7" t="n">
        <v>0.7017267034848409</v>
      </c>
      <c r="BL87" s="7" t="n">
        <v>0.4775569348117061</v>
      </c>
      <c r="BM87" s="7" t="n">
        <v>-0.006831640986316364</v>
      </c>
      <c r="BN87" s="7" t="n">
        <v>0.7685362702543184</v>
      </c>
      <c r="BO87" s="7" t="n">
        <v>0.7261860845749162</v>
      </c>
      <c r="BP87" s="7" t="n">
        <v>0.7615092443492077</v>
      </c>
      <c r="BQ87" s="7" t="n">
        <v>0.6380249212406371</v>
      </c>
      <c r="BR87" s="7" t="n">
        <v>0.9315894813551217</v>
      </c>
      <c r="BS87" s="7" t="n">
        <v>0.3606802770636909</v>
      </c>
      <c r="BT87" s="7" t="n">
        <v>0.4461411061068396</v>
      </c>
      <c r="BU87" s="7" t="n">
        <v>0.5991592154228228</v>
      </c>
      <c r="BV87" s="7" t="n">
        <v>0.1476596558994508</v>
      </c>
      <c r="BW87" s="7" t="n">
        <v>0.08241730205802653</v>
      </c>
      <c r="BX87" s="7" t="n">
        <v>0.9796227473476734</v>
      </c>
      <c r="BY87" s="7" t="n">
        <v>0.8282531014584196</v>
      </c>
      <c r="BZ87" s="7" t="n">
        <v>0.06667251099868478</v>
      </c>
      <c r="CA87" s="7" t="n">
        <v>0.6016212489386296</v>
      </c>
      <c r="CB87" s="7" t="n">
        <v>0.1407424023865773</v>
      </c>
      <c r="CC87" s="7" t="n">
        <v>0.5775359967292234</v>
      </c>
      <c r="CD87" s="7" t="n">
        <v>0.8140047946677411</v>
      </c>
      <c r="CE87" s="7" t="n">
        <v>0.8516238501768671</v>
      </c>
      <c r="CF87" s="7" t="n">
        <v>0.7098471928092133</v>
      </c>
      <c r="CG87" s="7" t="n">
        <v>-0.2385691386501974</v>
      </c>
      <c r="CH87" s="7" t="n">
        <v>0.8822118035207859</v>
      </c>
      <c r="CI87" s="7" t="n">
        <v>0.676734516659196</v>
      </c>
      <c r="CJ87" s="7" t="n">
        <v>1</v>
      </c>
      <c r="CK87" s="7" t="n">
        <v>0.8157842994903305</v>
      </c>
      <c r="CL87" s="7" t="n">
        <v>-0.02746177243104425</v>
      </c>
      <c r="CM87" s="7" t="n">
        <v>0.7951296328018208</v>
      </c>
      <c r="CN87" s="7" t="n">
        <v>0.7007735240808924</v>
      </c>
      <c r="CO87" s="7" t="n">
        <v>0.1510587624377485</v>
      </c>
      <c r="CP87" s="7" t="n">
        <v>-0.2521255874076931</v>
      </c>
      <c r="CQ87" s="7" t="n">
        <v>0.4980341701935431</v>
      </c>
      <c r="CR87" s="7" t="n">
        <v>0.471803291544906</v>
      </c>
      <c r="CS87" s="7" t="n">
        <v>0.7981923499649004</v>
      </c>
      <c r="CT87" s="7" t="n">
        <v>0.6723296891433568</v>
      </c>
      <c r="CU87" s="7" t="n">
        <v>0.8103759779170921</v>
      </c>
      <c r="CV87" s="7" t="n">
        <v>0.1462670282705877</v>
      </c>
      <c r="CW87" s="7" t="n">
        <v>0.5873525189450278</v>
      </c>
      <c r="CX87" s="7" t="n">
        <v>0.6649061269922237</v>
      </c>
      <c r="CY87" s="7" t="n">
        <v>0.6098780812193065</v>
      </c>
      <c r="CZ87" s="7" t="n">
        <v>0.7369388842208462</v>
      </c>
      <c r="DA87" s="7" t="n">
        <v>0.432773873921357</v>
      </c>
      <c r="DB87" s="7" t="n">
        <v>0.6028902178426605</v>
      </c>
      <c r="DC87" s="7" t="n">
        <v>0.8070525241009384</v>
      </c>
      <c r="DD87" s="7" t="n">
        <v>0.6393827585014956</v>
      </c>
      <c r="DE87" s="7" t="n">
        <v>0.4737687959401012</v>
      </c>
      <c r="DF87" s="7" t="n">
        <v>0.7496273068308305</v>
      </c>
      <c r="DG87" s="7" t="n">
        <v>0.6846899463145775</v>
      </c>
      <c r="DH87" s="7" t="n">
        <v>0.8118063296741856</v>
      </c>
      <c r="DI87" s="7" t="n">
        <v>0.5801470526710526</v>
      </c>
      <c r="DJ87" s="7" t="n">
        <v>0.772414042272375</v>
      </c>
      <c r="DK87" s="7" t="n">
        <v>0.6085897009585705</v>
      </c>
      <c r="DL87" s="7" t="n">
        <v>0.6867232976115638</v>
      </c>
      <c r="DM87" s="7" t="n">
        <v>0.6601412913191309</v>
      </c>
      <c r="DN87" s="7" t="n">
        <v>0.5384691047483221</v>
      </c>
      <c r="DO87" s="7" t="n">
        <v>0.2864085226401583</v>
      </c>
      <c r="DP87" s="7" t="n">
        <v>0.6146759000825253</v>
      </c>
      <c r="DQ87" s="7" t="n">
        <v>0.7113597757475844</v>
      </c>
      <c r="DR87" s="7" t="n">
        <v>0.8058247170154225</v>
      </c>
      <c r="DS87" s="7" t="n">
        <v>0.5690027480967227</v>
      </c>
      <c r="DT87" s="7" t="n">
        <v>0.5861622129520914</v>
      </c>
      <c r="DU87" s="7" t="n">
        <v>0.705977471271617</v>
      </c>
      <c r="DV87" s="7" t="n">
        <v>0.8220434521214439</v>
      </c>
      <c r="DW87" s="7" t="n">
        <v>0.8173238721651316</v>
      </c>
      <c r="DX87" s="7" t="n">
        <v>0.6845758889233169</v>
      </c>
      <c r="DY87" s="7" t="n">
        <v>0.8109361570500629</v>
      </c>
      <c r="DZ87" s="7" t="n">
        <v>0.7918146509050308</v>
      </c>
      <c r="EA87" s="7" t="n">
        <v>0.7091206276952428</v>
      </c>
      <c r="EB87" s="7" t="n">
        <v>0.8125921730651684</v>
      </c>
      <c r="EC87" s="7" t="n">
        <v>0.6883545346466873</v>
      </c>
      <c r="ED87" s="7" t="n">
        <v>0.8236618943994592</v>
      </c>
      <c r="EE87" s="7" t="n">
        <v>0.2716827512075569</v>
      </c>
      <c r="EF87" s="7" t="n">
        <v>0.5697375818729097</v>
      </c>
      <c r="EG87" s="7" t="n">
        <v>0.8259887163285232</v>
      </c>
      <c r="EH87" s="7" t="n">
        <v>0.5997435211597442</v>
      </c>
      <c r="EI87" s="7" t="n">
        <v>-0.286453842250843</v>
      </c>
      <c r="EJ87" s="7" t="n">
        <v>0.3406209431145191</v>
      </c>
      <c r="EK87" s="7" t="n">
        <v>0.8238289545146574</v>
      </c>
      <c r="EL87" s="7" t="n">
        <v>0.195407285226211</v>
      </c>
      <c r="EM87" s="7" t="n">
        <v>0.2065951165569157</v>
      </c>
      <c r="EN87" s="7" t="n">
        <v>0.9170992528327193</v>
      </c>
      <c r="EO87" s="7" t="n">
        <v>0.5676883187311225</v>
      </c>
      <c r="EP87" s="7" t="n">
        <v>-0.2070955973361917</v>
      </c>
      <c r="EQ87" s="7" t="n">
        <v>0.8627164052210484</v>
      </c>
      <c r="ER87" s="7" t="n">
        <v>0.6568023912399892</v>
      </c>
      <c r="ES87" s="7" t="n">
        <v>-0.1151364285679302</v>
      </c>
    </row>
    <row r="88">
      <c r="A88" s="6" t="inlineStr">
        <is>
          <t>930903.CSI</t>
        </is>
      </c>
      <c r="B88" s="6" t="inlineStr">
        <is>
          <t>中证A股指数</t>
        </is>
      </c>
      <c r="C88" s="7" t="n">
        <v>0.9599396442562467</v>
      </c>
      <c r="D88" s="7" t="n">
        <v>0.9309756480601578</v>
      </c>
      <c r="E88" s="7" t="n">
        <v>0.08473438510747561</v>
      </c>
      <c r="F88" s="7" t="n">
        <v>0.8582109827017399</v>
      </c>
      <c r="G88" s="7" t="n">
        <v>0.248265548524624</v>
      </c>
      <c r="H88" s="7" t="n">
        <v>0.3404365387153145</v>
      </c>
      <c r="I88" s="7" t="n">
        <v>0.757853444036246</v>
      </c>
      <c r="J88" s="7" t="n">
        <v>0.07114919273241785</v>
      </c>
      <c r="K88" s="7" t="n">
        <v>0.9479386667450745</v>
      </c>
      <c r="L88" s="7" t="n">
        <v>0.9710666750148366</v>
      </c>
      <c r="M88" s="7" t="n">
        <v>0.8092271803609072</v>
      </c>
      <c r="N88" s="7" t="n">
        <v>0.5887504246133533</v>
      </c>
      <c r="O88" s="7" t="n">
        <v>0.7951448768955155</v>
      </c>
      <c r="P88" s="7" t="n">
        <v>0.8447510265323063</v>
      </c>
      <c r="Q88" s="7" t="n">
        <v>0.8589945137888605</v>
      </c>
      <c r="R88" s="7" t="n">
        <v>0.7892778867961339</v>
      </c>
      <c r="S88" s="7" t="n">
        <v>0.8792015096843963</v>
      </c>
      <c r="T88" s="7" t="n">
        <v>0.9100309137740414</v>
      </c>
      <c r="U88" s="7" t="n">
        <v>0.7370258252122175</v>
      </c>
      <c r="V88" s="7" t="n">
        <v>0.7474452617820923</v>
      </c>
      <c r="W88" s="7" t="n">
        <v>0.248801779987767</v>
      </c>
      <c r="X88" s="7" t="n">
        <v>0.7391508728517578</v>
      </c>
      <c r="Y88" s="7" t="n">
        <v>0.4527513708867204</v>
      </c>
      <c r="Z88" s="7" t="n">
        <v>0.9724498156146855</v>
      </c>
      <c r="AA88" s="7" t="n">
        <v>0.9854531515209146</v>
      </c>
      <c r="AB88" s="7" t="n">
        <v>0.9749415122655923</v>
      </c>
      <c r="AC88" s="7" t="n">
        <v>0.7435753473399658</v>
      </c>
      <c r="AD88" s="7" t="n">
        <v>0.3792187357724828</v>
      </c>
      <c r="AE88" s="7" t="n">
        <v>0.204606196378295</v>
      </c>
      <c r="AF88" s="7" t="n">
        <v>0.3022743196683505</v>
      </c>
      <c r="AG88" s="7" t="n">
        <v>0.7619058044495696</v>
      </c>
      <c r="AH88" s="7" t="n">
        <v>0.4314380577222695</v>
      </c>
      <c r="AI88" s="7" t="n">
        <v>0.5876251827169462</v>
      </c>
      <c r="AJ88" s="7" t="n">
        <v>0.8136278665823018</v>
      </c>
      <c r="AK88" s="7" t="n">
        <v>0.7520164383406012</v>
      </c>
      <c r="AL88" s="7" t="n">
        <v>0.8893652683952289</v>
      </c>
      <c r="AM88" s="7" t="n">
        <v>0.9725426786598325</v>
      </c>
      <c r="AN88" s="7" t="n">
        <v>0.9074050627920655</v>
      </c>
      <c r="AO88" s="7" t="n">
        <v>0.8733246279333785</v>
      </c>
      <c r="AP88" s="7" t="n">
        <v>0.7901622046984048</v>
      </c>
      <c r="AQ88" s="7" t="n">
        <v>0.9510970763833708</v>
      </c>
      <c r="AR88" s="7" t="n">
        <v>0.7041984176240305</v>
      </c>
      <c r="AS88" s="7" t="n">
        <v>0.9272741117309007</v>
      </c>
      <c r="AT88" s="7" t="n">
        <v>0.7338941355315134</v>
      </c>
      <c r="AU88" s="7" t="n">
        <v>0.747266904918518</v>
      </c>
      <c r="AV88" s="7" t="n">
        <v>0.729135573945327</v>
      </c>
      <c r="AW88" s="7" t="n">
        <v>0.5974391102789282</v>
      </c>
      <c r="AX88" s="7" t="n">
        <v>0.7428818618857946</v>
      </c>
      <c r="AY88" s="7" t="n">
        <v>0.8794700241198495</v>
      </c>
      <c r="AZ88" s="7" t="n">
        <v>0.830025603571692</v>
      </c>
      <c r="BA88" s="7" t="n">
        <v>0.9023209330133332</v>
      </c>
      <c r="BB88" s="7" t="n">
        <v>0.4314381416613321</v>
      </c>
      <c r="BC88" s="7" t="n">
        <v>0.6996313824289444</v>
      </c>
      <c r="BD88" s="7" t="n">
        <v>0.6807422924084707</v>
      </c>
      <c r="BE88" s="7" t="n">
        <v>0.5940631807205552</v>
      </c>
      <c r="BF88" s="7" t="n">
        <v>0.6476388525199378</v>
      </c>
      <c r="BG88" s="7" t="n">
        <v>0.7525583080924166</v>
      </c>
      <c r="BH88" s="7" t="n">
        <v>0.8223644905556073</v>
      </c>
      <c r="BI88" s="7" t="n">
        <v>-0.176548084135352</v>
      </c>
      <c r="BJ88" s="7" t="n">
        <v>0.168135786436886</v>
      </c>
      <c r="BK88" s="7" t="n">
        <v>0.7729287631623492</v>
      </c>
      <c r="BL88" s="7" t="n">
        <v>0.7424124171622926</v>
      </c>
      <c r="BM88" s="7" t="n">
        <v>0.2399888376704879</v>
      </c>
      <c r="BN88" s="7" t="n">
        <v>0.9547126602166651</v>
      </c>
      <c r="BO88" s="7" t="n">
        <v>0.8754272162531535</v>
      </c>
      <c r="BP88" s="7" t="n">
        <v>0.9101562626083717</v>
      </c>
      <c r="BQ88" s="7" t="n">
        <v>0.7199325572170018</v>
      </c>
      <c r="BR88" s="7" t="n">
        <v>0.7699902917292801</v>
      </c>
      <c r="BS88" s="7" t="n">
        <v>0.6194235653227426</v>
      </c>
      <c r="BT88" s="7" t="n">
        <v>0.7225371553875122</v>
      </c>
      <c r="BU88" s="7" t="n">
        <v>0.7155740205343369</v>
      </c>
      <c r="BV88" s="7" t="n">
        <v>0.356241380277137</v>
      </c>
      <c r="BW88" s="7" t="n">
        <v>0.3839810753114615</v>
      </c>
      <c r="BX88" s="7" t="n">
        <v>0.8629355170545211</v>
      </c>
      <c r="BY88" s="7" t="n">
        <v>0.8739351836229465</v>
      </c>
      <c r="BZ88" s="7" t="n">
        <v>0.3056351084737467</v>
      </c>
      <c r="CA88" s="7" t="n">
        <v>0.7741281174082804</v>
      </c>
      <c r="CB88" s="7" t="n">
        <v>0.4410897248932855</v>
      </c>
      <c r="CC88" s="7" t="n">
        <v>0.7457637660028587</v>
      </c>
      <c r="CD88" s="7" t="n">
        <v>0.8093047447218077</v>
      </c>
      <c r="CE88" s="7" t="n">
        <v>0.8700998811217516</v>
      </c>
      <c r="CF88" s="7" t="n">
        <v>0.7342954967705962</v>
      </c>
      <c r="CG88" s="7" t="n">
        <v>0.01517302338507496</v>
      </c>
      <c r="CH88" s="7" t="n">
        <v>0.8023962416820383</v>
      </c>
      <c r="CI88" s="7" t="n">
        <v>0.5931952864203175</v>
      </c>
      <c r="CJ88" s="7" t="n">
        <v>0.8157842994903305</v>
      </c>
      <c r="CK88" s="7" t="n">
        <v>1</v>
      </c>
      <c r="CL88" s="7" t="n">
        <v>0.3259505995876175</v>
      </c>
      <c r="CM88" s="7" t="n">
        <v>0.7959436885013208</v>
      </c>
      <c r="CN88" s="7" t="n">
        <v>0.8237643084269928</v>
      </c>
      <c r="CO88" s="7" t="n">
        <v>0.4687769138925758</v>
      </c>
      <c r="CP88" s="7" t="n">
        <v>-0.07043359430585826</v>
      </c>
      <c r="CQ88" s="7" t="n">
        <v>0.8419634667877107</v>
      </c>
      <c r="CR88" s="7" t="n">
        <v>0.5425374485965555</v>
      </c>
      <c r="CS88" s="7" t="n">
        <v>0.7994976687060725</v>
      </c>
      <c r="CT88" s="7" t="n">
        <v>0.7812430082955906</v>
      </c>
      <c r="CU88" s="7" t="n">
        <v>0.84911828520841</v>
      </c>
      <c r="CV88" s="7" t="n">
        <v>0.3927810052819981</v>
      </c>
      <c r="CW88" s="7" t="n">
        <v>0.7762035000855073</v>
      </c>
      <c r="CX88" s="7" t="n">
        <v>0.6979044661874123</v>
      </c>
      <c r="CY88" s="7" t="n">
        <v>0.728132862767934</v>
      </c>
      <c r="CZ88" s="7" t="n">
        <v>0.8121328260732827</v>
      </c>
      <c r="DA88" s="7" t="n">
        <v>0.5788996081632988</v>
      </c>
      <c r="DB88" s="7" t="n">
        <v>0.7051908550701771</v>
      </c>
      <c r="DC88" s="7" t="n">
        <v>0.8675379366984046</v>
      </c>
      <c r="DD88" s="7" t="n">
        <v>0.6587837274537809</v>
      </c>
      <c r="DE88" s="7" t="n">
        <v>0.7396010509004216</v>
      </c>
      <c r="DF88" s="7" t="n">
        <v>0.8682702069880721</v>
      </c>
      <c r="DG88" s="7" t="n">
        <v>0.7325320355143706</v>
      </c>
      <c r="DH88" s="7" t="n">
        <v>0.8828777706131574</v>
      </c>
      <c r="DI88" s="7" t="n">
        <v>0.6442361273917471</v>
      </c>
      <c r="DJ88" s="7" t="n">
        <v>0.84655155491067</v>
      </c>
      <c r="DK88" s="7" t="n">
        <v>0.8345519058221164</v>
      </c>
      <c r="DL88" s="7" t="n">
        <v>0.8205582268238838</v>
      </c>
      <c r="DM88" s="7" t="n">
        <v>0.6807190276115034</v>
      </c>
      <c r="DN88" s="7" t="n">
        <v>0.7079985095331369</v>
      </c>
      <c r="DO88" s="7" t="n">
        <v>0.521061353612247</v>
      </c>
      <c r="DP88" s="7" t="n">
        <v>0.8010354748906832</v>
      </c>
      <c r="DQ88" s="7" t="n">
        <v>0.7148850822276973</v>
      </c>
      <c r="DR88" s="7" t="n">
        <v>0.891434200832714</v>
      </c>
      <c r="DS88" s="7" t="n">
        <v>0.7283577872467351</v>
      </c>
      <c r="DT88" s="7" t="n">
        <v>0.8252197398172789</v>
      </c>
      <c r="DU88" s="7" t="n">
        <v>0.8833935391220575</v>
      </c>
      <c r="DV88" s="7" t="n">
        <v>0.8600452780323108</v>
      </c>
      <c r="DW88" s="7" t="n">
        <v>0.8176390382738709</v>
      </c>
      <c r="DX88" s="7" t="n">
        <v>0.7313567448834519</v>
      </c>
      <c r="DY88" s="7" t="n">
        <v>0.8181257178169709</v>
      </c>
      <c r="DZ88" s="7" t="n">
        <v>0.8268407709040021</v>
      </c>
      <c r="EA88" s="7" t="n">
        <v>0.8454513022736654</v>
      </c>
      <c r="EB88" s="7" t="n">
        <v>0.8903767263865233</v>
      </c>
      <c r="EC88" s="7" t="n">
        <v>0.8052438326105891</v>
      </c>
      <c r="ED88" s="7" t="n">
        <v>0.8288560581962493</v>
      </c>
      <c r="EE88" s="7" t="n">
        <v>0.6327321366567532</v>
      </c>
      <c r="EF88" s="7" t="n">
        <v>0.7357071070414585</v>
      </c>
      <c r="EG88" s="7" t="n">
        <v>0.8285793106629621</v>
      </c>
      <c r="EH88" s="7" t="n">
        <v>0.7663106776982248</v>
      </c>
      <c r="EI88" s="7" t="n">
        <v>-0.1782104245129532</v>
      </c>
      <c r="EJ88" s="7" t="n">
        <v>0.6418965855620201</v>
      </c>
      <c r="EK88" s="7" t="n">
        <v>0.8222890834323117</v>
      </c>
      <c r="EL88" s="7" t="n">
        <v>0.4974288466126236</v>
      </c>
      <c r="EM88" s="7" t="n">
        <v>0.5307689366723121</v>
      </c>
      <c r="EN88" s="7" t="n">
        <v>0.7537189566343314</v>
      </c>
      <c r="EO88" s="7" t="n">
        <v>0.6988382823791669</v>
      </c>
      <c r="EP88" s="7" t="n">
        <v>0.02477815580053862</v>
      </c>
      <c r="EQ88" s="7" t="n">
        <v>0.8619411659814524</v>
      </c>
      <c r="ER88" s="7" t="n">
        <v>0.8914402260876704</v>
      </c>
      <c r="ES88" s="7" t="n">
        <v>0.1529164764677812</v>
      </c>
    </row>
    <row r="89">
      <c r="A89" s="6" t="inlineStr">
        <is>
          <t>930955.CSI</t>
        </is>
      </c>
      <c r="B89" s="6" t="inlineStr">
        <is>
          <t>中证红利低波动100指数</t>
        </is>
      </c>
      <c r="C89" s="7" t="n">
        <v>0.4808499581493011</v>
      </c>
      <c r="D89" s="7" t="n">
        <v>0.3482899463541959</v>
      </c>
      <c r="E89" s="7" t="n">
        <v>0.8408733415038088</v>
      </c>
      <c r="F89" s="7" t="n">
        <v>0.4079477388920224</v>
      </c>
      <c r="G89" s="7" t="n">
        <v>0.6147567062478762</v>
      </c>
      <c r="H89" s="7" t="n">
        <v>0.5140938480746194</v>
      </c>
      <c r="I89" s="7" t="n">
        <v>0.193784168219167</v>
      </c>
      <c r="J89" s="7" t="n">
        <v>0.7782186507357949</v>
      </c>
      <c r="K89" s="7" t="n">
        <v>0.3183110054171958</v>
      </c>
      <c r="L89" s="7" t="n">
        <v>0.2695555211753046</v>
      </c>
      <c r="M89" s="7" t="n">
        <v>-0.04352749496712178</v>
      </c>
      <c r="N89" s="7" t="n">
        <v>-0.01842998215895798</v>
      </c>
      <c r="O89" s="7" t="n">
        <v>-0.03492065536046854</v>
      </c>
      <c r="P89" s="7" t="n">
        <v>-0.004744005414804267</v>
      </c>
      <c r="Q89" s="7" t="n">
        <v>0.02044819916921447</v>
      </c>
      <c r="R89" s="7" t="n">
        <v>0.1699277470119662</v>
      </c>
      <c r="S89" s="7" t="n">
        <v>-0.01586276533833182</v>
      </c>
      <c r="T89" s="7" t="n">
        <v>0.06664940153614318</v>
      </c>
      <c r="U89" s="7" t="n">
        <v>0.295901047331364</v>
      </c>
      <c r="V89" s="7" t="n">
        <v>0.4224571618621721</v>
      </c>
      <c r="W89" s="7" t="n">
        <v>0.4898565391048927</v>
      </c>
      <c r="X89" s="7" t="n">
        <v>0.2847512844453284</v>
      </c>
      <c r="Y89" s="7" t="n">
        <v>0.8541929344907373</v>
      </c>
      <c r="Z89" s="7" t="n">
        <v>0.2718161370475071</v>
      </c>
      <c r="AA89" s="7" t="n">
        <v>0.2518527175258661</v>
      </c>
      <c r="AB89" s="7" t="n">
        <v>0.3012093572794383</v>
      </c>
      <c r="AC89" s="7" t="n">
        <v>0.06509206547292067</v>
      </c>
      <c r="AD89" s="7" t="n">
        <v>0.9235502259515808</v>
      </c>
      <c r="AE89" s="7" t="n">
        <v>0.6773950444605285</v>
      </c>
      <c r="AF89" s="7" t="n">
        <v>0.4543940349146852</v>
      </c>
      <c r="AG89" s="7" t="n">
        <v>0.1637733073419595</v>
      </c>
      <c r="AH89" s="7" t="n">
        <v>0.1441706659569527</v>
      </c>
      <c r="AI89" s="7" t="n">
        <v>0.4445267218045941</v>
      </c>
      <c r="AJ89" s="7" t="n">
        <v>0.2319453311049799</v>
      </c>
      <c r="AK89" s="7" t="n">
        <v>0.1634683421068815</v>
      </c>
      <c r="AL89" s="7" t="n">
        <v>0.04325248080242585</v>
      </c>
      <c r="AM89" s="7" t="n">
        <v>0.2112381982811662</v>
      </c>
      <c r="AN89" s="7" t="n">
        <v>0.06650585176950526</v>
      </c>
      <c r="AO89" s="7" t="n">
        <v>0.04585281828299292</v>
      </c>
      <c r="AP89" s="7" t="n">
        <v>0.0198542998670308</v>
      </c>
      <c r="AQ89" s="7" t="n">
        <v>0.2928748277440325</v>
      </c>
      <c r="AR89" s="7" t="n">
        <v>0.5670449144209441</v>
      </c>
      <c r="AS89" s="7" t="n">
        <v>0.171217065284747</v>
      </c>
      <c r="AT89" s="7" t="n">
        <v>0.06583621786925531</v>
      </c>
      <c r="AU89" s="7" t="n">
        <v>0.2854466855015138</v>
      </c>
      <c r="AV89" s="7" t="n">
        <v>0.3361046067604945</v>
      </c>
      <c r="AW89" s="7" t="n">
        <v>0.6612265330481326</v>
      </c>
      <c r="AX89" s="7" t="n">
        <v>0.1024574759935816</v>
      </c>
      <c r="AY89" s="7" t="n">
        <v>0.04577849868055256</v>
      </c>
      <c r="AZ89" s="7" t="n">
        <v>0.2212796862965725</v>
      </c>
      <c r="BA89" s="7" t="n">
        <v>0.1532849562518513</v>
      </c>
      <c r="BB89" s="7" t="n">
        <v>0.1441705613403186</v>
      </c>
      <c r="BC89" s="7" t="n">
        <v>0.3921531259544345</v>
      </c>
      <c r="BD89" s="7" t="n">
        <v>0.07062430917801538</v>
      </c>
      <c r="BE89" s="7" t="n">
        <v>-0.0282012978311057</v>
      </c>
      <c r="BF89" s="7" t="n">
        <v>0.06494811755206743</v>
      </c>
      <c r="BG89" s="7" t="n">
        <v>0.3402563883170864</v>
      </c>
      <c r="BH89" s="7" t="n">
        <v>0.1109429275248989</v>
      </c>
      <c r="BI89" s="7" t="n">
        <v>0.5152729001924089</v>
      </c>
      <c r="BJ89" s="7" t="n">
        <v>0.432834909051112</v>
      </c>
      <c r="BK89" s="7" t="n">
        <v>0.1942937639023206</v>
      </c>
      <c r="BL89" s="7" t="n">
        <v>0.5707759804943563</v>
      </c>
      <c r="BM89" s="7" t="n">
        <v>0.6236349024947108</v>
      </c>
      <c r="BN89" s="7" t="n">
        <v>0.3270836660768839</v>
      </c>
      <c r="BO89" s="7" t="n">
        <v>0.2418650767192227</v>
      </c>
      <c r="BP89" s="7" t="n">
        <v>0.272818870876051</v>
      </c>
      <c r="BQ89" s="7" t="n">
        <v>0.161873411030613</v>
      </c>
      <c r="BR89" s="7" t="n">
        <v>-0.003734229035641416</v>
      </c>
      <c r="BS89" s="7" t="n">
        <v>0.5859092306267856</v>
      </c>
      <c r="BT89" s="7" t="n">
        <v>0.5254948784782152</v>
      </c>
      <c r="BU89" s="7" t="n">
        <v>0.2054402406955036</v>
      </c>
      <c r="BV89" s="7" t="n">
        <v>0.3841233909675856</v>
      </c>
      <c r="BW89" s="7" t="n">
        <v>0.6221284528891693</v>
      </c>
      <c r="BX89" s="7" t="n">
        <v>0.04461629665515005</v>
      </c>
      <c r="BY89" s="7" t="n">
        <v>0.05545883326452565</v>
      </c>
      <c r="BZ89" s="7" t="n">
        <v>0.5292048776091794</v>
      </c>
      <c r="CA89" s="7" t="n">
        <v>0.2491619235059929</v>
      </c>
      <c r="CB89" s="7" t="n">
        <v>0.4395686962475798</v>
      </c>
      <c r="CC89" s="7" t="n">
        <v>0.2996232997740298</v>
      </c>
      <c r="CD89" s="7" t="n">
        <v>-0.005538960874449867</v>
      </c>
      <c r="CE89" s="7" t="n">
        <v>0.06957800563228916</v>
      </c>
      <c r="CF89" s="7" t="n">
        <v>0.03106455466098449</v>
      </c>
      <c r="CG89" s="7" t="n">
        <v>0.7789600636679226</v>
      </c>
      <c r="CH89" s="7" t="n">
        <v>-0.03529347213389626</v>
      </c>
      <c r="CI89" s="7" t="n">
        <v>0.01389179823038917</v>
      </c>
      <c r="CJ89" s="7" t="n">
        <v>-0.02746177243104425</v>
      </c>
      <c r="CK89" s="7" t="n">
        <v>0.3259505995876175</v>
      </c>
      <c r="CL89" s="7" t="n">
        <v>1</v>
      </c>
      <c r="CM89" s="7" t="n">
        <v>0.04940125632500809</v>
      </c>
      <c r="CN89" s="7" t="n">
        <v>0.1105597051403278</v>
      </c>
      <c r="CO89" s="7" t="n">
        <v>0.6132682901949956</v>
      </c>
      <c r="CP89" s="7" t="n">
        <v>0.5878173878954532</v>
      </c>
      <c r="CQ89" s="7" t="n">
        <v>0.6776649177239996</v>
      </c>
      <c r="CR89" s="7" t="n">
        <v>0.0596180542229517</v>
      </c>
      <c r="CS89" s="7" t="n">
        <v>-0.00626765473982947</v>
      </c>
      <c r="CT89" s="7" t="n">
        <v>0.07015770869653001</v>
      </c>
      <c r="CU89" s="7" t="n">
        <v>0.02204688343536718</v>
      </c>
      <c r="CV89" s="7" t="n">
        <v>0.4398011473463321</v>
      </c>
      <c r="CW89" s="7" t="n">
        <v>0.3209611798587391</v>
      </c>
      <c r="CX89" s="7" t="n">
        <v>0.0540985013587143</v>
      </c>
      <c r="CY89" s="7" t="n">
        <v>0.06410643397435012</v>
      </c>
      <c r="CZ89" s="7" t="n">
        <v>-0.008432780153110034</v>
      </c>
      <c r="DA89" s="7" t="n">
        <v>0.244951819465662</v>
      </c>
      <c r="DB89" s="7" t="n">
        <v>0.04172511957478808</v>
      </c>
      <c r="DC89" s="7" t="n">
        <v>0.0577399976306526</v>
      </c>
      <c r="DD89" s="7" t="n">
        <v>0.03724808132413275</v>
      </c>
      <c r="DE89" s="7" t="n">
        <v>0.3490945209162058</v>
      </c>
      <c r="DF89" s="7" t="n">
        <v>0.2052349006164548</v>
      </c>
      <c r="DG89" s="7" t="n">
        <v>0.09856162411435208</v>
      </c>
      <c r="DH89" s="7" t="n">
        <v>0.06404024092332221</v>
      </c>
      <c r="DI89" s="7" t="n">
        <v>0.07177254095709591</v>
      </c>
      <c r="DJ89" s="7" t="n">
        <v>0.01896212942340766</v>
      </c>
      <c r="DK89" s="7" t="n">
        <v>0.2175981107458953</v>
      </c>
      <c r="DL89" s="7" t="n">
        <v>0.09171001643366469</v>
      </c>
      <c r="DM89" s="7" t="n">
        <v>0.01305350187353445</v>
      </c>
      <c r="DN89" s="7" t="n">
        <v>0.2334273570113233</v>
      </c>
      <c r="DO89" s="7" t="n">
        <v>0.2946450820177342</v>
      </c>
      <c r="DP89" s="7" t="n">
        <v>0.272124807723601</v>
      </c>
      <c r="DQ89" s="7" t="n">
        <v>-0.01890646871000297</v>
      </c>
      <c r="DR89" s="7" t="n">
        <v>0.05491067818932433</v>
      </c>
      <c r="DS89" s="7" t="n">
        <v>0.2827976399624196</v>
      </c>
      <c r="DT89" s="7" t="n">
        <v>0.3546676358638675</v>
      </c>
      <c r="DU89" s="7" t="n">
        <v>0.3410713420612762</v>
      </c>
      <c r="DV89" s="7" t="n">
        <v>0.07130831094142961</v>
      </c>
      <c r="DW89" s="7" t="n">
        <v>-0.00513908432554995</v>
      </c>
      <c r="DX89" s="7" t="n">
        <v>-0.01126015951974101</v>
      </c>
      <c r="DY89" s="7" t="n">
        <v>0.01230249388696643</v>
      </c>
      <c r="DZ89" s="7" t="n">
        <v>-0.008223403467891372</v>
      </c>
      <c r="EA89" s="7" t="n">
        <v>0.1154071053121355</v>
      </c>
      <c r="EB89" s="7" t="n">
        <v>0.09742718365217401</v>
      </c>
      <c r="EC89" s="7" t="n">
        <v>0.0954050542956475</v>
      </c>
      <c r="ED89" s="7" t="n">
        <v>0.01030441180400826</v>
      </c>
      <c r="EE89" s="7" t="n">
        <v>0.8381261260251575</v>
      </c>
      <c r="EF89" s="7" t="n">
        <v>0.3118212803852989</v>
      </c>
      <c r="EG89" s="7" t="n">
        <v>0.01214667641633907</v>
      </c>
      <c r="EH89" s="7" t="n">
        <v>0.1010921336228461</v>
      </c>
      <c r="EI89" s="7" t="n">
        <v>0.5059991059474073</v>
      </c>
      <c r="EJ89" s="7" t="n">
        <v>0.4005683812745096</v>
      </c>
      <c r="EK89" s="7" t="n">
        <v>0.0001235985678317721</v>
      </c>
      <c r="EL89" s="7" t="n">
        <v>0.6463449662596183</v>
      </c>
      <c r="EM89" s="7" t="n">
        <v>0.6682447163486203</v>
      </c>
      <c r="EN89" s="7" t="n">
        <v>0.0002172299154464955</v>
      </c>
      <c r="EO89" s="7" t="n">
        <v>0.348733329904049</v>
      </c>
      <c r="EP89" s="7" t="n">
        <v>0.7857094553422975</v>
      </c>
      <c r="EQ89" s="7" t="n">
        <v>0.04126027135300898</v>
      </c>
      <c r="ER89" s="7" t="n">
        <v>0.3134235389033004</v>
      </c>
      <c r="ES89" s="7" t="n">
        <v>0.8731145278111885</v>
      </c>
    </row>
    <row r="90">
      <c r="A90" s="6" t="inlineStr">
        <is>
          <t>930986.CSI</t>
        </is>
      </c>
      <c r="B90" s="6" t="inlineStr">
        <is>
          <t>中证金融科技主题指数</t>
        </is>
      </c>
      <c r="C90" s="7" t="n">
        <v>0.6891976554364807</v>
      </c>
      <c r="D90" s="7" t="n">
        <v>0.669375892706377</v>
      </c>
      <c r="E90" s="7" t="n">
        <v>-0.126043771193193</v>
      </c>
      <c r="F90" s="7" t="n">
        <v>0.6136552716188052</v>
      </c>
      <c r="G90" s="7" t="n">
        <v>0.1126763588091076</v>
      </c>
      <c r="H90" s="7" t="n">
        <v>0.2952221500012854</v>
      </c>
      <c r="I90" s="7" t="n">
        <v>0.64447184383883</v>
      </c>
      <c r="J90" s="7" t="n">
        <v>-0.124025517247112</v>
      </c>
      <c r="K90" s="7" t="n">
        <v>0.7108650999568599</v>
      </c>
      <c r="L90" s="7" t="n">
        <v>0.7419402823998635</v>
      </c>
      <c r="M90" s="7" t="n">
        <v>0.6415387225002503</v>
      </c>
      <c r="N90" s="7" t="n">
        <v>0.5520466881056647</v>
      </c>
      <c r="O90" s="7" t="n">
        <v>0.6135428197886599</v>
      </c>
      <c r="P90" s="7" t="n">
        <v>0.6646734236540446</v>
      </c>
      <c r="Q90" s="7" t="n">
        <v>0.6836832047218616</v>
      </c>
      <c r="R90" s="7" t="n">
        <v>0.6082050894115976</v>
      </c>
      <c r="S90" s="7" t="n">
        <v>0.7392623359765584</v>
      </c>
      <c r="T90" s="7" t="n">
        <v>0.7781602900396126</v>
      </c>
      <c r="U90" s="7" t="n">
        <v>0.4845486309368082</v>
      </c>
      <c r="V90" s="7" t="n">
        <v>0.5031463294259376</v>
      </c>
      <c r="W90" s="7" t="n">
        <v>0.2850576106310817</v>
      </c>
      <c r="X90" s="7" t="n">
        <v>0.4829659848995354</v>
      </c>
      <c r="Y90" s="7" t="n">
        <v>0.1062216167527208</v>
      </c>
      <c r="Z90" s="7" t="n">
        <v>0.804755424648095</v>
      </c>
      <c r="AA90" s="7" t="n">
        <v>0.7931314362677564</v>
      </c>
      <c r="AB90" s="7" t="n">
        <v>0.7487927373637209</v>
      </c>
      <c r="AC90" s="7" t="n">
        <v>0.6326722944669031</v>
      </c>
      <c r="AD90" s="7" t="n">
        <v>0.1376864221252596</v>
      </c>
      <c r="AE90" s="7" t="n">
        <v>-0.008608711709435233</v>
      </c>
      <c r="AF90" s="7" t="n">
        <v>0.3264995073781709</v>
      </c>
      <c r="AG90" s="7" t="n">
        <v>0.630151796746359</v>
      </c>
      <c r="AH90" s="7" t="n">
        <v>0.3815880028178541</v>
      </c>
      <c r="AI90" s="7" t="n">
        <v>0.4566648139688358</v>
      </c>
      <c r="AJ90" s="7" t="n">
        <v>0.5694814598092115</v>
      </c>
      <c r="AK90" s="7" t="n">
        <v>0.6235016832869591</v>
      </c>
      <c r="AL90" s="7" t="n">
        <v>0.7338388856618779</v>
      </c>
      <c r="AM90" s="7" t="n">
        <v>0.7811423954650537</v>
      </c>
      <c r="AN90" s="7" t="n">
        <v>0.7249811406748912</v>
      </c>
      <c r="AO90" s="7" t="n">
        <v>0.6954843851062051</v>
      </c>
      <c r="AP90" s="7" t="n">
        <v>0.621486209882377</v>
      </c>
      <c r="AQ90" s="7" t="n">
        <v>0.8035110347379696</v>
      </c>
      <c r="AR90" s="7" t="n">
        <v>0.533663416052731</v>
      </c>
      <c r="AS90" s="7" t="n">
        <v>0.7374457232089751</v>
      </c>
      <c r="AT90" s="7" t="n">
        <v>0.5517380987051668</v>
      </c>
      <c r="AU90" s="7" t="n">
        <v>0.4911701258949062</v>
      </c>
      <c r="AV90" s="7" t="n">
        <v>0.7224293922608377</v>
      </c>
      <c r="AW90" s="7" t="n">
        <v>0.2732330813852681</v>
      </c>
      <c r="AX90" s="7" t="n">
        <v>0.670661384446996</v>
      </c>
      <c r="AY90" s="7" t="n">
        <v>0.7008386003323117</v>
      </c>
      <c r="AZ90" s="7" t="n">
        <v>0.585774006813192</v>
      </c>
      <c r="BA90" s="7" t="n">
        <v>0.7209058371418609</v>
      </c>
      <c r="BB90" s="7" t="n">
        <v>0.381587930897908</v>
      </c>
      <c r="BC90" s="7" t="n">
        <v>0.681875989856523</v>
      </c>
      <c r="BD90" s="7" t="n">
        <v>0.6531977943149592</v>
      </c>
      <c r="BE90" s="7" t="n">
        <v>0.7115767194664601</v>
      </c>
      <c r="BF90" s="7" t="n">
        <v>0.6139372503860754</v>
      </c>
      <c r="BG90" s="7" t="n">
        <v>0.7560263190030603</v>
      </c>
      <c r="BH90" s="7" t="n">
        <v>0.6202843269229306</v>
      </c>
      <c r="BI90" s="7" t="n">
        <v>-0.3343571999531316</v>
      </c>
      <c r="BJ90" s="7" t="n">
        <v>0.2617018856974811</v>
      </c>
      <c r="BK90" s="7" t="n">
        <v>0.7124175066528043</v>
      </c>
      <c r="BL90" s="7" t="n">
        <v>0.4886857770082985</v>
      </c>
      <c r="BM90" s="7" t="n">
        <v>0.07515073832802369</v>
      </c>
      <c r="BN90" s="7" t="n">
        <v>0.7194036866610695</v>
      </c>
      <c r="BO90" s="7" t="n">
        <v>0.6141528718581045</v>
      </c>
      <c r="BP90" s="7" t="n">
        <v>0.6982937230372755</v>
      </c>
      <c r="BQ90" s="7" t="n">
        <v>0.5161142025316173</v>
      </c>
      <c r="BR90" s="7" t="n">
        <v>0.8711951891511606</v>
      </c>
      <c r="BS90" s="7" t="n">
        <v>0.3859327854040784</v>
      </c>
      <c r="BT90" s="7" t="n">
        <v>0.4726130666832563</v>
      </c>
      <c r="BU90" s="7" t="n">
        <v>0.4879794526876183</v>
      </c>
      <c r="BV90" s="7" t="n">
        <v>0.3304941142138929</v>
      </c>
      <c r="BW90" s="7" t="n">
        <v>0.1628539880192174</v>
      </c>
      <c r="BX90" s="7" t="n">
        <v>0.825161098025934</v>
      </c>
      <c r="BY90" s="7" t="n">
        <v>0.6908914863851624</v>
      </c>
      <c r="BZ90" s="7" t="n">
        <v>0.3034410809847876</v>
      </c>
      <c r="CA90" s="7" t="n">
        <v>0.6497191482627651</v>
      </c>
      <c r="CB90" s="7" t="n">
        <v>0.3612432492501286</v>
      </c>
      <c r="CC90" s="7" t="n">
        <v>0.4915950347177001</v>
      </c>
      <c r="CD90" s="7" t="n">
        <v>0.6486768910396848</v>
      </c>
      <c r="CE90" s="7" t="n">
        <v>0.8134312397892491</v>
      </c>
      <c r="CF90" s="7" t="n">
        <v>0.6268240245614313</v>
      </c>
      <c r="CG90" s="7" t="n">
        <v>-0.2488232059157872</v>
      </c>
      <c r="CH90" s="7" t="n">
        <v>0.7208143584163019</v>
      </c>
      <c r="CI90" s="7" t="n">
        <v>0.6335733954514241</v>
      </c>
      <c r="CJ90" s="7" t="n">
        <v>0.7951296328018208</v>
      </c>
      <c r="CK90" s="7" t="n">
        <v>0.7959436885013208</v>
      </c>
      <c r="CL90" s="7" t="n">
        <v>0.04940125632500809</v>
      </c>
      <c r="CM90" s="7" t="n">
        <v>1</v>
      </c>
      <c r="CN90" s="7" t="n">
        <v>0.6226001245030782</v>
      </c>
      <c r="CO90" s="7" t="n">
        <v>0.3060484502925301</v>
      </c>
      <c r="CP90" s="7" t="n">
        <v>-0.249722607981207</v>
      </c>
      <c r="CQ90" s="7" t="n">
        <v>0.5587585706344859</v>
      </c>
      <c r="CR90" s="7" t="n">
        <v>0.528796134010881</v>
      </c>
      <c r="CS90" s="7" t="n">
        <v>0.623939515393393</v>
      </c>
      <c r="CT90" s="7" t="n">
        <v>0.5999999653076562</v>
      </c>
      <c r="CU90" s="7" t="n">
        <v>0.6668958618245479</v>
      </c>
      <c r="CV90" s="7" t="n">
        <v>0.36181958373867</v>
      </c>
      <c r="CW90" s="7" t="n">
        <v>0.5567595153372135</v>
      </c>
      <c r="CX90" s="7" t="n">
        <v>0.5906113661440945</v>
      </c>
      <c r="CY90" s="7" t="n">
        <v>0.532318542825311</v>
      </c>
      <c r="CZ90" s="7" t="n">
        <v>0.7538136871764429</v>
      </c>
      <c r="DA90" s="7" t="n">
        <v>0.3361241508786003</v>
      </c>
      <c r="DB90" s="7" t="n">
        <v>0.5284153271782884</v>
      </c>
      <c r="DC90" s="7" t="n">
        <v>0.6621801062516137</v>
      </c>
      <c r="DD90" s="7" t="n">
        <v>0.5464436134374594</v>
      </c>
      <c r="DE90" s="7" t="n">
        <v>0.7318594508851123</v>
      </c>
      <c r="DF90" s="7" t="n">
        <v>0.756686065044558</v>
      </c>
      <c r="DG90" s="7" t="n">
        <v>0.6263142891593787</v>
      </c>
      <c r="DH90" s="7" t="n">
        <v>0.6968833595703706</v>
      </c>
      <c r="DI90" s="7" t="n">
        <v>0.636588266975448</v>
      </c>
      <c r="DJ90" s="7" t="n">
        <v>0.636240413462538</v>
      </c>
      <c r="DK90" s="7" t="n">
        <v>0.6515995873423309</v>
      </c>
      <c r="DL90" s="7" t="n">
        <v>0.6129389155711735</v>
      </c>
      <c r="DM90" s="7" t="n">
        <v>0.5354049590518075</v>
      </c>
      <c r="DN90" s="7" t="n">
        <v>0.5799908708757323</v>
      </c>
      <c r="DO90" s="7" t="n">
        <v>0.4568418800276982</v>
      </c>
      <c r="DP90" s="7" t="n">
        <v>0.571511610300237</v>
      </c>
      <c r="DQ90" s="7" t="n">
        <v>0.5512667267749887</v>
      </c>
      <c r="DR90" s="7" t="n">
        <v>0.7948168710049027</v>
      </c>
      <c r="DS90" s="7" t="n">
        <v>0.4734839943504356</v>
      </c>
      <c r="DT90" s="7" t="n">
        <v>0.5848080533351686</v>
      </c>
      <c r="DU90" s="7" t="n">
        <v>0.7584705474533758</v>
      </c>
      <c r="DV90" s="7" t="n">
        <v>0.7097078457160612</v>
      </c>
      <c r="DW90" s="7" t="n">
        <v>0.6361762384945683</v>
      </c>
      <c r="DX90" s="7" t="n">
        <v>0.6050467555367018</v>
      </c>
      <c r="DY90" s="7" t="n">
        <v>0.6224653564454223</v>
      </c>
      <c r="DZ90" s="7" t="n">
        <v>0.7899219524935726</v>
      </c>
      <c r="EA90" s="7" t="n">
        <v>0.6560598179817414</v>
      </c>
      <c r="EB90" s="7" t="n">
        <v>0.7282715036086436</v>
      </c>
      <c r="EC90" s="7" t="n">
        <v>0.5862205171063564</v>
      </c>
      <c r="ED90" s="7" t="n">
        <v>0.6378019947204498</v>
      </c>
      <c r="EE90" s="7" t="n">
        <v>0.3696001728608094</v>
      </c>
      <c r="EF90" s="7" t="n">
        <v>0.4893298192277959</v>
      </c>
      <c r="EG90" s="7" t="n">
        <v>0.6375250459614192</v>
      </c>
      <c r="EH90" s="7" t="n">
        <v>0.6721046640237173</v>
      </c>
      <c r="EI90" s="7" t="n">
        <v>-0.3340160400206396</v>
      </c>
      <c r="EJ90" s="7" t="n">
        <v>0.6218191256390307</v>
      </c>
      <c r="EK90" s="7" t="n">
        <v>0.6377113122842045</v>
      </c>
      <c r="EL90" s="7" t="n">
        <v>0.2118101030605315</v>
      </c>
      <c r="EM90" s="7" t="n">
        <v>0.2170856250017344</v>
      </c>
      <c r="EN90" s="7" t="n">
        <v>0.8935327677810265</v>
      </c>
      <c r="EO90" s="7" t="n">
        <v>0.5961842838174964</v>
      </c>
      <c r="EP90" s="7" t="n">
        <v>-0.1653780163351911</v>
      </c>
      <c r="EQ90" s="7" t="n">
        <v>0.8034764461672371</v>
      </c>
      <c r="ER90" s="7" t="n">
        <v>0.6446811271149406</v>
      </c>
      <c r="ES90" s="7" t="n">
        <v>-0.08603931448478014</v>
      </c>
    </row>
    <row r="91">
      <c r="A91" s="6" t="inlineStr">
        <is>
          <t>930997.CSI</t>
        </is>
      </c>
      <c r="B91" s="6" t="inlineStr">
        <is>
          <t>中证新能源汽车产业指数</t>
        </is>
      </c>
      <c r="C91" s="7" t="n">
        <v>0.7549731734471252</v>
      </c>
      <c r="D91" s="7" t="n">
        <v>0.7948896179925257</v>
      </c>
      <c r="E91" s="7" t="n">
        <v>-0.06129179581627297</v>
      </c>
      <c r="F91" s="7" t="n">
        <v>0.7064339298012942</v>
      </c>
      <c r="G91" s="7" t="n">
        <v>0.03312880226075197</v>
      </c>
      <c r="H91" s="7" t="n">
        <v>0.1734321623558915</v>
      </c>
      <c r="I91" s="7" t="n">
        <v>0.6085961459879571</v>
      </c>
      <c r="J91" s="7" t="n">
        <v>-0.04943422173939809</v>
      </c>
      <c r="K91" s="7" t="n">
        <v>0.8085156909513661</v>
      </c>
      <c r="L91" s="7" t="n">
        <v>0.8443452217835107</v>
      </c>
      <c r="M91" s="7" t="n">
        <v>0.7334179898752272</v>
      </c>
      <c r="N91" s="7" t="n">
        <v>0.482579796882292</v>
      </c>
      <c r="O91" s="7" t="n">
        <v>0.7217078906249847</v>
      </c>
      <c r="P91" s="7" t="n">
        <v>0.7528242598888434</v>
      </c>
      <c r="Q91" s="7" t="n">
        <v>0.6999887530638796</v>
      </c>
      <c r="R91" s="7" t="n">
        <v>0.825166105133886</v>
      </c>
      <c r="S91" s="7" t="n">
        <v>0.804836421259798</v>
      </c>
      <c r="T91" s="7" t="n">
        <v>0.7283880994457818</v>
      </c>
      <c r="U91" s="7" t="n">
        <v>0.7673035813400291</v>
      </c>
      <c r="V91" s="7" t="n">
        <v>0.8037113581094474</v>
      </c>
      <c r="W91" s="7" t="n">
        <v>0.1179081085424149</v>
      </c>
      <c r="X91" s="7" t="n">
        <v>0.771922656306296</v>
      </c>
      <c r="Y91" s="7" t="n">
        <v>0.2674842588028526</v>
      </c>
      <c r="Z91" s="7" t="n">
        <v>0.8004581879987881</v>
      </c>
      <c r="AA91" s="7" t="n">
        <v>0.8400265010832475</v>
      </c>
      <c r="AB91" s="7" t="n">
        <v>0.831573765174861</v>
      </c>
      <c r="AC91" s="7" t="n">
        <v>0.6358120311307601</v>
      </c>
      <c r="AD91" s="7" t="n">
        <v>0.1871319757820571</v>
      </c>
      <c r="AE91" s="7" t="n">
        <v>0.1365583672537989</v>
      </c>
      <c r="AF91" s="7" t="n">
        <v>0.1410743645425589</v>
      </c>
      <c r="AG91" s="7" t="n">
        <v>0.6211411185107492</v>
      </c>
      <c r="AH91" s="7" t="n">
        <v>0.3781224707102814</v>
      </c>
      <c r="AI91" s="7" t="n">
        <v>0.474450650674348</v>
      </c>
      <c r="AJ91" s="7" t="n">
        <v>0.8754314662691625</v>
      </c>
      <c r="AK91" s="7" t="n">
        <v>0.6050728751243392</v>
      </c>
      <c r="AL91" s="7" t="n">
        <v>0.741301163914018</v>
      </c>
      <c r="AM91" s="7" t="n">
        <v>0.8493942869480782</v>
      </c>
      <c r="AN91" s="7" t="n">
        <v>0.824820259262376</v>
      </c>
      <c r="AO91" s="7" t="n">
        <v>0.7804888293883629</v>
      </c>
      <c r="AP91" s="7" t="n">
        <v>0.6377947860102255</v>
      </c>
      <c r="AQ91" s="7" t="n">
        <v>0.7339008691148168</v>
      </c>
      <c r="AR91" s="7" t="n">
        <v>0.5293770300982021</v>
      </c>
      <c r="AS91" s="7" t="n">
        <v>0.8101230267420496</v>
      </c>
      <c r="AT91" s="7" t="n">
        <v>0.5040213048395309</v>
      </c>
      <c r="AU91" s="7" t="n">
        <v>0.7711658652150566</v>
      </c>
      <c r="AV91" s="7" t="n">
        <v>0.5496696022814886</v>
      </c>
      <c r="AW91" s="7" t="n">
        <v>0.4148998617159975</v>
      </c>
      <c r="AX91" s="7" t="n">
        <v>0.6107170971256298</v>
      </c>
      <c r="AY91" s="7" t="n">
        <v>0.7982408213932892</v>
      </c>
      <c r="AZ91" s="7" t="n">
        <v>0.9327566723516791</v>
      </c>
      <c r="BA91" s="7" t="n">
        <v>0.7541302564025141</v>
      </c>
      <c r="BB91" s="7" t="n">
        <v>0.3781226117928582</v>
      </c>
      <c r="BC91" s="7" t="n">
        <v>0.5042205149616016</v>
      </c>
      <c r="BD91" s="7" t="n">
        <v>0.4860420539585569</v>
      </c>
      <c r="BE91" s="7" t="n">
        <v>0.4151788175967628</v>
      </c>
      <c r="BF91" s="7" t="n">
        <v>0.4869507641882589</v>
      </c>
      <c r="BG91" s="7" t="n">
        <v>0.5671468531097319</v>
      </c>
      <c r="BH91" s="7" t="n">
        <v>0.9998532498158894</v>
      </c>
      <c r="BI91" s="7" t="n">
        <v>-0.3003184931189329</v>
      </c>
      <c r="BJ91" s="7" t="n">
        <v>0.06073227417942119</v>
      </c>
      <c r="BK91" s="7" t="n">
        <v>0.5903516276227008</v>
      </c>
      <c r="BL91" s="7" t="n">
        <v>0.4900057713371618</v>
      </c>
      <c r="BM91" s="7" t="n">
        <v>0.1918618092967733</v>
      </c>
      <c r="BN91" s="7" t="n">
        <v>0.804747093096328</v>
      </c>
      <c r="BO91" s="7" t="n">
        <v>0.7271555120935123</v>
      </c>
      <c r="BP91" s="7" t="n">
        <v>0.8259649042186816</v>
      </c>
      <c r="BQ91" s="7" t="n">
        <v>0.6956640271693564</v>
      </c>
      <c r="BR91" s="7" t="n">
        <v>0.6641121962237426</v>
      </c>
      <c r="BS91" s="7" t="n">
        <v>0.5242198854275165</v>
      </c>
      <c r="BT91" s="7" t="n">
        <v>0.4995005192065438</v>
      </c>
      <c r="BU91" s="7" t="n">
        <v>0.8323972188521866</v>
      </c>
      <c r="BV91" s="7" t="n">
        <v>0.2307570502611197</v>
      </c>
      <c r="BW91" s="7" t="n">
        <v>0.1904589611282152</v>
      </c>
      <c r="BX91" s="7" t="n">
        <v>0.7385263662433835</v>
      </c>
      <c r="BY91" s="7" t="n">
        <v>0.7221769494403762</v>
      </c>
      <c r="BZ91" s="7" t="n">
        <v>0.1461590278740034</v>
      </c>
      <c r="CA91" s="7" t="n">
        <v>0.5550949054969267</v>
      </c>
      <c r="CB91" s="7" t="n">
        <v>0.2180974679904353</v>
      </c>
      <c r="CC91" s="7" t="n">
        <v>0.7756343832349163</v>
      </c>
      <c r="CD91" s="7" t="n">
        <v>0.6401220341298364</v>
      </c>
      <c r="CE91" s="7" t="n">
        <v>0.7030284093098388</v>
      </c>
      <c r="CF91" s="7" t="n">
        <v>0.6331857686125771</v>
      </c>
      <c r="CG91" s="7" t="n">
        <v>-0.1438677786227416</v>
      </c>
      <c r="CH91" s="7" t="n">
        <v>0.6333347630835021</v>
      </c>
      <c r="CI91" s="7" t="n">
        <v>0.4093295914402185</v>
      </c>
      <c r="CJ91" s="7" t="n">
        <v>0.7007735240808924</v>
      </c>
      <c r="CK91" s="7" t="n">
        <v>0.8237643084269928</v>
      </c>
      <c r="CL91" s="7" t="n">
        <v>0.1105597051403278</v>
      </c>
      <c r="CM91" s="7" t="n">
        <v>0.6226001245030782</v>
      </c>
      <c r="CN91" s="7" t="n">
        <v>1</v>
      </c>
      <c r="CO91" s="7" t="n">
        <v>0.2147652592602106</v>
      </c>
      <c r="CP91" s="7" t="n">
        <v>-0.2205522806518953</v>
      </c>
      <c r="CQ91" s="7" t="n">
        <v>0.6296677643906745</v>
      </c>
      <c r="CR91" s="7" t="n">
        <v>0.4034909170740629</v>
      </c>
      <c r="CS91" s="7" t="n">
        <v>0.6518286356600884</v>
      </c>
      <c r="CT91" s="7" t="n">
        <v>0.5755401334891952</v>
      </c>
      <c r="CU91" s="7" t="n">
        <v>0.6804441850768188</v>
      </c>
      <c r="CV91" s="7" t="n">
        <v>0.2279653306796101</v>
      </c>
      <c r="CW91" s="7" t="n">
        <v>0.7207833382594887</v>
      </c>
      <c r="CX91" s="7" t="n">
        <v>0.5840586779254117</v>
      </c>
      <c r="CY91" s="7" t="n">
        <v>0.5175825669188809</v>
      </c>
      <c r="CZ91" s="7" t="n">
        <v>0.6906389522537398</v>
      </c>
      <c r="DA91" s="7" t="n">
        <v>0.5842824403575142</v>
      </c>
      <c r="DB91" s="7" t="n">
        <v>0.4799603302368348</v>
      </c>
      <c r="DC91" s="7" t="n">
        <v>0.7268756244653067</v>
      </c>
      <c r="DD91" s="7" t="n">
        <v>0.5889434558695467</v>
      </c>
      <c r="DE91" s="7" t="n">
        <v>0.5540211091697068</v>
      </c>
      <c r="DF91" s="7" t="n">
        <v>0.696972850494249</v>
      </c>
      <c r="DG91" s="7" t="n">
        <v>0.6157637610147372</v>
      </c>
      <c r="DH91" s="7" t="n">
        <v>0.7495618437636177</v>
      </c>
      <c r="DI91" s="7" t="n">
        <v>0.4835565393775124</v>
      </c>
      <c r="DJ91" s="7" t="n">
        <v>0.742071283403369</v>
      </c>
      <c r="DK91" s="7" t="n">
        <v>0.5925336090835538</v>
      </c>
      <c r="DL91" s="7" t="n">
        <v>0.9510034326413142</v>
      </c>
      <c r="DM91" s="7" t="n">
        <v>0.5622055693006081</v>
      </c>
      <c r="DN91" s="7" t="n">
        <v>0.5678396632625001</v>
      </c>
      <c r="DO91" s="7" t="n">
        <v>0.4283008227177007</v>
      </c>
      <c r="DP91" s="7" t="n">
        <v>0.7425386356771121</v>
      </c>
      <c r="DQ91" s="7" t="n">
        <v>0.6013831326597051</v>
      </c>
      <c r="DR91" s="7" t="n">
        <v>0.7511380086176608</v>
      </c>
      <c r="DS91" s="7" t="n">
        <v>0.7696807626781761</v>
      </c>
      <c r="DT91" s="7" t="n">
        <v>0.649820969972796</v>
      </c>
      <c r="DU91" s="7" t="n">
        <v>0.6359736610437601</v>
      </c>
      <c r="DV91" s="7" t="n">
        <v>0.7134834778770485</v>
      </c>
      <c r="DW91" s="7" t="n">
        <v>0.7027646867324436</v>
      </c>
      <c r="DX91" s="7" t="n">
        <v>0.5336662321844832</v>
      </c>
      <c r="DY91" s="7" t="n">
        <v>0.7093891667621883</v>
      </c>
      <c r="DZ91" s="7" t="n">
        <v>0.6801822328547189</v>
      </c>
      <c r="EA91" s="7" t="n">
        <v>0.8730953638669384</v>
      </c>
      <c r="EB91" s="7" t="n">
        <v>0.7202703612254397</v>
      </c>
      <c r="EC91" s="7" t="n">
        <v>0.9937021370083419</v>
      </c>
      <c r="ED91" s="7" t="n">
        <v>0.7240964986997221</v>
      </c>
      <c r="EE91" s="7" t="n">
        <v>0.3973911756632155</v>
      </c>
      <c r="EF91" s="7" t="n">
        <v>0.6883522070623111</v>
      </c>
      <c r="EG91" s="7" t="n">
        <v>0.7231815113195679</v>
      </c>
      <c r="EH91" s="7" t="n">
        <v>0.6279919312603345</v>
      </c>
      <c r="EI91" s="7" t="n">
        <v>-0.3004604645708999</v>
      </c>
      <c r="EJ91" s="7" t="n">
        <v>0.4448555798271811</v>
      </c>
      <c r="EK91" s="7" t="n">
        <v>0.7217523246304711</v>
      </c>
      <c r="EL91" s="7" t="n">
        <v>0.4164592879668875</v>
      </c>
      <c r="EM91" s="7" t="n">
        <v>0.3482755938554055</v>
      </c>
      <c r="EN91" s="7" t="n">
        <v>0.6333272367639908</v>
      </c>
      <c r="EO91" s="7" t="n">
        <v>0.4703478713732796</v>
      </c>
      <c r="EP91" s="7" t="n">
        <v>-0.1630020875790152</v>
      </c>
      <c r="EQ91" s="7" t="n">
        <v>0.7082195463578703</v>
      </c>
      <c r="ER91" s="7" t="n">
        <v>0.7000952024516192</v>
      </c>
      <c r="ES91" s="7" t="n">
        <v>-0.05736749268445771</v>
      </c>
    </row>
    <row r="92">
      <c r="A92" s="6" t="inlineStr">
        <is>
          <t>931009.CSI</t>
        </is>
      </c>
      <c r="B92" s="6" t="inlineStr">
        <is>
          <t>中证全指建筑材料指数</t>
        </is>
      </c>
      <c r="C92" s="7" t="n">
        <v>0.4646510220684811</v>
      </c>
      <c r="D92" s="7" t="n">
        <v>0.3319228877254065</v>
      </c>
      <c r="E92" s="7" t="n">
        <v>0.4043712719819209</v>
      </c>
      <c r="F92" s="7" t="n">
        <v>0.2803665245379172</v>
      </c>
      <c r="G92" s="7" t="n">
        <v>0.2849645326988413</v>
      </c>
      <c r="H92" s="7" t="n">
        <v>0.492510609190829</v>
      </c>
      <c r="I92" s="7" t="n">
        <v>0.4180449404772322</v>
      </c>
      <c r="J92" s="7" t="n">
        <v>0.3563161482533919</v>
      </c>
      <c r="K92" s="7" t="n">
        <v>0.3168920331861884</v>
      </c>
      <c r="L92" s="7" t="n">
        <v>0.3346261852568052</v>
      </c>
      <c r="M92" s="7" t="n">
        <v>0.0323454019982747</v>
      </c>
      <c r="N92" s="7" t="n">
        <v>0.2956445262402818</v>
      </c>
      <c r="O92" s="7" t="n">
        <v>0.02154348087111193</v>
      </c>
      <c r="P92" s="7" t="n">
        <v>0.08459184031714517</v>
      </c>
      <c r="Q92" s="7" t="n">
        <v>0.1331507700019285</v>
      </c>
      <c r="R92" s="7" t="n">
        <v>0.3574639712697255</v>
      </c>
      <c r="S92" s="7" t="n">
        <v>0.1916092860435666</v>
      </c>
      <c r="T92" s="7" t="n">
        <v>0.3251562766900713</v>
      </c>
      <c r="U92" s="7" t="n">
        <v>0.3301899290505625</v>
      </c>
      <c r="V92" s="7" t="n">
        <v>0.4638375680804952</v>
      </c>
      <c r="W92" s="7" t="n">
        <v>0.4518207484457923</v>
      </c>
      <c r="X92" s="7" t="n">
        <v>0.3225236372689691</v>
      </c>
      <c r="Y92" s="7" t="n">
        <v>0.5133157861208948</v>
      </c>
      <c r="Z92" s="7" t="n">
        <v>0.5103962213918879</v>
      </c>
      <c r="AA92" s="7" t="n">
        <v>0.4365108832223143</v>
      </c>
      <c r="AB92" s="7" t="n">
        <v>0.3609191140537762</v>
      </c>
      <c r="AC92" s="7" t="n">
        <v>0.3078111661222929</v>
      </c>
      <c r="AD92" s="7" t="n">
        <v>0.6472872274235979</v>
      </c>
      <c r="AE92" s="7" t="n">
        <v>0.195100433831128</v>
      </c>
      <c r="AF92" s="7" t="n">
        <v>0.4995230854551439</v>
      </c>
      <c r="AG92" s="7" t="n">
        <v>0.4004540554749932</v>
      </c>
      <c r="AH92" s="7" t="n">
        <v>0.508496723931163</v>
      </c>
      <c r="AI92" s="7" t="n">
        <v>0.6202977146439381</v>
      </c>
      <c r="AJ92" s="7" t="n">
        <v>0.2636429253825573</v>
      </c>
      <c r="AK92" s="7" t="n">
        <v>0.4088090823834357</v>
      </c>
      <c r="AL92" s="7" t="n">
        <v>0.1453415549560449</v>
      </c>
      <c r="AM92" s="7" t="n">
        <v>0.3377635312508145</v>
      </c>
      <c r="AN92" s="7" t="n">
        <v>0.1795297468892804</v>
      </c>
      <c r="AO92" s="7" t="n">
        <v>0.141705440331082</v>
      </c>
      <c r="AP92" s="7" t="n">
        <v>0.1033820016460531</v>
      </c>
      <c r="AQ92" s="7" t="n">
        <v>0.552889260381447</v>
      </c>
      <c r="AR92" s="7" t="n">
        <v>0.5699651090780044</v>
      </c>
      <c r="AS92" s="7" t="n">
        <v>0.2499603413578406</v>
      </c>
      <c r="AT92" s="7" t="n">
        <v>0.1303843651515089</v>
      </c>
      <c r="AU92" s="7" t="n">
        <v>0.3190498153607552</v>
      </c>
      <c r="AV92" s="7" t="n">
        <v>0.4381207915186495</v>
      </c>
      <c r="AW92" s="7" t="n">
        <v>0.4988244848158403</v>
      </c>
      <c r="AX92" s="7" t="n">
        <v>0.3905481601396329</v>
      </c>
      <c r="AY92" s="7" t="n">
        <v>0.1400218252966609</v>
      </c>
      <c r="AZ92" s="7" t="n">
        <v>0.2751073250807461</v>
      </c>
      <c r="BA92" s="7" t="n">
        <v>0.2376169686137355</v>
      </c>
      <c r="BB92" s="7" t="n">
        <v>0.5084967599520341</v>
      </c>
      <c r="BC92" s="7" t="n">
        <v>0.4387314438282873</v>
      </c>
      <c r="BD92" s="7" t="n">
        <v>0.3192382876357586</v>
      </c>
      <c r="BE92" s="7" t="n">
        <v>0.2529137241132133</v>
      </c>
      <c r="BF92" s="7" t="n">
        <v>0.3013448471014424</v>
      </c>
      <c r="BG92" s="7" t="n">
        <v>0.4509262966467365</v>
      </c>
      <c r="BH92" s="7" t="n">
        <v>0.2159728698105239</v>
      </c>
      <c r="BI92" s="7" t="n">
        <v>0.05874075714582621</v>
      </c>
      <c r="BJ92" s="7" t="n">
        <v>0.3930961576397312</v>
      </c>
      <c r="BK92" s="7" t="n">
        <v>0.4025800026300099</v>
      </c>
      <c r="BL92" s="7" t="n">
        <v>0.674161174727104</v>
      </c>
      <c r="BM92" s="7" t="n">
        <v>0.3226844234414809</v>
      </c>
      <c r="BN92" s="7" t="n">
        <v>0.33774298304494</v>
      </c>
      <c r="BO92" s="7" t="n">
        <v>0.2059939587034942</v>
      </c>
      <c r="BP92" s="7" t="n">
        <v>0.3130950813815442</v>
      </c>
      <c r="BQ92" s="7" t="n">
        <v>0.2967548773059078</v>
      </c>
      <c r="BR92" s="7" t="n">
        <v>0.2062854958090812</v>
      </c>
      <c r="BS92" s="7" t="n">
        <v>0.6463556938853211</v>
      </c>
      <c r="BT92" s="7" t="n">
        <v>0.6432693426474122</v>
      </c>
      <c r="BU92" s="7" t="n">
        <v>0.2652158699391656</v>
      </c>
      <c r="BV92" s="7" t="n">
        <v>0.4568108711254851</v>
      </c>
      <c r="BW92" s="7" t="n">
        <v>0.6806045393135063</v>
      </c>
      <c r="BX92" s="7" t="n">
        <v>0.1941176025396323</v>
      </c>
      <c r="BY92" s="7" t="n">
        <v>0.1319781693749887</v>
      </c>
      <c r="BZ92" s="7" t="n">
        <v>0.5147152010012207</v>
      </c>
      <c r="CA92" s="7" t="n">
        <v>0.3654053435662066</v>
      </c>
      <c r="CB92" s="7" t="n">
        <v>0.6329692323903545</v>
      </c>
      <c r="CC92" s="7" t="n">
        <v>0.3358994637893357</v>
      </c>
      <c r="CD92" s="7" t="n">
        <v>0.06665537797273741</v>
      </c>
      <c r="CE92" s="7" t="n">
        <v>0.2885617387606926</v>
      </c>
      <c r="CF92" s="7" t="n">
        <v>0.2857773024318667</v>
      </c>
      <c r="CG92" s="7" t="n">
        <v>0.2744998411296759</v>
      </c>
      <c r="CH92" s="7" t="n">
        <v>0.08436490195917179</v>
      </c>
      <c r="CI92" s="7" t="n">
        <v>0.2324454348236929</v>
      </c>
      <c r="CJ92" s="7" t="n">
        <v>0.1510587624377485</v>
      </c>
      <c r="CK92" s="7" t="n">
        <v>0.4687769138925758</v>
      </c>
      <c r="CL92" s="7" t="n">
        <v>0.6132682901949956</v>
      </c>
      <c r="CM92" s="7" t="n">
        <v>0.3060484502925301</v>
      </c>
      <c r="CN92" s="7" t="n">
        <v>0.2147652592602106</v>
      </c>
      <c r="CO92" s="7" t="n">
        <v>1</v>
      </c>
      <c r="CP92" s="7" t="n">
        <v>0.1547613939410381</v>
      </c>
      <c r="CQ92" s="7" t="n">
        <v>0.6226736191852145</v>
      </c>
      <c r="CR92" s="7" t="n">
        <v>0.2751422268395826</v>
      </c>
      <c r="CS92" s="7" t="n">
        <v>0.05406513394209787</v>
      </c>
      <c r="CT92" s="7" t="n">
        <v>0.1405941496854473</v>
      </c>
      <c r="CU92" s="7" t="n">
        <v>0.1132873826049311</v>
      </c>
      <c r="CV92" s="7" t="n">
        <v>0.4522389575699651</v>
      </c>
      <c r="CW92" s="7" t="n">
        <v>0.3610747573888336</v>
      </c>
      <c r="CX92" s="7" t="n">
        <v>0.3452842996806497</v>
      </c>
      <c r="CY92" s="7" t="n">
        <v>0.1203526405344618</v>
      </c>
      <c r="CZ92" s="7" t="n">
        <v>0.2770402093051051</v>
      </c>
      <c r="DA92" s="7" t="n">
        <v>0.2888126432980991</v>
      </c>
      <c r="DB92" s="7" t="n">
        <v>0.1044470599174712</v>
      </c>
      <c r="DC92" s="7" t="n">
        <v>0.1307590744091882</v>
      </c>
      <c r="DD92" s="7" t="n">
        <v>0.2379500676449759</v>
      </c>
      <c r="DE92" s="7" t="n">
        <v>0.4427971104038756</v>
      </c>
      <c r="DF92" s="7" t="n">
        <v>0.387980576213171</v>
      </c>
      <c r="DG92" s="7" t="n">
        <v>0.3357048059532252</v>
      </c>
      <c r="DH92" s="7" t="n">
        <v>0.1477916764710418</v>
      </c>
      <c r="DI92" s="7" t="n">
        <v>0.3028959949045891</v>
      </c>
      <c r="DJ92" s="7" t="n">
        <v>0.07778448504920181</v>
      </c>
      <c r="DK92" s="7" t="n">
        <v>0.3723295777291187</v>
      </c>
      <c r="DL92" s="7" t="n">
        <v>0.2049999520048916</v>
      </c>
      <c r="DM92" s="7" t="n">
        <v>0.1047019249042602</v>
      </c>
      <c r="DN92" s="7" t="n">
        <v>0.4690783697746375</v>
      </c>
      <c r="DO92" s="7" t="n">
        <v>0.5879649276608584</v>
      </c>
      <c r="DP92" s="7" t="n">
        <v>0.3243302632856604</v>
      </c>
      <c r="DQ92" s="7" t="n">
        <v>0.03879808756136071</v>
      </c>
      <c r="DR92" s="7" t="n">
        <v>0.2993944667729125</v>
      </c>
      <c r="DS92" s="7" t="n">
        <v>0.3130038483950419</v>
      </c>
      <c r="DT92" s="7" t="n">
        <v>0.5026085186527326</v>
      </c>
      <c r="DU92" s="7" t="n">
        <v>0.6124596618961367</v>
      </c>
      <c r="DV92" s="7" t="n">
        <v>0.2023113196773274</v>
      </c>
      <c r="DW92" s="7" t="n">
        <v>0.06705576855941471</v>
      </c>
      <c r="DX92" s="7" t="n">
        <v>0.07821035918644369</v>
      </c>
      <c r="DY92" s="7" t="n">
        <v>0.06567213359233584</v>
      </c>
      <c r="DZ92" s="7" t="n">
        <v>0.3188226122341605</v>
      </c>
      <c r="EA92" s="7" t="n">
        <v>0.2566578524694228</v>
      </c>
      <c r="EB92" s="7" t="n">
        <v>0.1962559164668611</v>
      </c>
      <c r="EC92" s="7" t="n">
        <v>0.1790936943631206</v>
      </c>
      <c r="ED92" s="7" t="n">
        <v>0.08189397746952934</v>
      </c>
      <c r="EE92" s="7" t="n">
        <v>0.7581552480807456</v>
      </c>
      <c r="EF92" s="7" t="n">
        <v>0.3553649534352797</v>
      </c>
      <c r="EG92" s="7" t="n">
        <v>0.07657080154454701</v>
      </c>
      <c r="EH92" s="7" t="n">
        <v>0.3193979062240054</v>
      </c>
      <c r="EI92" s="7" t="n">
        <v>0.05192414900557103</v>
      </c>
      <c r="EJ92" s="7" t="n">
        <v>0.4132669584028644</v>
      </c>
      <c r="EK92" s="7" t="n">
        <v>0.07576108300311993</v>
      </c>
      <c r="EL92" s="7" t="n">
        <v>0.4404335388903576</v>
      </c>
      <c r="EM92" s="7" t="n">
        <v>0.4684780316488836</v>
      </c>
      <c r="EN92" s="7" t="n">
        <v>0.2216004576042365</v>
      </c>
      <c r="EO92" s="7" t="n">
        <v>0.5184033328282461</v>
      </c>
      <c r="EP92" s="7" t="n">
        <v>0.3569565402200921</v>
      </c>
      <c r="EQ92" s="7" t="n">
        <v>0.3142485674983992</v>
      </c>
      <c r="ER92" s="7" t="n">
        <v>0.4642227215623662</v>
      </c>
      <c r="ES92" s="7" t="n">
        <v>0.3988388664487167</v>
      </c>
    </row>
    <row r="93">
      <c r="A93" s="6" t="inlineStr">
        <is>
          <t>931039.CSI</t>
        </is>
      </c>
      <c r="B93" s="6" t="inlineStr">
        <is>
          <t>中证银行AH价格优选指数</t>
        </is>
      </c>
      <c r="C93" s="7" t="n">
        <v>0.1246959007405386</v>
      </c>
      <c r="D93" s="7" t="n">
        <v>-0.01809739049227812</v>
      </c>
      <c r="E93" s="7" t="n">
        <v>0.7569587047130292</v>
      </c>
      <c r="F93" s="7" t="n">
        <v>0.1802350690919909</v>
      </c>
      <c r="G93" s="7" t="n">
        <v>0.7733787682271891</v>
      </c>
      <c r="H93" s="7" t="n">
        <v>0.2115211444987158</v>
      </c>
      <c r="I93" s="7" t="n">
        <v>-0.1291113531121529</v>
      </c>
      <c r="J93" s="7" t="n">
        <v>0.7035660564215914</v>
      </c>
      <c r="K93" s="7" t="n">
        <v>-0.03214167575230532</v>
      </c>
      <c r="L93" s="7" t="n">
        <v>-0.1026248032473713</v>
      </c>
      <c r="M93" s="7" t="n">
        <v>-0.2367828164804589</v>
      </c>
      <c r="N93" s="7" t="n">
        <v>-0.1487892899583995</v>
      </c>
      <c r="O93" s="7" t="n">
        <v>-0.2101509691939029</v>
      </c>
      <c r="P93" s="7" t="n">
        <v>-0.2405700555889181</v>
      </c>
      <c r="Q93" s="7" t="n">
        <v>-0.1695394866333884</v>
      </c>
      <c r="R93" s="7" t="n">
        <v>-0.1077032291508518</v>
      </c>
      <c r="S93" s="7" t="n">
        <v>-0.2143041774992806</v>
      </c>
      <c r="T93" s="7" t="n">
        <v>-0.1561069978908189</v>
      </c>
      <c r="U93" s="7" t="n">
        <v>-0.1709073403436278</v>
      </c>
      <c r="V93" s="7" t="n">
        <v>-0.1448653670086477</v>
      </c>
      <c r="W93" s="7" t="n">
        <v>0.2649706477963755</v>
      </c>
      <c r="X93" s="7" t="n">
        <v>-0.1785559603403093</v>
      </c>
      <c r="Y93" s="7" t="n">
        <v>0.5403072617559144</v>
      </c>
      <c r="Z93" s="7" t="n">
        <v>-0.1036252709684704</v>
      </c>
      <c r="AA93" s="7" t="n">
        <v>-0.1849595846189827</v>
      </c>
      <c r="AB93" s="7" t="n">
        <v>-0.08322087375743877</v>
      </c>
      <c r="AC93" s="7" t="n">
        <v>-0.2178976061569901</v>
      </c>
      <c r="AD93" s="7" t="n">
        <v>0.5923285110854766</v>
      </c>
      <c r="AE93" s="7" t="n">
        <v>0.44498739202248</v>
      </c>
      <c r="AF93" s="7" t="n">
        <v>0.1689318849787377</v>
      </c>
      <c r="AG93" s="7" t="n">
        <v>-0.1578349469009301</v>
      </c>
      <c r="AH93" s="7" t="n">
        <v>-0.06569245898493524</v>
      </c>
      <c r="AI93" s="7" t="n">
        <v>-0.07565758979087522</v>
      </c>
      <c r="AJ93" s="7" t="n">
        <v>-0.09654786752995019</v>
      </c>
      <c r="AK93" s="7" t="n">
        <v>-0.1385501994503009</v>
      </c>
      <c r="AL93" s="7" t="n">
        <v>-0.226290067261158</v>
      </c>
      <c r="AM93" s="7" t="n">
        <v>-0.1763206631485005</v>
      </c>
      <c r="AN93" s="7" t="n">
        <v>-0.207507986398215</v>
      </c>
      <c r="AO93" s="7" t="n">
        <v>-0.1951161342821389</v>
      </c>
      <c r="AP93" s="7" t="n">
        <v>-0.161954511205416</v>
      </c>
      <c r="AQ93" s="7" t="n">
        <v>-0.07210918588574428</v>
      </c>
      <c r="AR93" s="7" t="n">
        <v>0.05560735217184134</v>
      </c>
      <c r="AS93" s="7" t="n">
        <v>-0.1765954833195157</v>
      </c>
      <c r="AT93" s="7" t="n">
        <v>-0.1086867819997528</v>
      </c>
      <c r="AU93" s="7" t="n">
        <v>-0.1728871450864698</v>
      </c>
      <c r="AV93" s="7" t="n">
        <v>-0.03663747223771439</v>
      </c>
      <c r="AW93" s="7" t="n">
        <v>0.1538838317166376</v>
      </c>
      <c r="AX93" s="7" t="n">
        <v>-0.1704576032448082</v>
      </c>
      <c r="AY93" s="7" t="n">
        <v>-0.2041812080515882</v>
      </c>
      <c r="AZ93" s="7" t="n">
        <v>-0.130689003781437</v>
      </c>
      <c r="BA93" s="7" t="n">
        <v>-0.1724697231802706</v>
      </c>
      <c r="BB93" s="7" t="n">
        <v>-0.06569243137100284</v>
      </c>
      <c r="BC93" s="7" t="n">
        <v>0.08174821362966439</v>
      </c>
      <c r="BD93" s="7" t="n">
        <v>-0.1489752648283315</v>
      </c>
      <c r="BE93" s="7" t="n">
        <v>-0.1251561389168068</v>
      </c>
      <c r="BF93" s="7" t="n">
        <v>-0.1638691183609821</v>
      </c>
      <c r="BG93" s="7" t="n">
        <v>-0.02382328853303518</v>
      </c>
      <c r="BH93" s="7" t="n">
        <v>-0.2208782860781716</v>
      </c>
      <c r="BI93" s="7" t="n">
        <v>0.9396118743550093</v>
      </c>
      <c r="BJ93" s="7" t="n">
        <v>0.3167032164988244</v>
      </c>
      <c r="BK93" s="7" t="n">
        <v>-0.1487286306274094</v>
      </c>
      <c r="BL93" s="7" t="n">
        <v>0.09193845265735591</v>
      </c>
      <c r="BM93" s="7" t="n">
        <v>0.3436012239498943</v>
      </c>
      <c r="BN93" s="7" t="n">
        <v>-0.03974767619014526</v>
      </c>
      <c r="BO93" s="7" t="n">
        <v>-0.07331011175759844</v>
      </c>
      <c r="BP93" s="7" t="n">
        <v>-0.08756975215568476</v>
      </c>
      <c r="BQ93" s="7" t="n">
        <v>-0.1579663190059733</v>
      </c>
      <c r="BR93" s="7" t="n">
        <v>-0.2642719675234382</v>
      </c>
      <c r="BS93" s="7" t="n">
        <v>0.06401263692000601</v>
      </c>
      <c r="BT93" s="7" t="n">
        <v>0.07956378182203409</v>
      </c>
      <c r="BU93" s="7" t="n">
        <v>-0.1801877215356262</v>
      </c>
      <c r="BV93" s="7" t="n">
        <v>0.1471794300656073</v>
      </c>
      <c r="BW93" s="7" t="n">
        <v>0.3172797121091834</v>
      </c>
      <c r="BX93" s="7" t="n">
        <v>-0.2543499617429933</v>
      </c>
      <c r="BY93" s="7" t="n">
        <v>-0.208847152610506</v>
      </c>
      <c r="BZ93" s="7" t="n">
        <v>0.2520995500567125</v>
      </c>
      <c r="CA93" s="7" t="n">
        <v>-0.1435051972052385</v>
      </c>
      <c r="CB93" s="7" t="n">
        <v>0.02917953193395722</v>
      </c>
      <c r="CC93" s="7" t="n">
        <v>-0.1636433125397488</v>
      </c>
      <c r="CD93" s="7" t="n">
        <v>-0.1955607426517362</v>
      </c>
      <c r="CE93" s="7" t="n">
        <v>-0.2748621226158366</v>
      </c>
      <c r="CF93" s="7" t="n">
        <v>-0.2046627074379489</v>
      </c>
      <c r="CG93" s="7" t="n">
        <v>0.7870351770536431</v>
      </c>
      <c r="CH93" s="7" t="n">
        <v>-0.2229412172602882</v>
      </c>
      <c r="CI93" s="7" t="n">
        <v>-0.03123664116779636</v>
      </c>
      <c r="CJ93" s="7" t="n">
        <v>-0.2521255874076931</v>
      </c>
      <c r="CK93" s="7" t="n">
        <v>-0.07043359430585826</v>
      </c>
      <c r="CL93" s="7" t="n">
        <v>0.5878173878954532</v>
      </c>
      <c r="CM93" s="7" t="n">
        <v>-0.249722607981207</v>
      </c>
      <c r="CN93" s="7" t="n">
        <v>-0.2205522806518953</v>
      </c>
      <c r="CO93" s="7" t="n">
        <v>0.1547613939410381</v>
      </c>
      <c r="CP93" s="7" t="n">
        <v>1</v>
      </c>
      <c r="CQ93" s="7" t="n">
        <v>0.1246228704587193</v>
      </c>
      <c r="CR93" s="7" t="n">
        <v>-0.1372119436281326</v>
      </c>
      <c r="CS93" s="7" t="n">
        <v>-0.1919066795793252</v>
      </c>
      <c r="CT93" s="7" t="n">
        <v>-0.1497720955815361</v>
      </c>
      <c r="CU93" s="7" t="n">
        <v>-0.2015129621044995</v>
      </c>
      <c r="CV93" s="7" t="n">
        <v>0.1048768846653917</v>
      </c>
      <c r="CW93" s="7" t="n">
        <v>-0.03812102082546892</v>
      </c>
      <c r="CX93" s="7" t="n">
        <v>-0.1652718885682733</v>
      </c>
      <c r="CY93" s="7" t="n">
        <v>-0.1339605154083182</v>
      </c>
      <c r="CZ93" s="7" t="n">
        <v>-0.3426407796163581</v>
      </c>
      <c r="DA93" s="7" t="n">
        <v>-0.09273782152961253</v>
      </c>
      <c r="DB93" s="7" t="n">
        <v>-0.1067271416273838</v>
      </c>
      <c r="DC93" s="7" t="n">
        <v>-0.1879727565069815</v>
      </c>
      <c r="DD93" s="7" t="n">
        <v>-0.08847165195273486</v>
      </c>
      <c r="DE93" s="7" t="n">
        <v>-0.01450599905498935</v>
      </c>
      <c r="DF93" s="7" t="n">
        <v>-0.167327197622648</v>
      </c>
      <c r="DG93" s="7" t="n">
        <v>-0.2067365742235618</v>
      </c>
      <c r="DH93" s="7" t="n">
        <v>-0.2030178142032253</v>
      </c>
      <c r="DI93" s="7" t="n">
        <v>-0.1653221658175361</v>
      </c>
      <c r="DJ93" s="7" t="n">
        <v>-0.1938448578324865</v>
      </c>
      <c r="DK93" s="7" t="n">
        <v>-0.04744773964421805</v>
      </c>
      <c r="DL93" s="7" t="n">
        <v>-0.1840994317676392</v>
      </c>
      <c r="DM93" s="7" t="n">
        <v>-0.1979533786943018</v>
      </c>
      <c r="DN93" s="7" t="n">
        <v>-0.1254694570094152</v>
      </c>
      <c r="DO93" s="7" t="n">
        <v>0.01245475590713193</v>
      </c>
      <c r="DP93" s="7" t="n">
        <v>-0.06341012507793835</v>
      </c>
      <c r="DQ93" s="7" t="n">
        <v>-0.1968364826701554</v>
      </c>
      <c r="DR93" s="7" t="n">
        <v>-0.2925128674109709</v>
      </c>
      <c r="DS93" s="7" t="n">
        <v>-0.1696099645190957</v>
      </c>
      <c r="DT93" s="7" t="n">
        <v>-0.03116442125309709</v>
      </c>
      <c r="DU93" s="7" t="n">
        <v>0.003635187142532705</v>
      </c>
      <c r="DV93" s="7" t="n">
        <v>-0.2268949779948742</v>
      </c>
      <c r="DW93" s="7" t="n">
        <v>-0.1916726073864194</v>
      </c>
      <c r="DX93" s="7" t="n">
        <v>-0.155488392455177</v>
      </c>
      <c r="DY93" s="7" t="n">
        <v>-0.1904414405533539</v>
      </c>
      <c r="DZ93" s="7" t="n">
        <v>-0.3348859600876398</v>
      </c>
      <c r="EA93" s="7" t="n">
        <v>-0.1486788361912432</v>
      </c>
      <c r="EB93" s="7" t="n">
        <v>-0.1929385784766847</v>
      </c>
      <c r="EC93" s="7" t="n">
        <v>-0.2141161899950049</v>
      </c>
      <c r="ED93" s="7" t="n">
        <v>-0.2004251256719221</v>
      </c>
      <c r="EE93" s="7" t="n">
        <v>0.3817614971289587</v>
      </c>
      <c r="EF93" s="7" t="n">
        <v>-0.1771751392929939</v>
      </c>
      <c r="EG93" s="7" t="n">
        <v>-0.1959034339170209</v>
      </c>
      <c r="EH93" s="7" t="n">
        <v>-0.239924817299481</v>
      </c>
      <c r="EI93" s="7" t="n">
        <v>0.9378138465212802</v>
      </c>
      <c r="EJ93" s="7" t="n">
        <v>0.1280708068188574</v>
      </c>
      <c r="EK93" s="7" t="n">
        <v>-0.1977295342776753</v>
      </c>
      <c r="EL93" s="7" t="n">
        <v>0.2191180323500083</v>
      </c>
      <c r="EM93" s="7" t="n">
        <v>0.1705805397371396</v>
      </c>
      <c r="EN93" s="7" t="n">
        <v>-0.2749271307362927</v>
      </c>
      <c r="EO93" s="7" t="n">
        <v>-0.001021448731598044</v>
      </c>
      <c r="EP93" s="7" t="n">
        <v>0.885265590919168</v>
      </c>
      <c r="EQ93" s="7" t="n">
        <v>-0.3355618089212486</v>
      </c>
      <c r="ER93" s="7" t="n">
        <v>-0.09238192416289487</v>
      </c>
      <c r="ES93" s="7" t="n">
        <v>0.6263801872108199</v>
      </c>
    </row>
    <row r="94">
      <c r="A94" s="6" t="inlineStr">
        <is>
          <t>931052.CSI</t>
        </is>
      </c>
      <c r="B94" s="6" t="inlineStr">
        <is>
          <t>中证国信价值指数</t>
        </is>
      </c>
      <c r="C94" s="7" t="n">
        <v>0.8831586469338714</v>
      </c>
      <c r="D94" s="7" t="n">
        <v>0.8293933870622302</v>
      </c>
      <c r="E94" s="7" t="n">
        <v>0.4230901180319185</v>
      </c>
      <c r="F94" s="7" t="n">
        <v>0.7894440683182259</v>
      </c>
      <c r="G94" s="7" t="n">
        <v>0.4019554731935858</v>
      </c>
      <c r="H94" s="7" t="n">
        <v>0.5015754778414675</v>
      </c>
      <c r="I94" s="7" t="n">
        <v>0.6586236361555907</v>
      </c>
      <c r="J94" s="7" t="n">
        <v>0.3911898941881934</v>
      </c>
      <c r="K94" s="7" t="n">
        <v>0.8154981328246516</v>
      </c>
      <c r="L94" s="7" t="n">
        <v>0.8107744264169917</v>
      </c>
      <c r="M94" s="7" t="n">
        <v>0.5270049819585504</v>
      </c>
      <c r="N94" s="7" t="n">
        <v>0.3990769859330546</v>
      </c>
      <c r="O94" s="7" t="n">
        <v>0.5185228919958244</v>
      </c>
      <c r="P94" s="7" t="n">
        <v>0.5830637388433934</v>
      </c>
      <c r="Q94" s="7" t="n">
        <v>0.591957614757469</v>
      </c>
      <c r="R94" s="7" t="n">
        <v>0.6601254527782384</v>
      </c>
      <c r="S94" s="7" t="n">
        <v>0.5940422045039335</v>
      </c>
      <c r="T94" s="7" t="n">
        <v>0.6326699971603711</v>
      </c>
      <c r="U94" s="7" t="n">
        <v>0.7010938653010143</v>
      </c>
      <c r="V94" s="7" t="n">
        <v>0.767225254734771</v>
      </c>
      <c r="W94" s="7" t="n">
        <v>0.404277395924146</v>
      </c>
      <c r="X94" s="7" t="n">
        <v>0.6961234825256053</v>
      </c>
      <c r="Y94" s="7" t="n">
        <v>0.7155872586194834</v>
      </c>
      <c r="Z94" s="7" t="n">
        <v>0.7929369619747257</v>
      </c>
      <c r="AA94" s="7" t="n">
        <v>0.8222722369457973</v>
      </c>
      <c r="AB94" s="7" t="n">
        <v>0.8303259983445637</v>
      </c>
      <c r="AC94" s="7" t="n">
        <v>0.5780130290975911</v>
      </c>
      <c r="AD94" s="7" t="n">
        <v>0.713112922117537</v>
      </c>
      <c r="AE94" s="7" t="n">
        <v>0.4879305556409899</v>
      </c>
      <c r="AF94" s="7" t="n">
        <v>0.4615878799529654</v>
      </c>
      <c r="AG94" s="7" t="n">
        <v>0.6410219697341275</v>
      </c>
      <c r="AH94" s="7" t="n">
        <v>0.3786177024002327</v>
      </c>
      <c r="AI94" s="7" t="n">
        <v>0.7132063172142963</v>
      </c>
      <c r="AJ94" s="7" t="n">
        <v>0.7248885576168482</v>
      </c>
      <c r="AK94" s="7" t="n">
        <v>0.6262821177123168</v>
      </c>
      <c r="AL94" s="7" t="n">
        <v>0.6132492577144441</v>
      </c>
      <c r="AM94" s="7" t="n">
        <v>0.7785578819055008</v>
      </c>
      <c r="AN94" s="7" t="n">
        <v>0.6565204169324067</v>
      </c>
      <c r="AO94" s="7" t="n">
        <v>0.6191666468490449</v>
      </c>
      <c r="AP94" s="7" t="n">
        <v>0.526151935504619</v>
      </c>
      <c r="AQ94" s="7" t="n">
        <v>0.7743764022811289</v>
      </c>
      <c r="AR94" s="7" t="n">
        <v>0.8433340108803969</v>
      </c>
      <c r="AS94" s="7" t="n">
        <v>0.7301717492892735</v>
      </c>
      <c r="AT94" s="7" t="n">
        <v>0.4696910735723837</v>
      </c>
      <c r="AU94" s="7" t="n">
        <v>0.7023069459993536</v>
      </c>
      <c r="AV94" s="7" t="n">
        <v>0.699959520277703</v>
      </c>
      <c r="AW94" s="7" t="n">
        <v>0.8035221380407011</v>
      </c>
      <c r="AX94" s="7" t="n">
        <v>0.5978839341810056</v>
      </c>
      <c r="AY94" s="7" t="n">
        <v>0.6275605826336489</v>
      </c>
      <c r="AZ94" s="7" t="n">
        <v>0.7139974504735428</v>
      </c>
      <c r="BA94" s="7" t="n">
        <v>0.6969318273551582</v>
      </c>
      <c r="BB94" s="7" t="n">
        <v>0.3786177289998853</v>
      </c>
      <c r="BC94" s="7" t="n">
        <v>0.7144494171642165</v>
      </c>
      <c r="BD94" s="7" t="n">
        <v>0.4945734762213477</v>
      </c>
      <c r="BE94" s="7" t="n">
        <v>0.3750823686930535</v>
      </c>
      <c r="BF94" s="7" t="n">
        <v>0.5019787454303986</v>
      </c>
      <c r="BG94" s="7" t="n">
        <v>0.717559129394876</v>
      </c>
      <c r="BH94" s="7" t="n">
        <v>0.6310524738299522</v>
      </c>
      <c r="BI94" s="7" t="n">
        <v>-0.005659481608464945</v>
      </c>
      <c r="BJ94" s="7" t="n">
        <v>0.296368347480836</v>
      </c>
      <c r="BK94" s="7" t="n">
        <v>0.6762341363791697</v>
      </c>
      <c r="BL94" s="7" t="n">
        <v>0.8071711630471613</v>
      </c>
      <c r="BM94" s="7" t="n">
        <v>0.495254911646749</v>
      </c>
      <c r="BN94" s="7" t="n">
        <v>0.826398803177704</v>
      </c>
      <c r="BO94" s="7" t="n">
        <v>0.7247723297273422</v>
      </c>
      <c r="BP94" s="7" t="n">
        <v>0.78623058000379</v>
      </c>
      <c r="BQ94" s="7" t="n">
        <v>0.5729091760234267</v>
      </c>
      <c r="BR94" s="7" t="n">
        <v>0.5012493436481091</v>
      </c>
      <c r="BS94" s="7" t="n">
        <v>0.7243525144841866</v>
      </c>
      <c r="BT94" s="7" t="n">
        <v>0.8094838738125205</v>
      </c>
      <c r="BU94" s="7" t="n">
        <v>0.5958349466812626</v>
      </c>
      <c r="BV94" s="7" t="n">
        <v>0.3993583354913371</v>
      </c>
      <c r="BW94" s="7" t="n">
        <v>0.5738840683681585</v>
      </c>
      <c r="BX94" s="7" t="n">
        <v>0.5815524060556542</v>
      </c>
      <c r="BY94" s="7" t="n">
        <v>0.6104678193714567</v>
      </c>
      <c r="BZ94" s="7" t="n">
        <v>0.4626999612764643</v>
      </c>
      <c r="CA94" s="7" t="n">
        <v>0.6967985600497532</v>
      </c>
      <c r="CB94" s="7" t="n">
        <v>0.5796145393543626</v>
      </c>
      <c r="CC94" s="7" t="n">
        <v>0.7087794712301507</v>
      </c>
      <c r="CD94" s="7" t="n">
        <v>0.50779851501852</v>
      </c>
      <c r="CE94" s="7" t="n">
        <v>0.628292755191306</v>
      </c>
      <c r="CF94" s="7" t="n">
        <v>0.5413174411778985</v>
      </c>
      <c r="CG94" s="7" t="n">
        <v>0.3520872575902094</v>
      </c>
      <c r="CH94" s="7" t="n">
        <v>0.4680296606554757</v>
      </c>
      <c r="CI94" s="7" t="n">
        <v>0.4184952749417101</v>
      </c>
      <c r="CJ94" s="7" t="n">
        <v>0.4980341701935431</v>
      </c>
      <c r="CK94" s="7" t="n">
        <v>0.8419634667877107</v>
      </c>
      <c r="CL94" s="7" t="n">
        <v>0.6776649177239996</v>
      </c>
      <c r="CM94" s="7" t="n">
        <v>0.5587585706344859</v>
      </c>
      <c r="CN94" s="7" t="n">
        <v>0.6296677643906745</v>
      </c>
      <c r="CO94" s="7" t="n">
        <v>0.6226736191852145</v>
      </c>
      <c r="CP94" s="7" t="n">
        <v>0.1246228704587193</v>
      </c>
      <c r="CQ94" s="7" t="n">
        <v>1</v>
      </c>
      <c r="CR94" s="7" t="n">
        <v>0.4261163712068121</v>
      </c>
      <c r="CS94" s="7" t="n">
        <v>0.5092428525935492</v>
      </c>
      <c r="CT94" s="7" t="n">
        <v>0.5221099345206734</v>
      </c>
      <c r="CU94" s="7" t="n">
        <v>0.565654651008934</v>
      </c>
      <c r="CV94" s="7" t="n">
        <v>0.5503905834631573</v>
      </c>
      <c r="CW94" s="7" t="n">
        <v>0.757793134795121</v>
      </c>
      <c r="CX94" s="7" t="n">
        <v>0.526630848540521</v>
      </c>
      <c r="CY94" s="7" t="n">
        <v>0.4809995570344519</v>
      </c>
      <c r="CZ94" s="7" t="n">
        <v>0.6107756234943159</v>
      </c>
      <c r="DA94" s="7" t="n">
        <v>0.5794405054613183</v>
      </c>
      <c r="DB94" s="7" t="n">
        <v>0.4395362029381686</v>
      </c>
      <c r="DC94" s="7" t="n">
        <v>0.5970948752708928</v>
      </c>
      <c r="DD94" s="7" t="n">
        <v>0.4733775546783104</v>
      </c>
      <c r="DE94" s="7" t="n">
        <v>0.713950661742567</v>
      </c>
      <c r="DF94" s="7" t="n">
        <v>0.7454320898943304</v>
      </c>
      <c r="DG94" s="7" t="n">
        <v>0.5923405366746756</v>
      </c>
      <c r="DH94" s="7" t="n">
        <v>0.6217768427056772</v>
      </c>
      <c r="DI94" s="7" t="n">
        <v>0.4790861925369447</v>
      </c>
      <c r="DJ94" s="7" t="n">
        <v>0.5832993717538326</v>
      </c>
      <c r="DK94" s="7" t="n">
        <v>0.6676422210816219</v>
      </c>
      <c r="DL94" s="7" t="n">
        <v>0.6481265354788102</v>
      </c>
      <c r="DM94" s="7" t="n">
        <v>0.4798286514615052</v>
      </c>
      <c r="DN94" s="7" t="n">
        <v>0.6829631500708051</v>
      </c>
      <c r="DO94" s="7" t="n">
        <v>0.4644291658792084</v>
      </c>
      <c r="DP94" s="7" t="n">
        <v>0.7559971357365485</v>
      </c>
      <c r="DQ94" s="7" t="n">
        <v>0.4868898303827024</v>
      </c>
      <c r="DR94" s="7" t="n">
        <v>0.6439264995241331</v>
      </c>
      <c r="DS94" s="7" t="n">
        <v>0.685103087634222</v>
      </c>
      <c r="DT94" s="7" t="n">
        <v>0.8208622954603521</v>
      </c>
      <c r="DU94" s="7" t="n">
        <v>0.7283119436683229</v>
      </c>
      <c r="DV94" s="7" t="n">
        <v>0.6172817307587519</v>
      </c>
      <c r="DW94" s="7" t="n">
        <v>0.5472166145841296</v>
      </c>
      <c r="DX94" s="7" t="n">
        <v>0.4295250880452816</v>
      </c>
      <c r="DY94" s="7" t="n">
        <v>0.5533626057373922</v>
      </c>
      <c r="DZ94" s="7" t="n">
        <v>0.5952750354237016</v>
      </c>
      <c r="EA94" s="7" t="n">
        <v>0.6824439644758209</v>
      </c>
      <c r="EB94" s="7" t="n">
        <v>0.6517313641506327</v>
      </c>
      <c r="EC94" s="7" t="n">
        <v>0.6137520674991387</v>
      </c>
      <c r="ED94" s="7" t="n">
        <v>0.5596775931707013</v>
      </c>
      <c r="EE94" s="7" t="n">
        <v>0.8570527089074805</v>
      </c>
      <c r="EF94" s="7" t="n">
        <v>0.7172444110529952</v>
      </c>
      <c r="EG94" s="7" t="n">
        <v>0.5569268675152492</v>
      </c>
      <c r="EH94" s="7" t="n">
        <v>0.6473479775665396</v>
      </c>
      <c r="EI94" s="7" t="n">
        <v>-0.01046107866208874</v>
      </c>
      <c r="EJ94" s="7" t="n">
        <v>0.680893388504216</v>
      </c>
      <c r="EK94" s="7" t="n">
        <v>0.5476885418894186</v>
      </c>
      <c r="EL94" s="7" t="n">
        <v>0.6734894466970489</v>
      </c>
      <c r="EM94" s="7" t="n">
        <v>0.7594699621140611</v>
      </c>
      <c r="EN94" s="7" t="n">
        <v>0.4938140038954326</v>
      </c>
      <c r="EO94" s="7" t="n">
        <v>0.675375485480035</v>
      </c>
      <c r="EP94" s="7" t="n">
        <v>0.301545985134006</v>
      </c>
      <c r="EQ94" s="7" t="n">
        <v>0.636508634227548</v>
      </c>
      <c r="ER94" s="7" t="n">
        <v>0.8284402439088573</v>
      </c>
      <c r="ES94" s="7" t="n">
        <v>0.5128115329734695</v>
      </c>
    </row>
    <row r="95">
      <c r="A95" s="6" t="inlineStr">
        <is>
          <t>931066.CSI</t>
        </is>
      </c>
      <c r="B95" s="6" t="inlineStr">
        <is>
          <t>中证军工龙头指数</t>
        </is>
      </c>
      <c r="C95" s="7" t="n">
        <v>0.5030541860590692</v>
      </c>
      <c r="D95" s="7" t="n">
        <v>0.4971012974262884</v>
      </c>
      <c r="E95" s="7" t="n">
        <v>0.01234076608916257</v>
      </c>
      <c r="F95" s="7" t="n">
        <v>0.3956661213442333</v>
      </c>
      <c r="G95" s="7" t="n">
        <v>-0.01665590339275887</v>
      </c>
      <c r="H95" s="7" t="n">
        <v>0.1564112196239968</v>
      </c>
      <c r="I95" s="7" t="n">
        <v>0.4018313594135796</v>
      </c>
      <c r="J95" s="7" t="n">
        <v>0.02572066872315156</v>
      </c>
      <c r="K95" s="7" t="n">
        <v>0.4204504033407884</v>
      </c>
      <c r="L95" s="7" t="n">
        <v>0.4739917030341639</v>
      </c>
      <c r="M95" s="7" t="n">
        <v>0.4603775485409872</v>
      </c>
      <c r="N95" s="7" t="n">
        <v>0.2795063820056083</v>
      </c>
      <c r="O95" s="7" t="n">
        <v>0.4241922747381551</v>
      </c>
      <c r="P95" s="7" t="n">
        <v>0.4721036955005595</v>
      </c>
      <c r="Q95" s="7" t="n">
        <v>0.4359401276327349</v>
      </c>
      <c r="R95" s="7" t="n">
        <v>0.4675614901381848</v>
      </c>
      <c r="S95" s="7" t="n">
        <v>0.5272895934691794</v>
      </c>
      <c r="T95" s="7" t="n">
        <v>0.5750049360405903</v>
      </c>
      <c r="U95" s="7" t="n">
        <v>0.4513279244032388</v>
      </c>
      <c r="V95" s="7" t="n">
        <v>0.4523199918873483</v>
      </c>
      <c r="W95" s="7" t="n">
        <v>0.04292864231466318</v>
      </c>
      <c r="X95" s="7" t="n">
        <v>0.454727549714655</v>
      </c>
      <c r="Y95" s="7" t="n">
        <v>0.1525870261507596</v>
      </c>
      <c r="Z95" s="7" t="n">
        <v>0.6022022741738181</v>
      </c>
      <c r="AA95" s="7" t="n">
        <v>0.5799468580026319</v>
      </c>
      <c r="AB95" s="7" t="n">
        <v>0.4791849547010732</v>
      </c>
      <c r="AC95" s="7" t="n">
        <v>0.4129963123381253</v>
      </c>
      <c r="AD95" s="7" t="n">
        <v>0.1911336983936844</v>
      </c>
      <c r="AE95" s="7" t="n">
        <v>0.05332163480898514</v>
      </c>
      <c r="AF95" s="7" t="n">
        <v>0.1324942654747138</v>
      </c>
      <c r="AG95" s="7" t="n">
        <v>0.396734561036953</v>
      </c>
      <c r="AH95" s="7" t="n">
        <v>0.3095101154997132</v>
      </c>
      <c r="AI95" s="7" t="n">
        <v>0.4152793956014668</v>
      </c>
      <c r="AJ95" s="7" t="n">
        <v>0.3804283944663719</v>
      </c>
      <c r="AK95" s="7" t="n">
        <v>0.376164551845166</v>
      </c>
      <c r="AL95" s="7" t="n">
        <v>0.4355707426953589</v>
      </c>
      <c r="AM95" s="7" t="n">
        <v>0.4453255980256671</v>
      </c>
      <c r="AN95" s="7" t="n">
        <v>0.3612650107460801</v>
      </c>
      <c r="AO95" s="7" t="n">
        <v>0.3138423913949716</v>
      </c>
      <c r="AP95" s="7" t="n">
        <v>0.2390002887740711</v>
      </c>
      <c r="AQ95" s="7" t="n">
        <v>0.6010967608119523</v>
      </c>
      <c r="AR95" s="7" t="n">
        <v>0.2775866165019583</v>
      </c>
      <c r="AS95" s="7" t="n">
        <v>0.3630800010362237</v>
      </c>
      <c r="AT95" s="7" t="n">
        <v>0.2615634122799292</v>
      </c>
      <c r="AU95" s="7" t="n">
        <v>0.4553034601727522</v>
      </c>
      <c r="AV95" s="7" t="n">
        <v>0.3627749719210048</v>
      </c>
      <c r="AW95" s="7" t="n">
        <v>0.3639479720013749</v>
      </c>
      <c r="AX95" s="7" t="n">
        <v>0.4051163109515203</v>
      </c>
      <c r="AY95" s="7" t="n">
        <v>0.3258247986069687</v>
      </c>
      <c r="AZ95" s="7" t="n">
        <v>0.3909375944880801</v>
      </c>
      <c r="BA95" s="7" t="n">
        <v>0.3151856046731438</v>
      </c>
      <c r="BB95" s="7" t="n">
        <v>0.309510026240547</v>
      </c>
      <c r="BC95" s="7" t="n">
        <v>0.3427225589680736</v>
      </c>
      <c r="BD95" s="7" t="n">
        <v>0.9449343393301086</v>
      </c>
      <c r="BE95" s="7" t="n">
        <v>0.3495561779511005</v>
      </c>
      <c r="BF95" s="7" t="n">
        <v>0.9696327729917121</v>
      </c>
      <c r="BG95" s="7" t="n">
        <v>0.384684377151394</v>
      </c>
      <c r="BH95" s="7" t="n">
        <v>0.4031784771933031</v>
      </c>
      <c r="BI95" s="7" t="n">
        <v>-0.250030577817616</v>
      </c>
      <c r="BJ95" s="7" t="n">
        <v>-0.02439347741212945</v>
      </c>
      <c r="BK95" s="7" t="n">
        <v>0.4909552756341041</v>
      </c>
      <c r="BL95" s="7" t="n">
        <v>0.4867548728630535</v>
      </c>
      <c r="BM95" s="7" t="n">
        <v>0.1609760694695874</v>
      </c>
      <c r="BN95" s="7" t="n">
        <v>0.4218157812666103</v>
      </c>
      <c r="BO95" s="7" t="n">
        <v>0.270421180010438</v>
      </c>
      <c r="BP95" s="7" t="n">
        <v>0.3974886220382798</v>
      </c>
      <c r="BQ95" s="7" t="n">
        <v>0.5065569062025789</v>
      </c>
      <c r="BR95" s="7" t="n">
        <v>0.5210753802033052</v>
      </c>
      <c r="BS95" s="7" t="n">
        <v>0.4362005614620016</v>
      </c>
      <c r="BT95" s="7" t="n">
        <v>0.4686963978842393</v>
      </c>
      <c r="BU95" s="7" t="n">
        <v>0.4448147730641908</v>
      </c>
      <c r="BV95" s="7" t="n">
        <v>0.1349426056087546</v>
      </c>
      <c r="BW95" s="7" t="n">
        <v>0.07726725028511959</v>
      </c>
      <c r="BX95" s="7" t="n">
        <v>0.4968748390365276</v>
      </c>
      <c r="BY95" s="7" t="n">
        <v>0.3892882501759332</v>
      </c>
      <c r="BZ95" s="7" t="n">
        <v>0.08999162685487129</v>
      </c>
      <c r="CA95" s="7" t="n">
        <v>0.3367944175017773</v>
      </c>
      <c r="CB95" s="7" t="n">
        <v>0.3146547099616299</v>
      </c>
      <c r="CC95" s="7" t="n">
        <v>0.4624075828942949</v>
      </c>
      <c r="CD95" s="7" t="n">
        <v>0.3303288227436675</v>
      </c>
      <c r="CE95" s="7" t="n">
        <v>0.4862573664692209</v>
      </c>
      <c r="CF95" s="7" t="n">
        <v>0.4023267939561356</v>
      </c>
      <c r="CG95" s="7" t="n">
        <v>-0.07938168495094185</v>
      </c>
      <c r="CH95" s="7" t="n">
        <v>0.3588166918193641</v>
      </c>
      <c r="CI95" s="7" t="n">
        <v>0.2908754834481018</v>
      </c>
      <c r="CJ95" s="7" t="n">
        <v>0.471803291544906</v>
      </c>
      <c r="CK95" s="7" t="n">
        <v>0.5425374485965555</v>
      </c>
      <c r="CL95" s="7" t="n">
        <v>0.0596180542229517</v>
      </c>
      <c r="CM95" s="7" t="n">
        <v>0.528796134010881</v>
      </c>
      <c r="CN95" s="7" t="n">
        <v>0.4034909170740629</v>
      </c>
      <c r="CO95" s="7" t="n">
        <v>0.2751422268395826</v>
      </c>
      <c r="CP95" s="7" t="n">
        <v>-0.1372119436281326</v>
      </c>
      <c r="CQ95" s="7" t="n">
        <v>0.4261163712068121</v>
      </c>
      <c r="CR95" s="7" t="n">
        <v>1</v>
      </c>
      <c r="CS95" s="7" t="n">
        <v>0.3178801229844301</v>
      </c>
      <c r="CT95" s="7" t="n">
        <v>0.254167462978829</v>
      </c>
      <c r="CU95" s="7" t="n">
        <v>0.36183369911512</v>
      </c>
      <c r="CV95" s="7" t="n">
        <v>0.1205724305972618</v>
      </c>
      <c r="CW95" s="7" t="n">
        <v>0.366979502443338</v>
      </c>
      <c r="CX95" s="7" t="n">
        <v>0.3181683097313309</v>
      </c>
      <c r="CY95" s="7" t="n">
        <v>0.2131009920954259</v>
      </c>
      <c r="CZ95" s="7" t="n">
        <v>0.4584066383637995</v>
      </c>
      <c r="DA95" s="7" t="n">
        <v>0.3650245073770346</v>
      </c>
      <c r="DB95" s="7" t="n">
        <v>0.2660911351270148</v>
      </c>
      <c r="DC95" s="7" t="n">
        <v>0.3864708957190112</v>
      </c>
      <c r="DD95" s="7" t="n">
        <v>0.3632988089176629</v>
      </c>
      <c r="DE95" s="7" t="n">
        <v>0.3649995001890009</v>
      </c>
      <c r="DF95" s="7" t="n">
        <v>0.4335195748432781</v>
      </c>
      <c r="DG95" s="7" t="n">
        <v>0.381156549733922</v>
      </c>
      <c r="DH95" s="7" t="n">
        <v>0.388176619089159</v>
      </c>
      <c r="DI95" s="7" t="n">
        <v>0.9652560512575371</v>
      </c>
      <c r="DJ95" s="7" t="n">
        <v>0.3212682785959057</v>
      </c>
      <c r="DK95" s="7" t="n">
        <v>0.3642025399728736</v>
      </c>
      <c r="DL95" s="7" t="n">
        <v>0.3734147319173537</v>
      </c>
      <c r="DM95" s="7" t="n">
        <v>0.4312255260708635</v>
      </c>
      <c r="DN95" s="7" t="n">
        <v>0.3966105734089793</v>
      </c>
      <c r="DO95" s="7" t="n">
        <v>0.3737554472522899</v>
      </c>
      <c r="DP95" s="7" t="n">
        <v>0.3731303188704448</v>
      </c>
      <c r="DQ95" s="7" t="n">
        <v>0.3779148392460575</v>
      </c>
      <c r="DR95" s="7" t="n">
        <v>0.4094453831870455</v>
      </c>
      <c r="DS95" s="7" t="n">
        <v>0.4514604303804614</v>
      </c>
      <c r="DT95" s="7" t="n">
        <v>0.4861187269893949</v>
      </c>
      <c r="DU95" s="7" t="n">
        <v>0.5764135389433419</v>
      </c>
      <c r="DV95" s="7" t="n">
        <v>0.6760270207617125</v>
      </c>
      <c r="DW95" s="7" t="n">
        <v>0.4615091210999542</v>
      </c>
      <c r="DX95" s="7" t="n">
        <v>0.2500081850372505</v>
      </c>
      <c r="DY95" s="7" t="n">
        <v>0.4394487069417682</v>
      </c>
      <c r="DZ95" s="7" t="n">
        <v>0.5101875676225427</v>
      </c>
      <c r="EA95" s="7" t="n">
        <v>0.3766779295923665</v>
      </c>
      <c r="EB95" s="7" t="n">
        <v>0.4073481186687358</v>
      </c>
      <c r="EC95" s="7" t="n">
        <v>0.4014109608909368</v>
      </c>
      <c r="ED95" s="7" t="n">
        <v>0.4621785199301915</v>
      </c>
      <c r="EE95" s="7" t="n">
        <v>0.3174302554549226</v>
      </c>
      <c r="EF95" s="7" t="n">
        <v>0.4877008489482214</v>
      </c>
      <c r="EG95" s="7" t="n">
        <v>0.4610984185573204</v>
      </c>
      <c r="EH95" s="7" t="n">
        <v>0.5020248780173616</v>
      </c>
      <c r="EI95" s="7" t="n">
        <v>-0.2490958134679014</v>
      </c>
      <c r="EJ95" s="7" t="n">
        <v>0.2972024515079926</v>
      </c>
      <c r="EK95" s="7" t="n">
        <v>0.4774045992534297</v>
      </c>
      <c r="EL95" s="7" t="n">
        <v>0.2774612164804556</v>
      </c>
      <c r="EM95" s="7" t="n">
        <v>0.3072820721012554</v>
      </c>
      <c r="EN95" s="7" t="n">
        <v>0.5408283686446064</v>
      </c>
      <c r="EO95" s="7" t="n">
        <v>0.458359918898024</v>
      </c>
      <c r="EP95" s="7" t="n">
        <v>-0.1305343085724145</v>
      </c>
      <c r="EQ95" s="7" t="n">
        <v>0.5063339620838548</v>
      </c>
      <c r="ER95" s="7" t="n">
        <v>0.4944266447814692</v>
      </c>
      <c r="ES95" s="7" t="n">
        <v>-0.05707602929808363</v>
      </c>
    </row>
    <row r="96">
      <c r="A96" s="6" t="inlineStr">
        <is>
          <t>931071.CSI</t>
        </is>
      </c>
      <c r="B96" s="6" t="inlineStr">
        <is>
          <t>中证人工智能产业指数</t>
        </is>
      </c>
      <c r="C96" s="7" t="n">
        <v>0.746614199752919</v>
      </c>
      <c r="D96" s="7" t="n">
        <v>0.8009087140104426</v>
      </c>
      <c r="E96" s="7" t="n">
        <v>-0.1903886249336976</v>
      </c>
      <c r="F96" s="7" t="n">
        <v>0.7335481854937669</v>
      </c>
      <c r="G96" s="7" t="n">
        <v>0.07896177319845331</v>
      </c>
      <c r="H96" s="7" t="n">
        <v>-0.002362787400546732</v>
      </c>
      <c r="I96" s="7" t="n">
        <v>0.5627540224699529</v>
      </c>
      <c r="J96" s="7" t="n">
        <v>-0.1780910380440505</v>
      </c>
      <c r="K96" s="7" t="n">
        <v>0.8496010174846981</v>
      </c>
      <c r="L96" s="7" t="n">
        <v>0.8548333175486044</v>
      </c>
      <c r="M96" s="7" t="n">
        <v>0.8954402793020548</v>
      </c>
      <c r="N96" s="7" t="n">
        <v>0.4410118078403947</v>
      </c>
      <c r="O96" s="7" t="n">
        <v>0.8953774989716934</v>
      </c>
      <c r="P96" s="7" t="n">
        <v>0.8962587857331161</v>
      </c>
      <c r="Q96" s="7" t="n">
        <v>0.9085840130700233</v>
      </c>
      <c r="R96" s="7" t="n">
        <v>0.4918157133343526</v>
      </c>
      <c r="S96" s="7" t="n">
        <v>0.8169248827271801</v>
      </c>
      <c r="T96" s="7" t="n">
        <v>0.7901970297566788</v>
      </c>
      <c r="U96" s="7" t="n">
        <v>0.5251589554946505</v>
      </c>
      <c r="V96" s="7" t="n">
        <v>0.4152233262948504</v>
      </c>
      <c r="W96" s="7" t="n">
        <v>-0.08775557591783396</v>
      </c>
      <c r="X96" s="7" t="n">
        <v>0.538812875472084</v>
      </c>
      <c r="Y96" s="7" t="n">
        <v>0.1719672337622516</v>
      </c>
      <c r="Z96" s="7" t="n">
        <v>0.7302107721584925</v>
      </c>
      <c r="AA96" s="7" t="n">
        <v>0.7940567151333432</v>
      </c>
      <c r="AB96" s="7" t="n">
        <v>0.8446996983821384</v>
      </c>
      <c r="AC96" s="7" t="n">
        <v>0.6071129024289983</v>
      </c>
      <c r="AD96" s="7" t="n">
        <v>0.002227985986446998</v>
      </c>
      <c r="AE96" s="7" t="n">
        <v>0.02034727987153501</v>
      </c>
      <c r="AF96" s="7" t="n">
        <v>-0.05989245607679869</v>
      </c>
      <c r="AG96" s="7" t="n">
        <v>0.5697005040676122</v>
      </c>
      <c r="AH96" s="7" t="n">
        <v>0.1963332982004019</v>
      </c>
      <c r="AI96" s="7" t="n">
        <v>0.2126880786979888</v>
      </c>
      <c r="AJ96" s="7" t="n">
        <v>0.5944499805929513</v>
      </c>
      <c r="AK96" s="7" t="n">
        <v>0.560787908283419</v>
      </c>
      <c r="AL96" s="7" t="n">
        <v>0.941593479327563</v>
      </c>
      <c r="AM96" s="7" t="n">
        <v>0.8738189460119928</v>
      </c>
      <c r="AN96" s="7" t="n">
        <v>0.9159178371885153</v>
      </c>
      <c r="AO96" s="7" t="n">
        <v>0.9290310722900978</v>
      </c>
      <c r="AP96" s="7" t="n">
        <v>0.9384403495987381</v>
      </c>
      <c r="AQ96" s="7" t="n">
        <v>0.6875233502736124</v>
      </c>
      <c r="AR96" s="7" t="n">
        <v>0.3961773442230081</v>
      </c>
      <c r="AS96" s="7" t="n">
        <v>0.9027656645896602</v>
      </c>
      <c r="AT96" s="7" t="n">
        <v>0.9149055935019816</v>
      </c>
      <c r="AU96" s="7" t="n">
        <v>0.5463873576838739</v>
      </c>
      <c r="AV96" s="7" t="n">
        <v>0.5295524583390435</v>
      </c>
      <c r="AW96" s="7" t="n">
        <v>0.3230874726148877</v>
      </c>
      <c r="AX96" s="7" t="n">
        <v>0.5449171396271763</v>
      </c>
      <c r="AY96" s="7" t="n">
        <v>0.9222816136339175</v>
      </c>
      <c r="AZ96" s="7" t="n">
        <v>0.609505449113247</v>
      </c>
      <c r="BA96" s="7" t="n">
        <v>0.9152104883224972</v>
      </c>
      <c r="BB96" s="7" t="n">
        <v>0.1963334831019287</v>
      </c>
      <c r="BC96" s="7" t="n">
        <v>0.4727075774031123</v>
      </c>
      <c r="BD96" s="7" t="n">
        <v>0.481225947979752</v>
      </c>
      <c r="BE96" s="7" t="n">
        <v>0.4844186388057176</v>
      </c>
      <c r="BF96" s="7" t="n">
        <v>0.4366911359278574</v>
      </c>
      <c r="BG96" s="7" t="n">
        <v>0.5368601363951491</v>
      </c>
      <c r="BH96" s="7" t="n">
        <v>0.6473678079371785</v>
      </c>
      <c r="BI96" s="7" t="n">
        <v>-0.2351904815459893</v>
      </c>
      <c r="BJ96" s="7" t="n">
        <v>-0.1537784588349707</v>
      </c>
      <c r="BK96" s="7" t="n">
        <v>0.5445492413443369</v>
      </c>
      <c r="BL96" s="7" t="n">
        <v>0.4446809089608885</v>
      </c>
      <c r="BM96" s="7" t="n">
        <v>-0.03949088398323158</v>
      </c>
      <c r="BN96" s="7" t="n">
        <v>0.8431705865744794</v>
      </c>
      <c r="BO96" s="7" t="n">
        <v>0.8925928061252978</v>
      </c>
      <c r="BP96" s="7" t="n">
        <v>0.7522424546298754</v>
      </c>
      <c r="BQ96" s="7" t="n">
        <v>0.5596092952930386</v>
      </c>
      <c r="BR96" s="7" t="n">
        <v>0.6388998210240038</v>
      </c>
      <c r="BS96" s="7" t="n">
        <v>0.2615254167193967</v>
      </c>
      <c r="BT96" s="7" t="n">
        <v>0.4468497069175131</v>
      </c>
      <c r="BU96" s="7" t="n">
        <v>0.5443338493870213</v>
      </c>
      <c r="BV96" s="7" t="n">
        <v>0.06960525880807111</v>
      </c>
      <c r="BW96" s="7" t="n">
        <v>0.008602480779643172</v>
      </c>
      <c r="BX96" s="7" t="n">
        <v>0.8106761872079729</v>
      </c>
      <c r="BY96" s="7" t="n">
        <v>0.9535112978677919</v>
      </c>
      <c r="BZ96" s="7" t="n">
        <v>-0.05802221880141187</v>
      </c>
      <c r="CA96" s="7" t="n">
        <v>0.7057164672939739</v>
      </c>
      <c r="CB96" s="7" t="n">
        <v>0.07703353509833863</v>
      </c>
      <c r="CC96" s="7" t="n">
        <v>0.5285619966339935</v>
      </c>
      <c r="CD96" s="7" t="n">
        <v>0.9921756958276957</v>
      </c>
      <c r="CE96" s="7" t="n">
        <v>0.7907223960432301</v>
      </c>
      <c r="CF96" s="7" t="n">
        <v>0.6237434805309765</v>
      </c>
      <c r="CG96" s="7" t="n">
        <v>-0.1491695838766484</v>
      </c>
      <c r="CH96" s="7" t="n">
        <v>0.9506035852304257</v>
      </c>
      <c r="CI96" s="7" t="n">
        <v>0.5348221544851625</v>
      </c>
      <c r="CJ96" s="7" t="n">
        <v>0.7981923499649004</v>
      </c>
      <c r="CK96" s="7" t="n">
        <v>0.7994976687060725</v>
      </c>
      <c r="CL96" s="7" t="n">
        <v>-0.00626765473982947</v>
      </c>
      <c r="CM96" s="7" t="n">
        <v>0.623939515393393</v>
      </c>
      <c r="CN96" s="7" t="n">
        <v>0.6518286356600884</v>
      </c>
      <c r="CO96" s="7" t="n">
        <v>0.05406513394209787</v>
      </c>
      <c r="CP96" s="7" t="n">
        <v>-0.1919066795793252</v>
      </c>
      <c r="CQ96" s="7" t="n">
        <v>0.5092428525935492</v>
      </c>
      <c r="CR96" s="7" t="n">
        <v>0.3178801229844301</v>
      </c>
      <c r="CS96" s="7" t="n">
        <v>1</v>
      </c>
      <c r="CT96" s="7" t="n">
        <v>0.938816383825315</v>
      </c>
      <c r="CU96" s="7" t="n">
        <v>0.977580060317951</v>
      </c>
      <c r="CV96" s="7" t="n">
        <v>0.1324682286409216</v>
      </c>
      <c r="CW96" s="7" t="n">
        <v>0.5168865498717566</v>
      </c>
      <c r="CX96" s="7" t="n">
        <v>0.5604351529055615</v>
      </c>
      <c r="CY96" s="7" t="n">
        <v>0.9129149865398278</v>
      </c>
      <c r="CZ96" s="7" t="n">
        <v>0.7417850593496471</v>
      </c>
      <c r="DA96" s="7" t="n">
        <v>0.3479443053288522</v>
      </c>
      <c r="DB96" s="7" t="n">
        <v>0.911965415222649</v>
      </c>
      <c r="DC96" s="7" t="n">
        <v>0.970970690542644</v>
      </c>
      <c r="DD96" s="7" t="n">
        <v>0.5511895420315974</v>
      </c>
      <c r="DE96" s="7" t="n">
        <v>0.5348835516174235</v>
      </c>
      <c r="DF96" s="7" t="n">
        <v>0.7267697949926573</v>
      </c>
      <c r="DG96" s="7" t="n">
        <v>0.5777692425632063</v>
      </c>
      <c r="DH96" s="7" t="n">
        <v>0.9443275958839285</v>
      </c>
      <c r="DI96" s="7" t="n">
        <v>0.4367704490798257</v>
      </c>
      <c r="DJ96" s="7" t="n">
        <v>0.9653924564901584</v>
      </c>
      <c r="DK96" s="7" t="n">
        <v>0.8262740305980482</v>
      </c>
      <c r="DL96" s="7" t="n">
        <v>0.6506800612036686</v>
      </c>
      <c r="DM96" s="7" t="n">
        <v>0.6910401792848506</v>
      </c>
      <c r="DN96" s="7" t="n">
        <v>0.5124031036582926</v>
      </c>
      <c r="DO96" s="7" t="n">
        <v>0.2427779679049308</v>
      </c>
      <c r="DP96" s="7" t="n">
        <v>0.6030859117064941</v>
      </c>
      <c r="DQ96" s="7" t="n">
        <v>0.8005593668588205</v>
      </c>
      <c r="DR96" s="7" t="n">
        <v>0.8381805863979257</v>
      </c>
      <c r="DS96" s="7" t="n">
        <v>0.5247766840632041</v>
      </c>
      <c r="DT96" s="7" t="n">
        <v>0.5608394056773323</v>
      </c>
      <c r="DU96" s="7" t="n">
        <v>0.583586004042573</v>
      </c>
      <c r="DV96" s="7" t="n">
        <v>0.8410699813256882</v>
      </c>
      <c r="DW96" s="7" t="n">
        <v>0.9064419124988259</v>
      </c>
      <c r="DX96" s="7" t="n">
        <v>0.9310477353830755</v>
      </c>
      <c r="DY96" s="7" t="n">
        <v>0.9103861972675249</v>
      </c>
      <c r="DZ96" s="7" t="n">
        <v>0.7427896311220007</v>
      </c>
      <c r="EA96" s="7" t="n">
        <v>0.6917538962662623</v>
      </c>
      <c r="EB96" s="7" t="n">
        <v>0.912605001521873</v>
      </c>
      <c r="EC96" s="7" t="n">
        <v>0.6410389852931411</v>
      </c>
      <c r="ED96" s="7" t="n">
        <v>0.903491291600045</v>
      </c>
      <c r="EE96" s="7" t="n">
        <v>0.1968642804404313</v>
      </c>
      <c r="EF96" s="7" t="n">
        <v>0.5398518438272174</v>
      </c>
      <c r="EG96" s="7" t="n">
        <v>0.9055193740974358</v>
      </c>
      <c r="EH96" s="7" t="n">
        <v>0.6368343151102477</v>
      </c>
      <c r="EI96" s="7" t="n">
        <v>-0.2347109992428839</v>
      </c>
      <c r="EJ96" s="7" t="n">
        <v>0.4216857469386727</v>
      </c>
      <c r="EK96" s="7" t="n">
        <v>0.89297020919116</v>
      </c>
      <c r="EL96" s="7" t="n">
        <v>0.1906292604317432</v>
      </c>
      <c r="EM96" s="7" t="n">
        <v>0.274075748850288</v>
      </c>
      <c r="EN96" s="7" t="n">
        <v>0.6090278890233787</v>
      </c>
      <c r="EO96" s="7" t="n">
        <v>0.3972439166795636</v>
      </c>
      <c r="EP96" s="7" t="n">
        <v>-0.186816074305393</v>
      </c>
      <c r="EQ96" s="7" t="n">
        <v>0.777418541303082</v>
      </c>
      <c r="ER96" s="7" t="n">
        <v>0.7071140096242881</v>
      </c>
      <c r="ES96" s="7" t="n">
        <v>-0.05880430317584667</v>
      </c>
    </row>
    <row r="97">
      <c r="A97" s="6" t="inlineStr">
        <is>
          <t>931079.CSI</t>
        </is>
      </c>
      <c r="B97" s="6" t="inlineStr">
        <is>
          <t>中证5G通信主题指数</t>
        </is>
      </c>
      <c r="C97" s="7" t="n">
        <v>0.7524958747626062</v>
      </c>
      <c r="D97" s="7" t="n">
        <v>0.750227991971379</v>
      </c>
      <c r="E97" s="7" t="n">
        <v>-0.1122590548417619</v>
      </c>
      <c r="F97" s="7" t="n">
        <v>0.6746992460216275</v>
      </c>
      <c r="G97" s="7" t="n">
        <v>0.1482924106828649</v>
      </c>
      <c r="H97" s="7" t="n">
        <v>0.05013860807419229</v>
      </c>
      <c r="I97" s="7" t="n">
        <v>0.5337435969970495</v>
      </c>
      <c r="J97" s="7" t="n">
        <v>-0.09070451252633399</v>
      </c>
      <c r="K97" s="7" t="n">
        <v>0.8193748012728754</v>
      </c>
      <c r="L97" s="7" t="n">
        <v>0.8126745011487119</v>
      </c>
      <c r="M97" s="7" t="n">
        <v>0.7703715014737637</v>
      </c>
      <c r="N97" s="7" t="n">
        <v>0.3750697854440577</v>
      </c>
      <c r="O97" s="7" t="n">
        <v>0.7795502118426307</v>
      </c>
      <c r="P97" s="7" t="n">
        <v>0.7780224690457896</v>
      </c>
      <c r="Q97" s="7" t="n">
        <v>0.8399570666726528</v>
      </c>
      <c r="R97" s="7" t="n">
        <v>0.4518001737425992</v>
      </c>
      <c r="S97" s="7" t="n">
        <v>0.7246679542938856</v>
      </c>
      <c r="T97" s="7" t="n">
        <v>0.7478751360583608</v>
      </c>
      <c r="U97" s="7" t="n">
        <v>0.4493230284259243</v>
      </c>
      <c r="V97" s="7" t="n">
        <v>0.4062160485348953</v>
      </c>
      <c r="W97" s="7" t="n">
        <v>-0.04285041486349137</v>
      </c>
      <c r="X97" s="7" t="n">
        <v>0.4607583623279369</v>
      </c>
      <c r="Y97" s="7" t="n">
        <v>0.2452300114632953</v>
      </c>
      <c r="Z97" s="7" t="n">
        <v>0.7064161269806967</v>
      </c>
      <c r="AA97" s="7" t="n">
        <v>0.7607171675076333</v>
      </c>
      <c r="AB97" s="7" t="n">
        <v>0.8129074095866451</v>
      </c>
      <c r="AC97" s="7" t="n">
        <v>0.5382713312994268</v>
      </c>
      <c r="AD97" s="7" t="n">
        <v>0.07458055833423673</v>
      </c>
      <c r="AE97" s="7" t="n">
        <v>0.07593812070392926</v>
      </c>
      <c r="AF97" s="7" t="n">
        <v>-0.01822933190485147</v>
      </c>
      <c r="AG97" s="7" t="n">
        <v>0.5113195707044674</v>
      </c>
      <c r="AH97" s="7" t="n">
        <v>0.1941676073387853</v>
      </c>
      <c r="AI97" s="7" t="n">
        <v>0.2274253776489562</v>
      </c>
      <c r="AJ97" s="7" t="n">
        <v>0.5424252314863106</v>
      </c>
      <c r="AK97" s="7" t="n">
        <v>0.5039109857424062</v>
      </c>
      <c r="AL97" s="7" t="n">
        <v>0.8911261512587114</v>
      </c>
      <c r="AM97" s="7" t="n">
        <v>0.8477068199123363</v>
      </c>
      <c r="AN97" s="7" t="n">
        <v>0.8905262963744525</v>
      </c>
      <c r="AO97" s="7" t="n">
        <v>0.9195173200897616</v>
      </c>
      <c r="AP97" s="7" t="n">
        <v>0.9645380868038999</v>
      </c>
      <c r="AQ97" s="7" t="n">
        <v>0.6863066697763408</v>
      </c>
      <c r="AR97" s="7" t="n">
        <v>0.351927349698699</v>
      </c>
      <c r="AS97" s="7" t="n">
        <v>0.8771015956769802</v>
      </c>
      <c r="AT97" s="7" t="n">
        <v>0.9702938572012308</v>
      </c>
      <c r="AU97" s="7" t="n">
        <v>0.4721107680656072</v>
      </c>
      <c r="AV97" s="7" t="n">
        <v>0.5529504847056308</v>
      </c>
      <c r="AW97" s="7" t="n">
        <v>0.3803969731905253</v>
      </c>
      <c r="AX97" s="7" t="n">
        <v>0.5015262265238408</v>
      </c>
      <c r="AY97" s="7" t="n">
        <v>0.8993558098221908</v>
      </c>
      <c r="AZ97" s="7" t="n">
        <v>0.5551271251411609</v>
      </c>
      <c r="BA97" s="7" t="n">
        <v>0.9017668494588515</v>
      </c>
      <c r="BB97" s="7" t="n">
        <v>0.1941676931094877</v>
      </c>
      <c r="BC97" s="7" t="n">
        <v>0.5051545460870781</v>
      </c>
      <c r="BD97" s="7" t="n">
        <v>0.438942162498174</v>
      </c>
      <c r="BE97" s="7" t="n">
        <v>0.4135760101470704</v>
      </c>
      <c r="BF97" s="7" t="n">
        <v>0.3842182077842343</v>
      </c>
      <c r="BG97" s="7" t="n">
        <v>0.5578113461339856</v>
      </c>
      <c r="BH97" s="7" t="n">
        <v>0.5717152084249671</v>
      </c>
      <c r="BI97" s="7" t="n">
        <v>-0.185089975138805</v>
      </c>
      <c r="BJ97" s="7" t="n">
        <v>-0.1084779081401857</v>
      </c>
      <c r="BK97" s="7" t="n">
        <v>0.4874992944409434</v>
      </c>
      <c r="BL97" s="7" t="n">
        <v>0.4583571529492093</v>
      </c>
      <c r="BM97" s="7" t="n">
        <v>0.03052221127641088</v>
      </c>
      <c r="BN97" s="7" t="n">
        <v>0.8234143747323129</v>
      </c>
      <c r="BO97" s="7" t="n">
        <v>0.8780338740574399</v>
      </c>
      <c r="BP97" s="7" t="n">
        <v>0.6878355696932364</v>
      </c>
      <c r="BQ97" s="7" t="n">
        <v>0.4918794289730998</v>
      </c>
      <c r="BR97" s="7" t="n">
        <v>0.5319105039287457</v>
      </c>
      <c r="BS97" s="7" t="n">
        <v>0.2522484333487784</v>
      </c>
      <c r="BT97" s="7" t="n">
        <v>0.4319206626259681</v>
      </c>
      <c r="BU97" s="7" t="n">
        <v>0.4670894362300407</v>
      </c>
      <c r="BV97" s="7" t="n">
        <v>0.1406920482102766</v>
      </c>
      <c r="BW97" s="7" t="n">
        <v>0.05707012471393967</v>
      </c>
      <c r="BX97" s="7" t="n">
        <v>0.7034078723922216</v>
      </c>
      <c r="BY97" s="7" t="n">
        <v>0.9160772152623371</v>
      </c>
      <c r="BZ97" s="7" t="n">
        <v>-0.001137815916021976</v>
      </c>
      <c r="CA97" s="7" t="n">
        <v>0.7033820859147584</v>
      </c>
      <c r="CB97" s="7" t="n">
        <v>0.1333979914582099</v>
      </c>
      <c r="CC97" s="7" t="n">
        <v>0.4530679918885425</v>
      </c>
      <c r="CD97" s="7" t="n">
        <v>0.9454773455353519</v>
      </c>
      <c r="CE97" s="7" t="n">
        <v>0.7552056747035549</v>
      </c>
      <c r="CF97" s="7" t="n">
        <v>0.5520616413229426</v>
      </c>
      <c r="CG97" s="7" t="n">
        <v>-0.1001818256085703</v>
      </c>
      <c r="CH97" s="7" t="n">
        <v>0.9033238737333076</v>
      </c>
      <c r="CI97" s="7" t="n">
        <v>0.4618268056200793</v>
      </c>
      <c r="CJ97" s="7" t="n">
        <v>0.6723296891433568</v>
      </c>
      <c r="CK97" s="7" t="n">
        <v>0.7812430082955906</v>
      </c>
      <c r="CL97" s="7" t="n">
        <v>0.07015770869653001</v>
      </c>
      <c r="CM97" s="7" t="n">
        <v>0.5999999653076562</v>
      </c>
      <c r="CN97" s="7" t="n">
        <v>0.5755401334891952</v>
      </c>
      <c r="CO97" s="7" t="n">
        <v>0.1405941496854473</v>
      </c>
      <c r="CP97" s="7" t="n">
        <v>-0.1497720955815361</v>
      </c>
      <c r="CQ97" s="7" t="n">
        <v>0.5221099345206734</v>
      </c>
      <c r="CR97" s="7" t="n">
        <v>0.254167462978829</v>
      </c>
      <c r="CS97" s="7" t="n">
        <v>0.938816383825315</v>
      </c>
      <c r="CT97" s="7" t="n">
        <v>1</v>
      </c>
      <c r="CU97" s="7" t="n">
        <v>0.9487364335984988</v>
      </c>
      <c r="CV97" s="7" t="n">
        <v>0.1455000127280651</v>
      </c>
      <c r="CW97" s="7" t="n">
        <v>0.5040270927816378</v>
      </c>
      <c r="CX97" s="7" t="n">
        <v>0.501895753418764</v>
      </c>
      <c r="CY97" s="7" t="n">
        <v>0.9849112444515413</v>
      </c>
      <c r="CZ97" s="7" t="n">
        <v>0.7108151096098825</v>
      </c>
      <c r="DA97" s="7" t="n">
        <v>0.2883596679814707</v>
      </c>
      <c r="DB97" s="7" t="n">
        <v>0.9631831771039273</v>
      </c>
      <c r="DC97" s="7" t="n">
        <v>0.9326206518781974</v>
      </c>
      <c r="DD97" s="7" t="n">
        <v>0.4855295746831473</v>
      </c>
      <c r="DE97" s="7" t="n">
        <v>0.5573712210582561</v>
      </c>
      <c r="DF97" s="7" t="n">
        <v>0.6786691904934776</v>
      </c>
      <c r="DG97" s="7" t="n">
        <v>0.502589520146259</v>
      </c>
      <c r="DH97" s="7" t="n">
        <v>0.9227082581109554</v>
      </c>
      <c r="DI97" s="7" t="n">
        <v>0.3819223730288451</v>
      </c>
      <c r="DJ97" s="7" t="n">
        <v>0.9271214180854689</v>
      </c>
      <c r="DK97" s="7" t="n">
        <v>0.8632801377905198</v>
      </c>
      <c r="DL97" s="7" t="n">
        <v>0.5917557102589115</v>
      </c>
      <c r="DM97" s="7" t="n">
        <v>0.5982588930768317</v>
      </c>
      <c r="DN97" s="7" t="n">
        <v>0.4647817058061167</v>
      </c>
      <c r="DO97" s="7" t="n">
        <v>0.2621716783342999</v>
      </c>
      <c r="DP97" s="7" t="n">
        <v>0.5859799816881928</v>
      </c>
      <c r="DQ97" s="7" t="n">
        <v>0.6903387900957276</v>
      </c>
      <c r="DR97" s="7" t="n">
        <v>0.8329573875894168</v>
      </c>
      <c r="DS97" s="7" t="n">
        <v>0.4468951263856725</v>
      </c>
      <c r="DT97" s="7" t="n">
        <v>0.5856698905011699</v>
      </c>
      <c r="DU97" s="7" t="n">
        <v>0.6062975693856648</v>
      </c>
      <c r="DV97" s="7" t="n">
        <v>0.7621821504823434</v>
      </c>
      <c r="DW97" s="7" t="n">
        <v>0.7939561140573419</v>
      </c>
      <c r="DX97" s="7" t="n">
        <v>0.9625461798651641</v>
      </c>
      <c r="DY97" s="7" t="n">
        <v>0.8052331985000329</v>
      </c>
      <c r="DZ97" s="7" t="n">
        <v>0.6840249145154857</v>
      </c>
      <c r="EA97" s="7" t="n">
        <v>0.6494217686821084</v>
      </c>
      <c r="EB97" s="7" t="n">
        <v>0.8995420004249338</v>
      </c>
      <c r="EC97" s="7" t="n">
        <v>0.5594578723246991</v>
      </c>
      <c r="ED97" s="7" t="n">
        <v>0.7960142104844945</v>
      </c>
      <c r="EE97" s="7" t="n">
        <v>0.2353707027391901</v>
      </c>
      <c r="EF97" s="7" t="n">
        <v>0.4641290041352865</v>
      </c>
      <c r="EG97" s="7" t="n">
        <v>0.7989116986496529</v>
      </c>
      <c r="EH97" s="7" t="n">
        <v>0.6303006561660346</v>
      </c>
      <c r="EI97" s="7" t="n">
        <v>-0.1856859521853556</v>
      </c>
      <c r="EJ97" s="7" t="n">
        <v>0.4595215767950187</v>
      </c>
      <c r="EK97" s="7" t="n">
        <v>0.7819927549153102</v>
      </c>
      <c r="EL97" s="7" t="n">
        <v>0.2190202608742685</v>
      </c>
      <c r="EM97" s="7" t="n">
        <v>0.3474321428271844</v>
      </c>
      <c r="EN97" s="7" t="n">
        <v>0.5039983787238245</v>
      </c>
      <c r="EO97" s="7" t="n">
        <v>0.3678965395301859</v>
      </c>
      <c r="EP97" s="7" t="n">
        <v>-0.1222418922321925</v>
      </c>
      <c r="EQ97" s="7" t="n">
        <v>0.7049034130368594</v>
      </c>
      <c r="ER97" s="7" t="n">
        <v>0.7255106141025912</v>
      </c>
      <c r="ES97" s="7" t="n">
        <v>-0.002044810159069911</v>
      </c>
    </row>
    <row r="98">
      <c r="A98" s="6" t="inlineStr">
        <is>
          <t>931087.CSI</t>
        </is>
      </c>
      <c r="B98" s="6" t="inlineStr">
        <is>
          <t>中证科技龙头指数</t>
        </is>
      </c>
      <c r="C98" s="7" t="n">
        <v>0.8038095398383764</v>
      </c>
      <c r="D98" s="7" t="n">
        <v>0.8497204955971032</v>
      </c>
      <c r="E98" s="7" t="n">
        <v>-0.1780784471831235</v>
      </c>
      <c r="F98" s="7" t="n">
        <v>0.7733576366499696</v>
      </c>
      <c r="G98" s="7" t="n">
        <v>0.09186998838669279</v>
      </c>
      <c r="H98" s="7" t="n">
        <v>0.04517869111654614</v>
      </c>
      <c r="I98" s="7" t="n">
        <v>0.6161469171120314</v>
      </c>
      <c r="J98" s="7" t="n">
        <v>-0.1647551594372612</v>
      </c>
      <c r="K98" s="7" t="n">
        <v>0.890229665344733</v>
      </c>
      <c r="L98" s="7" t="n">
        <v>0.8979793825790054</v>
      </c>
      <c r="M98" s="7" t="n">
        <v>0.9104637756638693</v>
      </c>
      <c r="N98" s="7" t="n">
        <v>0.4767123150742006</v>
      </c>
      <c r="O98" s="7" t="n">
        <v>0.9101463540188208</v>
      </c>
      <c r="P98" s="7" t="n">
        <v>0.9183944870994882</v>
      </c>
      <c r="Q98" s="7" t="n">
        <v>0.9263223491848506</v>
      </c>
      <c r="R98" s="7" t="n">
        <v>0.5361643408572935</v>
      </c>
      <c r="S98" s="7" t="n">
        <v>0.8461607239803505</v>
      </c>
      <c r="T98" s="7" t="n">
        <v>0.8308338823948447</v>
      </c>
      <c r="U98" s="7" t="n">
        <v>0.5775329997097037</v>
      </c>
      <c r="V98" s="7" t="n">
        <v>0.4762385712226433</v>
      </c>
      <c r="W98" s="7" t="n">
        <v>-0.04393485439421549</v>
      </c>
      <c r="X98" s="7" t="n">
        <v>0.5881948704766465</v>
      </c>
      <c r="Y98" s="7" t="n">
        <v>0.2052015996286794</v>
      </c>
      <c r="Z98" s="7" t="n">
        <v>0.7793962972119479</v>
      </c>
      <c r="AA98" s="7" t="n">
        <v>0.8478438958643524</v>
      </c>
      <c r="AB98" s="7" t="n">
        <v>0.8902593560411538</v>
      </c>
      <c r="AC98" s="7" t="n">
        <v>0.662955169096078</v>
      </c>
      <c r="AD98" s="7" t="n">
        <v>0.03827672737981155</v>
      </c>
      <c r="AE98" s="7" t="n">
        <v>0.0299391578366334</v>
      </c>
      <c r="AF98" s="7" t="n">
        <v>0.0008106627481346474</v>
      </c>
      <c r="AG98" s="7" t="n">
        <v>0.6273607652729437</v>
      </c>
      <c r="AH98" s="7" t="n">
        <v>0.2318216708973938</v>
      </c>
      <c r="AI98" s="7" t="n">
        <v>0.2831634848431045</v>
      </c>
      <c r="AJ98" s="7" t="n">
        <v>0.6325436934683556</v>
      </c>
      <c r="AK98" s="7" t="n">
        <v>0.6165342329935295</v>
      </c>
      <c r="AL98" s="7" t="n">
        <v>0.9693541137944484</v>
      </c>
      <c r="AM98" s="7" t="n">
        <v>0.910115241927026</v>
      </c>
      <c r="AN98" s="7" t="n">
        <v>0.9357513863117564</v>
      </c>
      <c r="AO98" s="7" t="n">
        <v>0.9404130005014548</v>
      </c>
      <c r="AP98" s="7" t="n">
        <v>0.943501968276201</v>
      </c>
      <c r="AQ98" s="7" t="n">
        <v>0.7384833990824803</v>
      </c>
      <c r="AR98" s="7" t="n">
        <v>0.4445015775453892</v>
      </c>
      <c r="AS98" s="7" t="n">
        <v>0.9296945589715584</v>
      </c>
      <c r="AT98" s="7" t="n">
        <v>0.9157637402490084</v>
      </c>
      <c r="AU98" s="7" t="n">
        <v>0.59856278998989</v>
      </c>
      <c r="AV98" s="7" t="n">
        <v>0.572200091655535</v>
      </c>
      <c r="AW98" s="7" t="n">
        <v>0.3967155681228904</v>
      </c>
      <c r="AX98" s="7" t="n">
        <v>0.5966742388681776</v>
      </c>
      <c r="AY98" s="7" t="n">
        <v>0.9348133921716948</v>
      </c>
      <c r="AZ98" s="7" t="n">
        <v>0.6454258217531604</v>
      </c>
      <c r="BA98" s="7" t="n">
        <v>0.9389403476868333</v>
      </c>
      <c r="BB98" s="7" t="n">
        <v>0.2318218244074316</v>
      </c>
      <c r="BC98" s="7" t="n">
        <v>0.5131261062265569</v>
      </c>
      <c r="BD98" s="7" t="n">
        <v>0.5246788961736312</v>
      </c>
      <c r="BE98" s="7" t="n">
        <v>0.5003336819769395</v>
      </c>
      <c r="BF98" s="7" t="n">
        <v>0.4887363120702849</v>
      </c>
      <c r="BG98" s="7" t="n">
        <v>0.5795219854707933</v>
      </c>
      <c r="BH98" s="7" t="n">
        <v>0.6765613075244561</v>
      </c>
      <c r="BI98" s="7" t="n">
        <v>-0.248216713479071</v>
      </c>
      <c r="BJ98" s="7" t="n">
        <v>-0.1177546902415012</v>
      </c>
      <c r="BK98" s="7" t="n">
        <v>0.603063345221013</v>
      </c>
      <c r="BL98" s="7" t="n">
        <v>0.5088255182106337</v>
      </c>
      <c r="BM98" s="7" t="n">
        <v>-0.008145181785197464</v>
      </c>
      <c r="BN98" s="7" t="n">
        <v>0.8880130850828817</v>
      </c>
      <c r="BO98" s="7" t="n">
        <v>0.9167211684721516</v>
      </c>
      <c r="BP98" s="7" t="n">
        <v>0.8057857244388763</v>
      </c>
      <c r="BQ98" s="7" t="n">
        <v>0.6113598552405339</v>
      </c>
      <c r="BR98" s="7" t="n">
        <v>0.6767992427230398</v>
      </c>
      <c r="BS98" s="7" t="n">
        <v>0.3034710871588396</v>
      </c>
      <c r="BT98" s="7" t="n">
        <v>0.4919904534652129</v>
      </c>
      <c r="BU98" s="7" t="n">
        <v>0.5801949128056259</v>
      </c>
      <c r="BV98" s="7" t="n">
        <v>0.1147239564768493</v>
      </c>
      <c r="BW98" s="7" t="n">
        <v>0.0574957121334402</v>
      </c>
      <c r="BX98" s="7" t="n">
        <v>0.8402494385357862</v>
      </c>
      <c r="BY98" s="7" t="n">
        <v>0.977632397228224</v>
      </c>
      <c r="BZ98" s="7" t="n">
        <v>-0.01091534839506037</v>
      </c>
      <c r="CA98" s="7" t="n">
        <v>0.7297734001982875</v>
      </c>
      <c r="CB98" s="7" t="n">
        <v>0.1532725380962554</v>
      </c>
      <c r="CC98" s="7" t="n">
        <v>0.5803374971505794</v>
      </c>
      <c r="CD98" s="7" t="n">
        <v>0.9818648871400985</v>
      </c>
      <c r="CE98" s="7" t="n">
        <v>0.8254370104926874</v>
      </c>
      <c r="CF98" s="7" t="n">
        <v>0.6705052428286711</v>
      </c>
      <c r="CG98" s="7" t="n">
        <v>-0.1310558771084421</v>
      </c>
      <c r="CH98" s="7" t="n">
        <v>0.9419649071652817</v>
      </c>
      <c r="CI98" s="7" t="n">
        <v>0.520119555674777</v>
      </c>
      <c r="CJ98" s="7" t="n">
        <v>0.8103759779170921</v>
      </c>
      <c r="CK98" s="7" t="n">
        <v>0.84911828520841</v>
      </c>
      <c r="CL98" s="7" t="n">
        <v>0.02204688343536718</v>
      </c>
      <c r="CM98" s="7" t="n">
        <v>0.6668958618245479</v>
      </c>
      <c r="CN98" s="7" t="n">
        <v>0.6804441850768188</v>
      </c>
      <c r="CO98" s="7" t="n">
        <v>0.1132873826049311</v>
      </c>
      <c r="CP98" s="7" t="n">
        <v>-0.2015129621044995</v>
      </c>
      <c r="CQ98" s="7" t="n">
        <v>0.565654651008934</v>
      </c>
      <c r="CR98" s="7" t="n">
        <v>0.36183369911512</v>
      </c>
      <c r="CS98" s="7" t="n">
        <v>0.977580060317951</v>
      </c>
      <c r="CT98" s="7" t="n">
        <v>0.9487364335984988</v>
      </c>
      <c r="CU98" s="7" t="n">
        <v>1</v>
      </c>
      <c r="CV98" s="7" t="n">
        <v>0.1746229216640762</v>
      </c>
      <c r="CW98" s="7" t="n">
        <v>0.5573102313009642</v>
      </c>
      <c r="CX98" s="7" t="n">
        <v>0.605888562408471</v>
      </c>
      <c r="CY98" s="7" t="n">
        <v>0.9171981480532515</v>
      </c>
      <c r="CZ98" s="7" t="n">
        <v>0.7691336992843343</v>
      </c>
      <c r="DA98" s="7" t="n">
        <v>0.4201044862502408</v>
      </c>
      <c r="DB98" s="7" t="n">
        <v>0.9045597394047109</v>
      </c>
      <c r="DC98" s="7" t="n">
        <v>0.9872319530350944</v>
      </c>
      <c r="DD98" s="7" t="n">
        <v>0.5918086840696092</v>
      </c>
      <c r="DE98" s="7" t="n">
        <v>0.5759577785285112</v>
      </c>
      <c r="DF98" s="7" t="n">
        <v>0.769202538380963</v>
      </c>
      <c r="DG98" s="7" t="n">
        <v>0.6288609968384895</v>
      </c>
      <c r="DH98" s="7" t="n">
        <v>0.96401392898035</v>
      </c>
      <c r="DI98" s="7" t="n">
        <v>0.4780023967026248</v>
      </c>
      <c r="DJ98" s="7" t="n">
        <v>0.9716259531669579</v>
      </c>
      <c r="DK98" s="7" t="n">
        <v>0.8501388452379628</v>
      </c>
      <c r="DL98" s="7" t="n">
        <v>0.6744698939987187</v>
      </c>
      <c r="DM98" s="7" t="n">
        <v>0.7407467536915572</v>
      </c>
      <c r="DN98" s="7" t="n">
        <v>0.5304539868609568</v>
      </c>
      <c r="DO98" s="7" t="n">
        <v>0.2726714077760095</v>
      </c>
      <c r="DP98" s="7" t="n">
        <v>0.6348968575725668</v>
      </c>
      <c r="DQ98" s="7" t="n">
        <v>0.8296935241154951</v>
      </c>
      <c r="DR98" s="7" t="n">
        <v>0.8748225822382721</v>
      </c>
      <c r="DS98" s="7" t="n">
        <v>0.5753644323868348</v>
      </c>
      <c r="DT98" s="7" t="n">
        <v>0.6295941273078847</v>
      </c>
      <c r="DU98" s="7" t="n">
        <v>0.6322219519187643</v>
      </c>
      <c r="DV98" s="7" t="n">
        <v>0.8777453284079113</v>
      </c>
      <c r="DW98" s="7" t="n">
        <v>0.9268310847872256</v>
      </c>
      <c r="DX98" s="7" t="n">
        <v>0.9230947471031635</v>
      </c>
      <c r="DY98" s="7" t="n">
        <v>0.9332971657955923</v>
      </c>
      <c r="DZ98" s="7" t="n">
        <v>0.7636007663702895</v>
      </c>
      <c r="EA98" s="7" t="n">
        <v>0.7118937388665891</v>
      </c>
      <c r="EB98" s="7" t="n">
        <v>0.939755857742382</v>
      </c>
      <c r="EC98" s="7" t="n">
        <v>0.6701421001553489</v>
      </c>
      <c r="ED98" s="7" t="n">
        <v>0.9271729857677841</v>
      </c>
      <c r="EE98" s="7" t="n">
        <v>0.250286900264817</v>
      </c>
      <c r="EF98" s="7" t="n">
        <v>0.5927964372611049</v>
      </c>
      <c r="EG98" s="7" t="n">
        <v>0.9284313694230737</v>
      </c>
      <c r="EH98" s="7" t="n">
        <v>0.681586110867586</v>
      </c>
      <c r="EI98" s="7" t="n">
        <v>-0.2476372580632644</v>
      </c>
      <c r="EJ98" s="7" t="n">
        <v>0.4571796864175656</v>
      </c>
      <c r="EK98" s="7" t="n">
        <v>0.9152979988818759</v>
      </c>
      <c r="EL98" s="7" t="n">
        <v>0.2129350414592522</v>
      </c>
      <c r="EM98" s="7" t="n">
        <v>0.3515393987351078</v>
      </c>
      <c r="EN98" s="7" t="n">
        <v>0.6474869808875817</v>
      </c>
      <c r="EO98" s="7" t="n">
        <v>0.4559264520760594</v>
      </c>
      <c r="EP98" s="7" t="n">
        <v>-0.192243442545801</v>
      </c>
      <c r="EQ98" s="7" t="n">
        <v>0.8077122325844838</v>
      </c>
      <c r="ER98" s="7" t="n">
        <v>0.7640476956297872</v>
      </c>
      <c r="ES98" s="7" t="n">
        <v>-0.04256159848888468</v>
      </c>
    </row>
    <row r="99">
      <c r="A99" s="6" t="inlineStr">
        <is>
          <t>931139.CSI</t>
        </is>
      </c>
      <c r="B99" s="6" t="inlineStr">
        <is>
          <t>中证消费50指数</t>
        </is>
      </c>
      <c r="C99" s="7" t="n">
        <v>0.4041622287169478</v>
      </c>
      <c r="D99" s="7" t="n">
        <v>0.378303293402063</v>
      </c>
      <c r="E99" s="7" t="n">
        <v>0.2806534443650263</v>
      </c>
      <c r="F99" s="7" t="n">
        <v>0.4505366628168654</v>
      </c>
      <c r="G99" s="7" t="n">
        <v>0.3050838966326902</v>
      </c>
      <c r="H99" s="7" t="n">
        <v>0.8587172184152854</v>
      </c>
      <c r="I99" s="7" t="n">
        <v>0.6454734237144537</v>
      </c>
      <c r="J99" s="7" t="n">
        <v>0.2491356094262065</v>
      </c>
      <c r="K99" s="7" t="n">
        <v>0.4068313842768242</v>
      </c>
      <c r="L99" s="7" t="n">
        <v>0.3795321489701948</v>
      </c>
      <c r="M99" s="7" t="n">
        <v>0.1252063688655296</v>
      </c>
      <c r="N99" s="7" t="n">
        <v>0.3853716974265399</v>
      </c>
      <c r="O99" s="7" t="n">
        <v>0.117688065257063</v>
      </c>
      <c r="P99" s="7" t="n">
        <v>0.1682249356117187</v>
      </c>
      <c r="Q99" s="7" t="n">
        <v>0.1990158545833508</v>
      </c>
      <c r="R99" s="7" t="n">
        <v>0.1915954239032906</v>
      </c>
      <c r="S99" s="7" t="n">
        <v>0.1931641755318896</v>
      </c>
      <c r="T99" s="7" t="n">
        <v>0.2509053841998213</v>
      </c>
      <c r="U99" s="7" t="n">
        <v>0.2610535362747723</v>
      </c>
      <c r="V99" s="7" t="n">
        <v>0.4409225613754738</v>
      </c>
      <c r="W99" s="7" t="n">
        <v>0.8575962608523241</v>
      </c>
      <c r="X99" s="7" t="n">
        <v>0.2468681815934879</v>
      </c>
      <c r="Y99" s="7" t="n">
        <v>0.4200345280794524</v>
      </c>
      <c r="Z99" s="7" t="n">
        <v>0.3424607517857184</v>
      </c>
      <c r="AA99" s="7" t="n">
        <v>0.3575413524776673</v>
      </c>
      <c r="AB99" s="7" t="n">
        <v>0.3968605579906929</v>
      </c>
      <c r="AC99" s="7" t="n">
        <v>0.3891752645971361</v>
      </c>
      <c r="AD99" s="7" t="n">
        <v>0.4640339714795026</v>
      </c>
      <c r="AE99" s="7" t="n">
        <v>0.1986502108160902</v>
      </c>
      <c r="AF99" s="7" t="n">
        <v>0.890207460949611</v>
      </c>
      <c r="AG99" s="7" t="n">
        <v>0.4683055537627107</v>
      </c>
      <c r="AH99" s="7" t="n">
        <v>0.3521038717423687</v>
      </c>
      <c r="AI99" s="7" t="n">
        <v>0.61050241609236</v>
      </c>
      <c r="AJ99" s="7" t="n">
        <v>0.2313812973815017</v>
      </c>
      <c r="AK99" s="7" t="n">
        <v>0.4652312394924518</v>
      </c>
      <c r="AL99" s="7" t="n">
        <v>0.1821891684066304</v>
      </c>
      <c r="AM99" s="7" t="n">
        <v>0.3706665879998782</v>
      </c>
      <c r="AN99" s="7" t="n">
        <v>0.2422041444569121</v>
      </c>
      <c r="AO99" s="7" t="n">
        <v>0.2258053011022836</v>
      </c>
      <c r="AP99" s="7" t="n">
        <v>0.162436105334431</v>
      </c>
      <c r="AQ99" s="7" t="n">
        <v>0.3449732869768186</v>
      </c>
      <c r="AR99" s="7" t="n">
        <v>0.7952191958497831</v>
      </c>
      <c r="AS99" s="7" t="n">
        <v>0.3768515715585349</v>
      </c>
      <c r="AT99" s="7" t="n">
        <v>0.1031835143951224</v>
      </c>
      <c r="AU99" s="7" t="n">
        <v>0.2526561822153845</v>
      </c>
      <c r="AV99" s="7" t="n">
        <v>0.4858417109695873</v>
      </c>
      <c r="AW99" s="7" t="n">
        <v>0.2896264688950734</v>
      </c>
      <c r="AX99" s="7" t="n">
        <v>0.4104587461316732</v>
      </c>
      <c r="AY99" s="7" t="n">
        <v>0.2231439655458847</v>
      </c>
      <c r="AZ99" s="7" t="n">
        <v>0.2153336263640437</v>
      </c>
      <c r="BA99" s="7" t="n">
        <v>0.3755827334418846</v>
      </c>
      <c r="BB99" s="7" t="n">
        <v>0.3521038118629499</v>
      </c>
      <c r="BC99" s="7" t="n">
        <v>0.5132988211635886</v>
      </c>
      <c r="BD99" s="7" t="n">
        <v>0.08268048900389423</v>
      </c>
      <c r="BE99" s="7" t="n">
        <v>0.2236569505309906</v>
      </c>
      <c r="BF99" s="7" t="n">
        <v>0.1528081128127379</v>
      </c>
      <c r="BG99" s="7" t="n">
        <v>0.4877109441583605</v>
      </c>
      <c r="BH99" s="7" t="n">
        <v>0.2273855131190581</v>
      </c>
      <c r="BI99" s="7" t="n">
        <v>-0.01085352450267035</v>
      </c>
      <c r="BJ99" s="7" t="n">
        <v>0.7973349431839233</v>
      </c>
      <c r="BK99" s="7" t="n">
        <v>0.5003272418078398</v>
      </c>
      <c r="BL99" s="7" t="n">
        <v>0.3559945996527082</v>
      </c>
      <c r="BM99" s="7" t="n">
        <v>0.2083163781272914</v>
      </c>
      <c r="BN99" s="7" t="n">
        <v>0.4076067001400036</v>
      </c>
      <c r="BO99" s="7" t="n">
        <v>0.324541188587598</v>
      </c>
      <c r="BP99" s="7" t="n">
        <v>0.4586809944742012</v>
      </c>
      <c r="BQ99" s="7" t="n">
        <v>0.04949261167452133</v>
      </c>
      <c r="BR99" s="7" t="n">
        <v>0.2696026991165194</v>
      </c>
      <c r="BS99" s="7" t="n">
        <v>0.291043847242884</v>
      </c>
      <c r="BT99" s="7" t="n">
        <v>0.3941343180177322</v>
      </c>
      <c r="BU99" s="7" t="n">
        <v>0.110609816188657</v>
      </c>
      <c r="BV99" s="7" t="n">
        <v>0.6002069638738976</v>
      </c>
      <c r="BW99" s="7" t="n">
        <v>0.4859415313679204</v>
      </c>
      <c r="BX99" s="7" t="n">
        <v>0.2180091984532787</v>
      </c>
      <c r="BY99" s="7" t="n">
        <v>0.1785553794960466</v>
      </c>
      <c r="BZ99" s="7" t="n">
        <v>0.8525651803544927</v>
      </c>
      <c r="CA99" s="7" t="n">
        <v>0.5799229620346429</v>
      </c>
      <c r="CB99" s="7" t="n">
        <v>0.585044429587661</v>
      </c>
      <c r="CC99" s="7" t="n">
        <v>0.2619255155391217</v>
      </c>
      <c r="CD99" s="7" t="n">
        <v>0.1408156327467657</v>
      </c>
      <c r="CE99" s="7" t="n">
        <v>0.3364682196401778</v>
      </c>
      <c r="CF99" s="7" t="n">
        <v>0.3407278721065846</v>
      </c>
      <c r="CG99" s="7" t="n">
        <v>0.2834426006780563</v>
      </c>
      <c r="CH99" s="7" t="n">
        <v>0.1112309601961664</v>
      </c>
      <c r="CI99" s="7" t="n">
        <v>0.1835507912249049</v>
      </c>
      <c r="CJ99" s="7" t="n">
        <v>0.1462670282705877</v>
      </c>
      <c r="CK99" s="7" t="n">
        <v>0.3927810052819981</v>
      </c>
      <c r="CL99" s="7" t="n">
        <v>0.4398011473463321</v>
      </c>
      <c r="CM99" s="7" t="n">
        <v>0.36181958373867</v>
      </c>
      <c r="CN99" s="7" t="n">
        <v>0.2279653306796101</v>
      </c>
      <c r="CO99" s="7" t="n">
        <v>0.4522389575699651</v>
      </c>
      <c r="CP99" s="7" t="n">
        <v>0.1048768846653917</v>
      </c>
      <c r="CQ99" s="7" t="n">
        <v>0.5503905834631573</v>
      </c>
      <c r="CR99" s="7" t="n">
        <v>0.1205724305972618</v>
      </c>
      <c r="CS99" s="7" t="n">
        <v>0.1324682286409216</v>
      </c>
      <c r="CT99" s="7" t="n">
        <v>0.1455000127280651</v>
      </c>
      <c r="CU99" s="7" t="n">
        <v>0.1746229216640762</v>
      </c>
      <c r="CV99" s="7" t="n">
        <v>1</v>
      </c>
      <c r="CW99" s="7" t="n">
        <v>0.2750623139772713</v>
      </c>
      <c r="CX99" s="7" t="n">
        <v>0.3833963538898522</v>
      </c>
      <c r="CY99" s="7" t="n">
        <v>0.1037222735018443</v>
      </c>
      <c r="CZ99" s="7" t="n">
        <v>0.3453197893954389</v>
      </c>
      <c r="DA99" s="7" t="n">
        <v>0.3148805040500425</v>
      </c>
      <c r="DB99" s="7" t="n">
        <v>0.08722346947313479</v>
      </c>
      <c r="DC99" s="7" t="n">
        <v>0.1954105263141578</v>
      </c>
      <c r="DD99" s="7" t="n">
        <v>0.3274770267418419</v>
      </c>
      <c r="DE99" s="7" t="n">
        <v>0.4902801381689685</v>
      </c>
      <c r="DF99" s="7" t="n">
        <v>0.4863007047653667</v>
      </c>
      <c r="DG99" s="7" t="n">
        <v>0.4658573414596861</v>
      </c>
      <c r="DH99" s="7" t="n">
        <v>0.1886535426831592</v>
      </c>
      <c r="DI99" s="7" t="n">
        <v>0.1138961345206517</v>
      </c>
      <c r="DJ99" s="7" t="n">
        <v>0.1654776777839665</v>
      </c>
      <c r="DK99" s="7" t="n">
        <v>0.3456142572985808</v>
      </c>
      <c r="DL99" s="7" t="n">
        <v>0.2254384299980419</v>
      </c>
      <c r="DM99" s="7" t="n">
        <v>0.1433150166401589</v>
      </c>
      <c r="DN99" s="7" t="n">
        <v>0.3654380242171376</v>
      </c>
      <c r="DO99" s="7" t="n">
        <v>0.3341336742425178</v>
      </c>
      <c r="DP99" s="7" t="n">
        <v>0.2578755272045287</v>
      </c>
      <c r="DQ99" s="7" t="n">
        <v>0.1337224597654535</v>
      </c>
      <c r="DR99" s="7" t="n">
        <v>0.2250685328932507</v>
      </c>
      <c r="DS99" s="7" t="n">
        <v>0.2509308310808513</v>
      </c>
      <c r="DT99" s="7" t="n">
        <v>0.2822324140110057</v>
      </c>
      <c r="DU99" s="7" t="n">
        <v>0.3305571756914061</v>
      </c>
      <c r="DV99" s="7" t="n">
        <v>0.1886103191891792</v>
      </c>
      <c r="DW99" s="7" t="n">
        <v>0.1596136280456233</v>
      </c>
      <c r="DX99" s="7" t="n">
        <v>0.1088552920080014</v>
      </c>
      <c r="DY99" s="7" t="n">
        <v>0.1456063168422839</v>
      </c>
      <c r="DZ99" s="7" t="n">
        <v>0.3105067353122264</v>
      </c>
      <c r="EA99" s="7" t="n">
        <v>0.2362998792793139</v>
      </c>
      <c r="EB99" s="7" t="n">
        <v>0.2550144626662754</v>
      </c>
      <c r="EC99" s="7" t="n">
        <v>0.1901384789133195</v>
      </c>
      <c r="ED99" s="7" t="n">
        <v>0.1508104431960481</v>
      </c>
      <c r="EE99" s="7" t="n">
        <v>0.562443857978752</v>
      </c>
      <c r="EF99" s="7" t="n">
        <v>0.2480361792972977</v>
      </c>
      <c r="EG99" s="7" t="n">
        <v>0.1479399843569749</v>
      </c>
      <c r="EH99" s="7" t="n">
        <v>0.4705895573583631</v>
      </c>
      <c r="EI99" s="7" t="n">
        <v>-0.01389971368728711</v>
      </c>
      <c r="EJ99" s="7" t="n">
        <v>0.511868565330262</v>
      </c>
      <c r="EK99" s="7" t="n">
        <v>0.1408523461724582</v>
      </c>
      <c r="EL99" s="7" t="n">
        <v>0.309183998917771</v>
      </c>
      <c r="EM99" s="7" t="n">
        <v>0.273371521858175</v>
      </c>
      <c r="EN99" s="7" t="n">
        <v>0.2824641280363603</v>
      </c>
      <c r="EO99" s="7" t="n">
        <v>0.5578031932756593</v>
      </c>
      <c r="EP99" s="7" t="n">
        <v>0.2643364782348169</v>
      </c>
      <c r="EQ99" s="7" t="n">
        <v>0.3041241460964794</v>
      </c>
      <c r="ER99" s="7" t="n">
        <v>0.2776356899885674</v>
      </c>
      <c r="ES99" s="7" t="n">
        <v>0.3938294697957705</v>
      </c>
    </row>
    <row r="100">
      <c r="A100" s="6" t="inlineStr">
        <is>
          <t>931151.CSI</t>
        </is>
      </c>
      <c r="B100" s="6" t="inlineStr">
        <is>
          <t>中证光伏产业指数</t>
        </is>
      </c>
      <c r="C100" s="7" t="n">
        <v>0.759814730248521</v>
      </c>
      <c r="D100" s="7" t="n">
        <v>0.7466349281805752</v>
      </c>
      <c r="E100" s="7" t="n">
        <v>0.1496980478676521</v>
      </c>
      <c r="F100" s="7" t="n">
        <v>0.6757765110002752</v>
      </c>
      <c r="G100" s="7" t="n">
        <v>0.2029798734279795</v>
      </c>
      <c r="H100" s="7" t="n">
        <v>0.3107443225989483</v>
      </c>
      <c r="I100" s="7" t="n">
        <v>0.5589183661345092</v>
      </c>
      <c r="J100" s="7" t="n">
        <v>0.1387181247012736</v>
      </c>
      <c r="K100" s="7" t="n">
        <v>0.7646500809491564</v>
      </c>
      <c r="L100" s="7" t="n">
        <v>0.7716398360816152</v>
      </c>
      <c r="M100" s="7" t="n">
        <v>0.5489748435721061</v>
      </c>
      <c r="N100" s="7" t="n">
        <v>0.3644731415180986</v>
      </c>
      <c r="O100" s="7" t="n">
        <v>0.5380981784070265</v>
      </c>
      <c r="P100" s="7" t="n">
        <v>0.6179575902609358</v>
      </c>
      <c r="Q100" s="7" t="n">
        <v>0.6030084849179327</v>
      </c>
      <c r="R100" s="7" t="n">
        <v>0.8623337748211868</v>
      </c>
      <c r="S100" s="7" t="n">
        <v>0.6376365426068863</v>
      </c>
      <c r="T100" s="7" t="n">
        <v>0.6296773340267661</v>
      </c>
      <c r="U100" s="7" t="n">
        <v>0.603416228810675</v>
      </c>
      <c r="V100" s="7" t="n">
        <v>0.629935902284147</v>
      </c>
      <c r="W100" s="7" t="n">
        <v>0.2239102606499776</v>
      </c>
      <c r="X100" s="7" t="n">
        <v>0.5973469571839339</v>
      </c>
      <c r="Y100" s="7" t="n">
        <v>0.4016987894759527</v>
      </c>
      <c r="Z100" s="7" t="n">
        <v>0.7409032184079343</v>
      </c>
      <c r="AA100" s="7" t="n">
        <v>0.770473226538711</v>
      </c>
      <c r="AB100" s="7" t="n">
        <v>0.7782737819633651</v>
      </c>
      <c r="AC100" s="7" t="n">
        <v>0.5648879362344623</v>
      </c>
      <c r="AD100" s="7" t="n">
        <v>0.3601228213886949</v>
      </c>
      <c r="AE100" s="7" t="n">
        <v>0.29726217623538</v>
      </c>
      <c r="AF100" s="7" t="n">
        <v>0.2713476827995916</v>
      </c>
      <c r="AG100" s="7" t="n">
        <v>0.5875932996888318</v>
      </c>
      <c r="AH100" s="7" t="n">
        <v>0.3566428568228218</v>
      </c>
      <c r="AI100" s="7" t="n">
        <v>0.516456631987621</v>
      </c>
      <c r="AJ100" s="7" t="n">
        <v>0.9450795267479406</v>
      </c>
      <c r="AK100" s="7" t="n">
        <v>0.5663319864911881</v>
      </c>
      <c r="AL100" s="7" t="n">
        <v>0.6307038821016135</v>
      </c>
      <c r="AM100" s="7" t="n">
        <v>0.7672814790613931</v>
      </c>
      <c r="AN100" s="7" t="n">
        <v>0.7333686857919776</v>
      </c>
      <c r="AO100" s="7" t="n">
        <v>0.7052715749281958</v>
      </c>
      <c r="AP100" s="7" t="n">
        <v>0.5373371407221703</v>
      </c>
      <c r="AQ100" s="7" t="n">
        <v>0.7045173639901925</v>
      </c>
      <c r="AR100" s="7" t="n">
        <v>0.5739044777694752</v>
      </c>
      <c r="AS100" s="7" t="n">
        <v>0.7379132090022927</v>
      </c>
      <c r="AT100" s="7" t="n">
        <v>0.4170388122353488</v>
      </c>
      <c r="AU100" s="7" t="n">
        <v>0.602980984753922</v>
      </c>
      <c r="AV100" s="7" t="n">
        <v>0.5814847157089721</v>
      </c>
      <c r="AW100" s="7" t="n">
        <v>0.6504087317104476</v>
      </c>
      <c r="AX100" s="7" t="n">
        <v>0.5681105724270759</v>
      </c>
      <c r="AY100" s="7" t="n">
        <v>0.7186205288523813</v>
      </c>
      <c r="AZ100" s="7" t="n">
        <v>0.9060100624785895</v>
      </c>
      <c r="BA100" s="7" t="n">
        <v>0.7001065112979888</v>
      </c>
      <c r="BB100" s="7" t="n">
        <v>0.3566430594690146</v>
      </c>
      <c r="BC100" s="7" t="n">
        <v>0.5614792304994819</v>
      </c>
      <c r="BD100" s="7" t="n">
        <v>0.473680826648613</v>
      </c>
      <c r="BE100" s="7" t="n">
        <v>0.4481694375449355</v>
      </c>
      <c r="BF100" s="7" t="n">
        <v>0.4418859173878773</v>
      </c>
      <c r="BG100" s="7" t="n">
        <v>0.596960427310653</v>
      </c>
      <c r="BH100" s="7" t="n">
        <v>0.7250020140435535</v>
      </c>
      <c r="BI100" s="7" t="n">
        <v>-0.1525474446055597</v>
      </c>
      <c r="BJ100" s="7" t="n">
        <v>0.1687153111443001</v>
      </c>
      <c r="BK100" s="7" t="n">
        <v>0.6269514725361143</v>
      </c>
      <c r="BL100" s="7" t="n">
        <v>0.583401146893019</v>
      </c>
      <c r="BM100" s="7" t="n">
        <v>0.3649233773427653</v>
      </c>
      <c r="BN100" s="7" t="n">
        <v>0.7785625645079106</v>
      </c>
      <c r="BO100" s="7" t="n">
        <v>0.6744078853587349</v>
      </c>
      <c r="BP100" s="7" t="n">
        <v>0.7502589659100837</v>
      </c>
      <c r="BQ100" s="7" t="n">
        <v>0.5531022450084776</v>
      </c>
      <c r="BR100" s="7" t="n">
        <v>0.5486228376797733</v>
      </c>
      <c r="BS100" s="7" t="n">
        <v>0.4885623224896901</v>
      </c>
      <c r="BT100" s="7" t="n">
        <v>0.5969074671997178</v>
      </c>
      <c r="BU100" s="7" t="n">
        <v>0.5919922767059446</v>
      </c>
      <c r="BV100" s="7" t="n">
        <v>0.2626138881938915</v>
      </c>
      <c r="BW100" s="7" t="n">
        <v>0.3693618301090037</v>
      </c>
      <c r="BX100" s="7" t="n">
        <v>0.6312867640961531</v>
      </c>
      <c r="BY100" s="7" t="n">
        <v>0.6222249851163288</v>
      </c>
      <c r="BZ100" s="7" t="n">
        <v>0.2645508661661723</v>
      </c>
      <c r="CA100" s="7" t="n">
        <v>0.492881438429832</v>
      </c>
      <c r="CB100" s="7" t="n">
        <v>0.3721910900780129</v>
      </c>
      <c r="CC100" s="7" t="n">
        <v>0.610277120321007</v>
      </c>
      <c r="CD100" s="7" t="n">
        <v>0.5072663642846855</v>
      </c>
      <c r="CE100" s="7" t="n">
        <v>0.6087826876282999</v>
      </c>
      <c r="CF100" s="7" t="n">
        <v>0.5216493032737501</v>
      </c>
      <c r="CG100" s="7" t="n">
        <v>0.02437470043109942</v>
      </c>
      <c r="CH100" s="7" t="n">
        <v>0.5019477649920931</v>
      </c>
      <c r="CI100" s="7" t="n">
        <v>0.473374649649983</v>
      </c>
      <c r="CJ100" s="7" t="n">
        <v>0.5873525189450278</v>
      </c>
      <c r="CK100" s="7" t="n">
        <v>0.7762035000855073</v>
      </c>
      <c r="CL100" s="7" t="n">
        <v>0.3209611798587391</v>
      </c>
      <c r="CM100" s="7" t="n">
        <v>0.5567595153372135</v>
      </c>
      <c r="CN100" s="7" t="n">
        <v>0.7207833382594887</v>
      </c>
      <c r="CO100" s="7" t="n">
        <v>0.3610747573888336</v>
      </c>
      <c r="CP100" s="7" t="n">
        <v>-0.03812102082546892</v>
      </c>
      <c r="CQ100" s="7" t="n">
        <v>0.757793134795121</v>
      </c>
      <c r="CR100" s="7" t="n">
        <v>0.366979502443338</v>
      </c>
      <c r="CS100" s="7" t="n">
        <v>0.5168865498717566</v>
      </c>
      <c r="CT100" s="7" t="n">
        <v>0.5040270927816378</v>
      </c>
      <c r="CU100" s="7" t="n">
        <v>0.5573102313009642</v>
      </c>
      <c r="CV100" s="7" t="n">
        <v>0.2750623139772713</v>
      </c>
      <c r="CW100" s="7" t="n">
        <v>1</v>
      </c>
      <c r="CX100" s="7" t="n">
        <v>0.4951567236497257</v>
      </c>
      <c r="CY100" s="7" t="n">
        <v>0.4498516761587379</v>
      </c>
      <c r="CZ100" s="7" t="n">
        <v>0.549006478069931</v>
      </c>
      <c r="DA100" s="7" t="n">
        <v>0.4585932053404366</v>
      </c>
      <c r="DB100" s="7" t="n">
        <v>0.3876443236125586</v>
      </c>
      <c r="DC100" s="7" t="n">
        <v>0.5897345964738079</v>
      </c>
      <c r="DD100" s="7" t="n">
        <v>0.4529431801103393</v>
      </c>
      <c r="DE100" s="7" t="n">
        <v>0.5912700498220096</v>
      </c>
      <c r="DF100" s="7" t="n">
        <v>0.6724156825691151</v>
      </c>
      <c r="DG100" s="7" t="n">
        <v>0.540277484287676</v>
      </c>
      <c r="DH100" s="7" t="n">
        <v>0.6482263878146521</v>
      </c>
      <c r="DI100" s="7" t="n">
        <v>0.4347524708343008</v>
      </c>
      <c r="DJ100" s="7" t="n">
        <v>0.6485195117494905</v>
      </c>
      <c r="DK100" s="7" t="n">
        <v>0.5369057515674168</v>
      </c>
      <c r="DL100" s="7" t="n">
        <v>0.8339200654359394</v>
      </c>
      <c r="DM100" s="7" t="n">
        <v>0.4504944163838178</v>
      </c>
      <c r="DN100" s="7" t="n">
        <v>0.5998389163032108</v>
      </c>
      <c r="DO100" s="7" t="n">
        <v>0.351343397145181</v>
      </c>
      <c r="DP100" s="7" t="n">
        <v>0.9717979335157397</v>
      </c>
      <c r="DQ100" s="7" t="n">
        <v>0.4525567679877219</v>
      </c>
      <c r="DR100" s="7" t="n">
        <v>0.6677397703198723</v>
      </c>
      <c r="DS100" s="7" t="n">
        <v>0.5877092230469056</v>
      </c>
      <c r="DT100" s="7" t="n">
        <v>0.8471989361211253</v>
      </c>
      <c r="DU100" s="7" t="n">
        <v>0.6248009022887014</v>
      </c>
      <c r="DV100" s="7" t="n">
        <v>0.5726425070244723</v>
      </c>
      <c r="DW100" s="7" t="n">
        <v>0.5241735336839083</v>
      </c>
      <c r="DX100" s="7" t="n">
        <v>0.4182536017711338</v>
      </c>
      <c r="DY100" s="7" t="n">
        <v>0.5301116928294115</v>
      </c>
      <c r="DZ100" s="7" t="n">
        <v>0.5437619740735037</v>
      </c>
      <c r="EA100" s="7" t="n">
        <v>0.8751296778618166</v>
      </c>
      <c r="EB100" s="7" t="n">
        <v>0.6690576565340287</v>
      </c>
      <c r="EC100" s="7" t="n">
        <v>0.7246814329308001</v>
      </c>
      <c r="ED100" s="7" t="n">
        <v>0.5411550728567528</v>
      </c>
      <c r="EE100" s="7" t="n">
        <v>0.5192350735238653</v>
      </c>
      <c r="EF100" s="7" t="n">
        <v>0.578754163738285</v>
      </c>
      <c r="EG100" s="7" t="n">
        <v>0.5424089643131965</v>
      </c>
      <c r="EH100" s="7" t="n">
        <v>0.5527222202862765</v>
      </c>
      <c r="EI100" s="7" t="n">
        <v>-0.1527521360655048</v>
      </c>
      <c r="EJ100" s="7" t="n">
        <v>0.5251227117955652</v>
      </c>
      <c r="EK100" s="7" t="n">
        <v>0.5382128203134395</v>
      </c>
      <c r="EL100" s="7" t="n">
        <v>0.4677564621477774</v>
      </c>
      <c r="EM100" s="7" t="n">
        <v>0.5685476545190856</v>
      </c>
      <c r="EN100" s="7" t="n">
        <v>0.531239075096731</v>
      </c>
      <c r="EO100" s="7" t="n">
        <v>0.542704946329059</v>
      </c>
      <c r="EP100" s="7" t="n">
        <v>0.01032917178332574</v>
      </c>
      <c r="EQ100" s="7" t="n">
        <v>0.5901333087126239</v>
      </c>
      <c r="ER100" s="7" t="n">
        <v>0.8168470390417573</v>
      </c>
      <c r="ES100" s="7" t="n">
        <v>0.1669914248357501</v>
      </c>
    </row>
    <row r="101">
      <c r="A101" s="6" t="inlineStr">
        <is>
          <t>931152.CSI</t>
        </is>
      </c>
      <c r="B101" s="6" t="inlineStr">
        <is>
          <t>中证创新药产业指数</t>
        </is>
      </c>
      <c r="C101" s="7" t="n">
        <v>0.6151458527337835</v>
      </c>
      <c r="D101" s="7" t="n">
        <v>0.6162928344634124</v>
      </c>
      <c r="E101" s="7" t="n">
        <v>-0.1540175339451773</v>
      </c>
      <c r="F101" s="7" t="n">
        <v>0.5775997092705651</v>
      </c>
      <c r="G101" s="7" t="n">
        <v>-0.001199489049609142</v>
      </c>
      <c r="H101" s="7" t="n">
        <v>0.3074110785704519</v>
      </c>
      <c r="I101" s="7" t="n">
        <v>0.8827944926386095</v>
      </c>
      <c r="J101" s="7" t="n">
        <v>-0.1249550526334498</v>
      </c>
      <c r="K101" s="7" t="n">
        <v>0.6318145922269146</v>
      </c>
      <c r="L101" s="7" t="n">
        <v>0.6766823607617946</v>
      </c>
      <c r="M101" s="7" t="n">
        <v>0.5322956716082639</v>
      </c>
      <c r="N101" s="7" t="n">
        <v>0.9343356282360726</v>
      </c>
      <c r="O101" s="7" t="n">
        <v>0.5151615562109129</v>
      </c>
      <c r="P101" s="7" t="n">
        <v>0.5760415833175426</v>
      </c>
      <c r="Q101" s="7" t="n">
        <v>0.6067740020206317</v>
      </c>
      <c r="R101" s="7" t="n">
        <v>0.5341316405123261</v>
      </c>
      <c r="S101" s="7" t="n">
        <v>0.699736517945953</v>
      </c>
      <c r="T101" s="7" t="n">
        <v>0.7058411139037287</v>
      </c>
      <c r="U101" s="7" t="n">
        <v>0.4074222043458208</v>
      </c>
      <c r="V101" s="7" t="n">
        <v>0.4522738710990756</v>
      </c>
      <c r="W101" s="7" t="n">
        <v>0.2545962754806909</v>
      </c>
      <c r="X101" s="7" t="n">
        <v>0.4042473521828042</v>
      </c>
      <c r="Y101" s="7" t="n">
        <v>0.1724787332453566</v>
      </c>
      <c r="Z101" s="7" t="n">
        <v>0.7099259738446289</v>
      </c>
      <c r="AA101" s="7" t="n">
        <v>0.6915043198848909</v>
      </c>
      <c r="AB101" s="7" t="n">
        <v>0.6612911945235843</v>
      </c>
      <c r="AC101" s="7" t="n">
        <v>0.9441666100459426</v>
      </c>
      <c r="AD101" s="7" t="n">
        <v>0.1036998072643021</v>
      </c>
      <c r="AE101" s="7" t="n">
        <v>-0.09056991168422797</v>
      </c>
      <c r="AF101" s="7" t="n">
        <v>0.3060675800455732</v>
      </c>
      <c r="AG101" s="7" t="n">
        <v>0.9604440367036554</v>
      </c>
      <c r="AH101" s="7" t="n">
        <v>0.4485702141925982</v>
      </c>
      <c r="AI101" s="7" t="n">
        <v>0.3973387866731161</v>
      </c>
      <c r="AJ101" s="7" t="n">
        <v>0.5371048803233722</v>
      </c>
      <c r="AK101" s="7" t="n">
        <v>0.9738994607661244</v>
      </c>
      <c r="AL101" s="7" t="n">
        <v>0.6123701320493152</v>
      </c>
      <c r="AM101" s="7" t="n">
        <v>0.6945376323151289</v>
      </c>
      <c r="AN101" s="7" t="n">
        <v>0.6588265675673611</v>
      </c>
      <c r="AO101" s="7" t="n">
        <v>0.6218777600394101</v>
      </c>
      <c r="AP101" s="7" t="n">
        <v>0.5220912345768743</v>
      </c>
      <c r="AQ101" s="7" t="n">
        <v>0.6991633975961636</v>
      </c>
      <c r="AR101" s="7" t="n">
        <v>0.5435111056948235</v>
      </c>
      <c r="AS101" s="7" t="n">
        <v>0.6677489732001494</v>
      </c>
      <c r="AT101" s="7" t="n">
        <v>0.453180518272671</v>
      </c>
      <c r="AU101" s="7" t="n">
        <v>0.4109484939962966</v>
      </c>
      <c r="AV101" s="7" t="n">
        <v>0.4155085632966135</v>
      </c>
      <c r="AW101" s="7" t="n">
        <v>0.1487181029118574</v>
      </c>
      <c r="AX101" s="7" t="n">
        <v>0.9674429509642701</v>
      </c>
      <c r="AY101" s="7" t="n">
        <v>0.6344266516320528</v>
      </c>
      <c r="AZ101" s="7" t="n">
        <v>0.527461807005518</v>
      </c>
      <c r="BA101" s="7" t="n">
        <v>0.6613434043809879</v>
      </c>
      <c r="BB101" s="7" t="n">
        <v>0.4485702407646991</v>
      </c>
      <c r="BC101" s="7" t="n">
        <v>0.3783934801666572</v>
      </c>
      <c r="BD101" s="7" t="n">
        <v>0.3946122115318431</v>
      </c>
      <c r="BE101" s="7" t="n">
        <v>0.6347216695511875</v>
      </c>
      <c r="BF101" s="7" t="n">
        <v>0.3914092846852921</v>
      </c>
      <c r="BG101" s="7" t="n">
        <v>0.4520607912215312</v>
      </c>
      <c r="BH101" s="7" t="n">
        <v>0.5859004858686313</v>
      </c>
      <c r="BI101" s="7" t="n">
        <v>-0.2317414498728995</v>
      </c>
      <c r="BJ101" s="7" t="n">
        <v>0.1836923993553203</v>
      </c>
      <c r="BK101" s="7" t="n">
        <v>0.8619398207366575</v>
      </c>
      <c r="BL101" s="7" t="n">
        <v>0.3869139392585601</v>
      </c>
      <c r="BM101" s="7" t="n">
        <v>-0.02669132216385202</v>
      </c>
      <c r="BN101" s="7" t="n">
        <v>0.6300683183059504</v>
      </c>
      <c r="BO101" s="7" t="n">
        <v>0.6052094861953943</v>
      </c>
      <c r="BP101" s="7" t="n">
        <v>0.6807774816468858</v>
      </c>
      <c r="BQ101" s="7" t="n">
        <v>0.3068487224176752</v>
      </c>
      <c r="BR101" s="7" t="n">
        <v>0.6593057911955976</v>
      </c>
      <c r="BS101" s="7" t="n">
        <v>0.2505945962408335</v>
      </c>
      <c r="BT101" s="7" t="n">
        <v>0.4167977449990277</v>
      </c>
      <c r="BU101" s="7" t="n">
        <v>0.3220658785255795</v>
      </c>
      <c r="BV101" s="7" t="n">
        <v>0.3277743666376885</v>
      </c>
      <c r="BW101" s="7" t="n">
        <v>0.4860102709947411</v>
      </c>
      <c r="BX101" s="7" t="n">
        <v>0.6798083762311421</v>
      </c>
      <c r="BY101" s="7" t="n">
        <v>0.5917168695010486</v>
      </c>
      <c r="BZ101" s="7" t="n">
        <v>0.2997532338069808</v>
      </c>
      <c r="CA101" s="7" t="n">
        <v>0.6500456012842718</v>
      </c>
      <c r="CB101" s="7" t="n">
        <v>0.3070873762939567</v>
      </c>
      <c r="CC101" s="7" t="n">
        <v>0.4071010131156949</v>
      </c>
      <c r="CD101" s="7" t="n">
        <v>0.5776522927074635</v>
      </c>
      <c r="CE101" s="7" t="n">
        <v>0.7397698752611942</v>
      </c>
      <c r="CF101" s="7" t="n">
        <v>0.9587401101449474</v>
      </c>
      <c r="CG101" s="7" t="n">
        <v>-0.2362567257346642</v>
      </c>
      <c r="CH101" s="7" t="n">
        <v>0.5923122560136995</v>
      </c>
      <c r="CI101" s="7" t="n">
        <v>0.5983207717698068</v>
      </c>
      <c r="CJ101" s="7" t="n">
        <v>0.6649061269922237</v>
      </c>
      <c r="CK101" s="7" t="n">
        <v>0.6979044661874123</v>
      </c>
      <c r="CL101" s="7" t="n">
        <v>0.0540985013587143</v>
      </c>
      <c r="CM101" s="7" t="n">
        <v>0.5906113661440945</v>
      </c>
      <c r="CN101" s="7" t="n">
        <v>0.5840586779254117</v>
      </c>
      <c r="CO101" s="7" t="n">
        <v>0.3452842996806497</v>
      </c>
      <c r="CP101" s="7" t="n">
        <v>-0.1652718885682733</v>
      </c>
      <c r="CQ101" s="7" t="n">
        <v>0.526630848540521</v>
      </c>
      <c r="CR101" s="7" t="n">
        <v>0.3181683097313309</v>
      </c>
      <c r="CS101" s="7" t="n">
        <v>0.5604351529055615</v>
      </c>
      <c r="CT101" s="7" t="n">
        <v>0.501895753418764</v>
      </c>
      <c r="CU101" s="7" t="n">
        <v>0.605888562408471</v>
      </c>
      <c r="CV101" s="7" t="n">
        <v>0.3833963538898522</v>
      </c>
      <c r="CW101" s="7" t="n">
        <v>0.4951567236497257</v>
      </c>
      <c r="CX101" s="7" t="n">
        <v>1</v>
      </c>
      <c r="CY101" s="7" t="n">
        <v>0.4407849635355869</v>
      </c>
      <c r="CZ101" s="7" t="n">
        <v>0.7213032849822693</v>
      </c>
      <c r="DA101" s="7" t="n">
        <v>0.3290270316675069</v>
      </c>
      <c r="DB101" s="7" t="n">
        <v>0.4268849492897333</v>
      </c>
      <c r="DC101" s="7" t="n">
        <v>0.6199857604774414</v>
      </c>
      <c r="DD101" s="7" t="n">
        <v>0.9430994796442932</v>
      </c>
      <c r="DE101" s="7" t="n">
        <v>0.4402463304813261</v>
      </c>
      <c r="DF101" s="7" t="n">
        <v>0.7880272413202829</v>
      </c>
      <c r="DG101" s="7" t="n">
        <v>0.9602506066304773</v>
      </c>
      <c r="DH101" s="7" t="n">
        <v>0.6090011314162761</v>
      </c>
      <c r="DI101" s="7" t="n">
        <v>0.3861168312005496</v>
      </c>
      <c r="DJ101" s="7" t="n">
        <v>0.5721253778985126</v>
      </c>
      <c r="DK101" s="7" t="n">
        <v>0.5566834338810565</v>
      </c>
      <c r="DL101" s="7" t="n">
        <v>0.6021385746124466</v>
      </c>
      <c r="DM101" s="7" t="n">
        <v>0.3751887365331603</v>
      </c>
      <c r="DN101" s="7" t="n">
        <v>0.531006677505318</v>
      </c>
      <c r="DO101" s="7" t="n">
        <v>0.4257388892267615</v>
      </c>
      <c r="DP101" s="7" t="n">
        <v>0.5076672117424824</v>
      </c>
      <c r="DQ101" s="7" t="n">
        <v>0.4386970668194448</v>
      </c>
      <c r="DR101" s="7" t="n">
        <v>0.6078103121510643</v>
      </c>
      <c r="DS101" s="7" t="n">
        <v>0.3957723883089534</v>
      </c>
      <c r="DT101" s="7" t="n">
        <v>0.4989504257636956</v>
      </c>
      <c r="DU101" s="7" t="n">
        <v>0.6384043054640535</v>
      </c>
      <c r="DV101" s="7" t="n">
        <v>0.5361600814506884</v>
      </c>
      <c r="DW101" s="7" t="n">
        <v>0.5694070919473966</v>
      </c>
      <c r="DX101" s="7" t="n">
        <v>0.4925810898813406</v>
      </c>
      <c r="DY101" s="7" t="n">
        <v>0.5564800206541523</v>
      </c>
      <c r="DZ101" s="7" t="n">
        <v>0.7214565867689005</v>
      </c>
      <c r="EA101" s="7" t="n">
        <v>0.6003496888588807</v>
      </c>
      <c r="EB101" s="7" t="n">
        <v>0.6367395691235549</v>
      </c>
      <c r="EC101" s="7" t="n">
        <v>0.5584940641631537</v>
      </c>
      <c r="ED101" s="7" t="n">
        <v>0.5640155150202942</v>
      </c>
      <c r="EE101" s="7" t="n">
        <v>0.4016891419853739</v>
      </c>
      <c r="EF101" s="7" t="n">
        <v>0.4113435285584762</v>
      </c>
      <c r="EG101" s="7" t="n">
        <v>0.563667931513802</v>
      </c>
      <c r="EH101" s="7" t="n">
        <v>0.6831239016006851</v>
      </c>
      <c r="EI101" s="7" t="n">
        <v>-0.2315819347935293</v>
      </c>
      <c r="EJ101" s="7" t="n">
        <v>0.3230429312047132</v>
      </c>
      <c r="EK101" s="7" t="n">
        <v>0.5518145245363123</v>
      </c>
      <c r="EL101" s="7" t="n">
        <v>0.1408043701005154</v>
      </c>
      <c r="EM101" s="7" t="n">
        <v>0.07990115381156708</v>
      </c>
      <c r="EN101" s="7" t="n">
        <v>0.6359265969045659</v>
      </c>
      <c r="EO101" s="7" t="n">
        <v>0.7613281657675226</v>
      </c>
      <c r="EP101" s="7" t="n">
        <v>-0.1589927138577851</v>
      </c>
      <c r="EQ101" s="7" t="n">
        <v>0.7365110095538953</v>
      </c>
      <c r="ER101" s="7" t="n">
        <v>0.552355869980805</v>
      </c>
      <c r="ES101" s="7" t="n">
        <v>-0.07880821743960055</v>
      </c>
    </row>
    <row r="102">
      <c r="A102" s="6" t="inlineStr">
        <is>
          <t>931160.CSI</t>
        </is>
      </c>
      <c r="B102" s="6" t="inlineStr">
        <is>
          <t>中证全指通信设备指数</t>
        </is>
      </c>
      <c r="C102" s="7" t="n">
        <v>0.7040738312540099</v>
      </c>
      <c r="D102" s="7" t="n">
        <v>0.7023686528623622</v>
      </c>
      <c r="E102" s="7" t="n">
        <v>-0.09924533456140676</v>
      </c>
      <c r="F102" s="7" t="n">
        <v>0.633488937172932</v>
      </c>
      <c r="G102" s="7" t="n">
        <v>0.1556594764169453</v>
      </c>
      <c r="H102" s="7" t="n">
        <v>0.02209596190025116</v>
      </c>
      <c r="I102" s="7" t="n">
        <v>0.4744887186925587</v>
      </c>
      <c r="J102" s="7" t="n">
        <v>-0.07803012258105525</v>
      </c>
      <c r="K102" s="7" t="n">
        <v>0.7739737932474487</v>
      </c>
      <c r="L102" s="7" t="n">
        <v>0.7630180282096418</v>
      </c>
      <c r="M102" s="7" t="n">
        <v>0.7229442377686405</v>
      </c>
      <c r="N102" s="7" t="n">
        <v>0.3081236058061614</v>
      </c>
      <c r="O102" s="7" t="n">
        <v>0.7332614636179577</v>
      </c>
      <c r="P102" s="7" t="n">
        <v>0.7268579165852976</v>
      </c>
      <c r="Q102" s="7" t="n">
        <v>0.789404139974631</v>
      </c>
      <c r="R102" s="7" t="n">
        <v>0.3850961235937065</v>
      </c>
      <c r="S102" s="7" t="n">
        <v>0.6562435052154294</v>
      </c>
      <c r="T102" s="7" t="n">
        <v>0.6905199061772623</v>
      </c>
      <c r="U102" s="7" t="n">
        <v>0.4276138905763479</v>
      </c>
      <c r="V102" s="7" t="n">
        <v>0.3791677440296795</v>
      </c>
      <c r="W102" s="7" t="n">
        <v>-0.08266295676444199</v>
      </c>
      <c r="X102" s="7" t="n">
        <v>0.4404522259855099</v>
      </c>
      <c r="Y102" s="7" t="n">
        <v>0.2438083137770195</v>
      </c>
      <c r="Z102" s="7" t="n">
        <v>0.6472087030461338</v>
      </c>
      <c r="AA102" s="7" t="n">
        <v>0.7066494192143264</v>
      </c>
      <c r="AB102" s="7" t="n">
        <v>0.7639430331099066</v>
      </c>
      <c r="AC102" s="7" t="n">
        <v>0.4802759493747578</v>
      </c>
      <c r="AD102" s="7" t="n">
        <v>0.07230009618740495</v>
      </c>
      <c r="AE102" s="7" t="n">
        <v>0.0845089101716711</v>
      </c>
      <c r="AF102" s="7" t="n">
        <v>-0.0563169924724697</v>
      </c>
      <c r="AG102" s="7" t="n">
        <v>0.4503188026182078</v>
      </c>
      <c r="AH102" s="7" t="n">
        <v>0.16911248752838</v>
      </c>
      <c r="AI102" s="7" t="n">
        <v>0.2120923133772375</v>
      </c>
      <c r="AJ102" s="7" t="n">
        <v>0.4835296757920707</v>
      </c>
      <c r="AK102" s="7" t="n">
        <v>0.4423901878321731</v>
      </c>
      <c r="AL102" s="7" t="n">
        <v>0.833128214590384</v>
      </c>
      <c r="AM102" s="7" t="n">
        <v>0.7971490000593635</v>
      </c>
      <c r="AN102" s="7" t="n">
        <v>0.8510284783747175</v>
      </c>
      <c r="AO102" s="7" t="n">
        <v>0.8900733505995434</v>
      </c>
      <c r="AP102" s="7" t="n">
        <v>0.9598591384542643</v>
      </c>
      <c r="AQ102" s="7" t="n">
        <v>0.6303114101213654</v>
      </c>
      <c r="AR102" s="7" t="n">
        <v>0.3089028287312318</v>
      </c>
      <c r="AS102" s="7" t="n">
        <v>0.8316498693463471</v>
      </c>
      <c r="AT102" s="7" t="n">
        <v>0.9876151687786828</v>
      </c>
      <c r="AU102" s="7" t="n">
        <v>0.4520677981754792</v>
      </c>
      <c r="AV102" s="7" t="n">
        <v>0.5240730875164069</v>
      </c>
      <c r="AW102" s="7" t="n">
        <v>0.3638993541572277</v>
      </c>
      <c r="AX102" s="7" t="n">
        <v>0.4366922148995757</v>
      </c>
      <c r="AY102" s="7" t="n">
        <v>0.8634750997968506</v>
      </c>
      <c r="AZ102" s="7" t="n">
        <v>0.5013519639129438</v>
      </c>
      <c r="BA102" s="7" t="n">
        <v>0.8628941732723362</v>
      </c>
      <c r="BB102" s="7" t="n">
        <v>0.1691125857746096</v>
      </c>
      <c r="BC102" s="7" t="n">
        <v>0.4859202035750025</v>
      </c>
      <c r="BD102" s="7" t="n">
        <v>0.3943747483154314</v>
      </c>
      <c r="BE102" s="7" t="n">
        <v>0.3615321228491113</v>
      </c>
      <c r="BF102" s="7" t="n">
        <v>0.3332760046465045</v>
      </c>
      <c r="BG102" s="7" t="n">
        <v>0.5264856519004433</v>
      </c>
      <c r="BH102" s="7" t="n">
        <v>0.5137666860007944</v>
      </c>
      <c r="BI102" s="7" t="n">
        <v>-0.1726581166316257</v>
      </c>
      <c r="BJ102" s="7" t="n">
        <v>-0.1470771437409332</v>
      </c>
      <c r="BK102" s="7" t="n">
        <v>0.4169465706948289</v>
      </c>
      <c r="BL102" s="7" t="n">
        <v>0.4266910917223966</v>
      </c>
      <c r="BM102" s="7" t="n">
        <v>0.03492420517877589</v>
      </c>
      <c r="BN102" s="7" t="n">
        <v>0.7774224445974699</v>
      </c>
      <c r="BO102" s="7" t="n">
        <v>0.8454451950331821</v>
      </c>
      <c r="BP102" s="7" t="n">
        <v>0.628809232834646</v>
      </c>
      <c r="BQ102" s="7" t="n">
        <v>0.4718923404176538</v>
      </c>
      <c r="BR102" s="7" t="n">
        <v>0.4559442543801612</v>
      </c>
      <c r="BS102" s="7" t="n">
        <v>0.2363408118569577</v>
      </c>
      <c r="BT102" s="7" t="n">
        <v>0.391888490466255</v>
      </c>
      <c r="BU102" s="7" t="n">
        <v>0.4443881395764008</v>
      </c>
      <c r="BV102" s="7" t="n">
        <v>0.1348965193702074</v>
      </c>
      <c r="BW102" s="7" t="n">
        <v>0.03686210983208574</v>
      </c>
      <c r="BX102" s="7" t="n">
        <v>0.6345473847900369</v>
      </c>
      <c r="BY102" s="7" t="n">
        <v>0.8627437829110007</v>
      </c>
      <c r="BZ102" s="7" t="n">
        <v>-0.03680464994027389</v>
      </c>
      <c r="CA102" s="7" t="n">
        <v>0.6434254873383053</v>
      </c>
      <c r="CB102" s="7" t="n">
        <v>0.1257297554709901</v>
      </c>
      <c r="CC102" s="7" t="n">
        <v>0.4306236631676952</v>
      </c>
      <c r="CD102" s="7" t="n">
        <v>0.9245511926302522</v>
      </c>
      <c r="CE102" s="7" t="n">
        <v>0.6802838556064772</v>
      </c>
      <c r="CF102" s="7" t="n">
        <v>0.4895580612127957</v>
      </c>
      <c r="CG102" s="7" t="n">
        <v>-0.09094342450420168</v>
      </c>
      <c r="CH102" s="7" t="n">
        <v>0.8813212077814195</v>
      </c>
      <c r="CI102" s="7" t="n">
        <v>0.4204495477134029</v>
      </c>
      <c r="CJ102" s="7" t="n">
        <v>0.6098780812193065</v>
      </c>
      <c r="CK102" s="7" t="n">
        <v>0.728132862767934</v>
      </c>
      <c r="CL102" s="7" t="n">
        <v>0.06410643397435012</v>
      </c>
      <c r="CM102" s="7" t="n">
        <v>0.532318542825311</v>
      </c>
      <c r="CN102" s="7" t="n">
        <v>0.5175825669188809</v>
      </c>
      <c r="CO102" s="7" t="n">
        <v>0.1203526405344618</v>
      </c>
      <c r="CP102" s="7" t="n">
        <v>-0.1339605154083182</v>
      </c>
      <c r="CQ102" s="7" t="n">
        <v>0.4809995570344519</v>
      </c>
      <c r="CR102" s="7" t="n">
        <v>0.2131009920954259</v>
      </c>
      <c r="CS102" s="7" t="n">
        <v>0.9129149865398278</v>
      </c>
      <c r="CT102" s="7" t="n">
        <v>0.9849112444515413</v>
      </c>
      <c r="CU102" s="7" t="n">
        <v>0.9171981480532515</v>
      </c>
      <c r="CV102" s="7" t="n">
        <v>0.1037222735018443</v>
      </c>
      <c r="CW102" s="7" t="n">
        <v>0.4498516761587379</v>
      </c>
      <c r="CX102" s="7" t="n">
        <v>0.4407849635355869</v>
      </c>
      <c r="CY102" s="7" t="n">
        <v>1</v>
      </c>
      <c r="CZ102" s="7" t="n">
        <v>0.6458834423275338</v>
      </c>
      <c r="DA102" s="7" t="n">
        <v>0.2724016420050865</v>
      </c>
      <c r="DB102" s="7" t="n">
        <v>0.9847835968795655</v>
      </c>
      <c r="DC102" s="7" t="n">
        <v>0.9002143560799905</v>
      </c>
      <c r="DD102" s="7" t="n">
        <v>0.4231453613717173</v>
      </c>
      <c r="DE102" s="7" t="n">
        <v>0.5288028320992103</v>
      </c>
      <c r="DF102" s="7" t="n">
        <v>0.6196912008597536</v>
      </c>
      <c r="DG102" s="7" t="n">
        <v>0.4435283118568063</v>
      </c>
      <c r="DH102" s="7" t="n">
        <v>0.8656621994312939</v>
      </c>
      <c r="DI102" s="7" t="n">
        <v>0.3295405158453868</v>
      </c>
      <c r="DJ102" s="7" t="n">
        <v>0.9001537690983625</v>
      </c>
      <c r="DK102" s="7" t="n">
        <v>0.8574605136538008</v>
      </c>
      <c r="DL102" s="7" t="n">
        <v>0.5295144175465739</v>
      </c>
      <c r="DM102" s="7" t="n">
        <v>0.5557273375036115</v>
      </c>
      <c r="DN102" s="7" t="n">
        <v>0.4076094028551834</v>
      </c>
      <c r="DO102" s="7" t="n">
        <v>0.2376610601319879</v>
      </c>
      <c r="DP102" s="7" t="n">
        <v>0.5328030429562206</v>
      </c>
      <c r="DQ102" s="7" t="n">
        <v>0.6511679421250713</v>
      </c>
      <c r="DR102" s="7" t="n">
        <v>0.7959127049358485</v>
      </c>
      <c r="DS102" s="7" t="n">
        <v>0.4264179417754159</v>
      </c>
      <c r="DT102" s="7" t="n">
        <v>0.546109091293919</v>
      </c>
      <c r="DU102" s="7" t="n">
        <v>0.5579060003917736</v>
      </c>
      <c r="DV102" s="7" t="n">
        <v>0.7083323175389807</v>
      </c>
      <c r="DW102" s="7" t="n">
        <v>0.7427997248987908</v>
      </c>
      <c r="DX102" s="7" t="n">
        <v>0.9707331819169088</v>
      </c>
      <c r="DY102" s="7" t="n">
        <v>0.7586509994733553</v>
      </c>
      <c r="DZ102" s="7" t="n">
        <v>0.6221013382943238</v>
      </c>
      <c r="EA102" s="7" t="n">
        <v>0.5856595243476495</v>
      </c>
      <c r="EB102" s="7" t="n">
        <v>0.8312954781278243</v>
      </c>
      <c r="EC102" s="7" t="n">
        <v>0.503668194685388</v>
      </c>
      <c r="ED102" s="7" t="n">
        <v>0.7470644549609953</v>
      </c>
      <c r="EE102" s="7" t="n">
        <v>0.2007404381896995</v>
      </c>
      <c r="EF102" s="7" t="n">
        <v>0.4464506251962356</v>
      </c>
      <c r="EG102" s="7" t="n">
        <v>0.7492033975923574</v>
      </c>
      <c r="EH102" s="7" t="n">
        <v>0.5727644339254694</v>
      </c>
      <c r="EI102" s="7" t="n">
        <v>-0.1730502116942136</v>
      </c>
      <c r="EJ102" s="7" t="n">
        <v>0.4477843688763621</v>
      </c>
      <c r="EK102" s="7" t="n">
        <v>0.7321983491111237</v>
      </c>
      <c r="EL102" s="7" t="n">
        <v>0.2279640785947236</v>
      </c>
      <c r="EM102" s="7" t="n">
        <v>0.3398012513520297</v>
      </c>
      <c r="EN102" s="7" t="n">
        <v>0.426074734234979</v>
      </c>
      <c r="EO102" s="7" t="n">
        <v>0.3030892763637862</v>
      </c>
      <c r="EP102" s="7" t="n">
        <v>-0.1156155808570788</v>
      </c>
      <c r="EQ102" s="7" t="n">
        <v>0.6372644572780491</v>
      </c>
      <c r="ER102" s="7" t="n">
        <v>0.6960771063217892</v>
      </c>
      <c r="ES102" s="7" t="n">
        <v>0.006822848289976667</v>
      </c>
    </row>
    <row r="103">
      <c r="A103" s="6" t="inlineStr">
        <is>
          <t>931230.CSI</t>
        </is>
      </c>
      <c r="B103" s="6" t="inlineStr">
        <is>
          <t>中证汽车零部件主题指数</t>
        </is>
      </c>
      <c r="C103" s="7" t="n">
        <v>0.7046487021026786</v>
      </c>
      <c r="D103" s="7" t="n">
        <v>0.7215466352019105</v>
      </c>
      <c r="E103" s="7" t="n">
        <v>-0.2440465081646351</v>
      </c>
      <c r="F103" s="7" t="n">
        <v>0.6435390404907285</v>
      </c>
      <c r="G103" s="7" t="n">
        <v>-0.03045672891964159</v>
      </c>
      <c r="H103" s="7" t="n">
        <v>0.1630274745121135</v>
      </c>
      <c r="I103" s="7" t="n">
        <v>0.7471685048442921</v>
      </c>
      <c r="J103" s="7" t="n">
        <v>-0.2068485614749059</v>
      </c>
      <c r="K103" s="7" t="n">
        <v>0.7635589855675706</v>
      </c>
      <c r="L103" s="7" t="n">
        <v>0.8023994053794671</v>
      </c>
      <c r="M103" s="7" t="n">
        <v>0.7179787405599235</v>
      </c>
      <c r="N103" s="7" t="n">
        <v>0.6267536654453674</v>
      </c>
      <c r="O103" s="7" t="n">
        <v>0.6985656357955706</v>
      </c>
      <c r="P103" s="7" t="n">
        <v>0.7410421057545326</v>
      </c>
      <c r="Q103" s="7" t="n">
        <v>0.7719017439938501</v>
      </c>
      <c r="R103" s="7" t="n">
        <v>0.5998919703372867</v>
      </c>
      <c r="S103" s="7" t="n">
        <v>0.8118682166352924</v>
      </c>
      <c r="T103" s="7" t="n">
        <v>0.7893164012696123</v>
      </c>
      <c r="U103" s="7" t="n">
        <v>0.4909793561850985</v>
      </c>
      <c r="V103" s="7" t="n">
        <v>0.5393333141573265</v>
      </c>
      <c r="W103" s="7" t="n">
        <v>0.08460661071682435</v>
      </c>
      <c r="X103" s="7" t="n">
        <v>0.4926275447736858</v>
      </c>
      <c r="Y103" s="7" t="n">
        <v>0.1203228618136287</v>
      </c>
      <c r="Z103" s="7" t="n">
        <v>0.8088363850472049</v>
      </c>
      <c r="AA103" s="7" t="n">
        <v>0.8195333381675175</v>
      </c>
      <c r="AB103" s="7" t="n">
        <v>0.7939062345196943</v>
      </c>
      <c r="AC103" s="7" t="n">
        <v>0.729493687774995</v>
      </c>
      <c r="AD103" s="7" t="n">
        <v>0.07341279748520615</v>
      </c>
      <c r="AE103" s="7" t="n">
        <v>-0.01408659186585321</v>
      </c>
      <c r="AF103" s="7" t="n">
        <v>0.1228814138766892</v>
      </c>
      <c r="AG103" s="7" t="n">
        <v>0.7237116299141124</v>
      </c>
      <c r="AH103" s="7" t="n">
        <v>0.3511103843416037</v>
      </c>
      <c r="AI103" s="7" t="n">
        <v>0.3390951688981994</v>
      </c>
      <c r="AJ103" s="7" t="n">
        <v>0.6086515945556282</v>
      </c>
      <c r="AK103" s="7" t="n">
        <v>0.7171154970524637</v>
      </c>
      <c r="AL103" s="7" t="n">
        <v>0.7941990520246613</v>
      </c>
      <c r="AM103" s="7" t="n">
        <v>0.8388171882207049</v>
      </c>
      <c r="AN103" s="7" t="n">
        <v>0.818473005525255</v>
      </c>
      <c r="AO103" s="7" t="n">
        <v>0.7993388742457801</v>
      </c>
      <c r="AP103" s="7" t="n">
        <v>0.7223526915942738</v>
      </c>
      <c r="AQ103" s="7" t="n">
        <v>0.7914286856293478</v>
      </c>
      <c r="AR103" s="7" t="n">
        <v>0.5486076098926416</v>
      </c>
      <c r="AS103" s="7" t="n">
        <v>0.8263586410222777</v>
      </c>
      <c r="AT103" s="7" t="n">
        <v>0.6552021684443523</v>
      </c>
      <c r="AU103" s="7" t="n">
        <v>0.5060300276815651</v>
      </c>
      <c r="AV103" s="7" t="n">
        <v>0.5844972405841539</v>
      </c>
      <c r="AW103" s="7" t="n">
        <v>0.2835563444534319</v>
      </c>
      <c r="AX103" s="7" t="n">
        <v>0.7453723662612227</v>
      </c>
      <c r="AY103" s="7" t="n">
        <v>0.8076795277281243</v>
      </c>
      <c r="AZ103" s="7" t="n">
        <v>0.603015834944471</v>
      </c>
      <c r="BA103" s="7" t="n">
        <v>0.8060900577539866</v>
      </c>
      <c r="BB103" s="7" t="n">
        <v>0.3511104771566699</v>
      </c>
      <c r="BC103" s="7" t="n">
        <v>0.5322398008521185</v>
      </c>
      <c r="BD103" s="7" t="n">
        <v>0.5522217202748566</v>
      </c>
      <c r="BE103" s="7" t="n">
        <v>0.5802828856747535</v>
      </c>
      <c r="BF103" s="7" t="n">
        <v>0.5482795251496041</v>
      </c>
      <c r="BG103" s="7" t="n">
        <v>0.6074578265427404</v>
      </c>
      <c r="BH103" s="7" t="n">
        <v>0.6886523970704739</v>
      </c>
      <c r="BI103" s="7" t="n">
        <v>-0.4101072273366786</v>
      </c>
      <c r="BJ103" s="7" t="n">
        <v>0.01392520829392671</v>
      </c>
      <c r="BK103" s="7" t="n">
        <v>0.7135954525211273</v>
      </c>
      <c r="BL103" s="7" t="n">
        <v>0.4729565477619266</v>
      </c>
      <c r="BM103" s="7" t="n">
        <v>-0.001100547655774011</v>
      </c>
      <c r="BN103" s="7" t="n">
        <v>0.7614851119135591</v>
      </c>
      <c r="BO103" s="7" t="n">
        <v>0.7320758606193405</v>
      </c>
      <c r="BP103" s="7" t="n">
        <v>0.7651169430845995</v>
      </c>
      <c r="BQ103" s="7" t="n">
        <v>0.4496893611944873</v>
      </c>
      <c r="BR103" s="7" t="n">
        <v>0.6999426251382364</v>
      </c>
      <c r="BS103" s="7" t="n">
        <v>0.3293846301986094</v>
      </c>
      <c r="BT103" s="7" t="n">
        <v>0.5444182826913841</v>
      </c>
      <c r="BU103" s="7" t="n">
        <v>0.4280467964289805</v>
      </c>
      <c r="BV103" s="7" t="n">
        <v>0.2263237646739385</v>
      </c>
      <c r="BW103" s="7" t="n">
        <v>0.2131964020317748</v>
      </c>
      <c r="BX103" s="7" t="n">
        <v>0.7636858260081204</v>
      </c>
      <c r="BY103" s="7" t="n">
        <v>0.7831648138523025</v>
      </c>
      <c r="BZ103" s="7" t="n">
        <v>0.1177382729377839</v>
      </c>
      <c r="CA103" s="7" t="n">
        <v>0.8790475895426826</v>
      </c>
      <c r="CB103" s="7" t="n">
        <v>0.1839543535891492</v>
      </c>
      <c r="CC103" s="7" t="n">
        <v>0.4918157861995032</v>
      </c>
      <c r="CD103" s="7" t="n">
        <v>0.7428593598482822</v>
      </c>
      <c r="CE103" s="7" t="n">
        <v>0.8762429919675234</v>
      </c>
      <c r="CF103" s="7" t="n">
        <v>0.7404128725119234</v>
      </c>
      <c r="CG103" s="7" t="n">
        <v>-0.2806003197344734</v>
      </c>
      <c r="CH103" s="7" t="n">
        <v>0.7297395892989834</v>
      </c>
      <c r="CI103" s="7" t="n">
        <v>0.5706421954315425</v>
      </c>
      <c r="CJ103" s="7" t="n">
        <v>0.7369388842208462</v>
      </c>
      <c r="CK103" s="7" t="n">
        <v>0.8121328260732827</v>
      </c>
      <c r="CL103" s="7" t="n">
        <v>-0.008432780153110034</v>
      </c>
      <c r="CM103" s="7" t="n">
        <v>0.7538136871764429</v>
      </c>
      <c r="CN103" s="7" t="n">
        <v>0.6906389522537398</v>
      </c>
      <c r="CO103" s="7" t="n">
        <v>0.2770402093051051</v>
      </c>
      <c r="CP103" s="7" t="n">
        <v>-0.3426407796163581</v>
      </c>
      <c r="CQ103" s="7" t="n">
        <v>0.6107756234943159</v>
      </c>
      <c r="CR103" s="7" t="n">
        <v>0.4584066383637995</v>
      </c>
      <c r="CS103" s="7" t="n">
        <v>0.7417850593496471</v>
      </c>
      <c r="CT103" s="7" t="n">
        <v>0.7108151096098825</v>
      </c>
      <c r="CU103" s="7" t="n">
        <v>0.7691336992843343</v>
      </c>
      <c r="CV103" s="7" t="n">
        <v>0.3453197893954389</v>
      </c>
      <c r="CW103" s="7" t="n">
        <v>0.549006478069931</v>
      </c>
      <c r="CX103" s="7" t="n">
        <v>0.7213032849822693</v>
      </c>
      <c r="CY103" s="7" t="n">
        <v>0.6458834423275338</v>
      </c>
      <c r="CZ103" s="7" t="n">
        <v>1</v>
      </c>
      <c r="DA103" s="7" t="n">
        <v>0.3510491177779937</v>
      </c>
      <c r="DB103" s="7" t="n">
        <v>0.6278358446773922</v>
      </c>
      <c r="DC103" s="7" t="n">
        <v>0.775183883345347</v>
      </c>
      <c r="DD103" s="7" t="n">
        <v>0.6747257533086413</v>
      </c>
      <c r="DE103" s="7" t="n">
        <v>0.5934498722380298</v>
      </c>
      <c r="DF103" s="7" t="n">
        <v>0.809853618868132</v>
      </c>
      <c r="DG103" s="7" t="n">
        <v>0.7275918863970053</v>
      </c>
      <c r="DH103" s="7" t="n">
        <v>0.8024688949644686</v>
      </c>
      <c r="DI103" s="7" t="n">
        <v>0.5415241264683939</v>
      </c>
      <c r="DJ103" s="7" t="n">
        <v>0.7622021321948399</v>
      </c>
      <c r="DK103" s="7" t="n">
        <v>0.685149728151524</v>
      </c>
      <c r="DL103" s="7" t="n">
        <v>0.7170757124532969</v>
      </c>
      <c r="DM103" s="7" t="n">
        <v>0.5296863032738057</v>
      </c>
      <c r="DN103" s="7" t="n">
        <v>0.751665860304314</v>
      </c>
      <c r="DO103" s="7" t="n">
        <v>0.3680976516814474</v>
      </c>
      <c r="DP103" s="7" t="n">
        <v>0.6182182201538944</v>
      </c>
      <c r="DQ103" s="7" t="n">
        <v>0.613746005926497</v>
      </c>
      <c r="DR103" s="7" t="n">
        <v>0.8462964485544288</v>
      </c>
      <c r="DS103" s="7" t="n">
        <v>0.472887296314955</v>
      </c>
      <c r="DT103" s="7" t="n">
        <v>0.6247896347371774</v>
      </c>
      <c r="DU103" s="7" t="n">
        <v>0.7148111676751213</v>
      </c>
      <c r="DV103" s="7" t="n">
        <v>0.7348342527594557</v>
      </c>
      <c r="DW103" s="7" t="n">
        <v>0.7292184766723133</v>
      </c>
      <c r="DX103" s="7" t="n">
        <v>0.6707773645113689</v>
      </c>
      <c r="DY103" s="7" t="n">
        <v>0.7199377167665867</v>
      </c>
      <c r="DZ103" s="7" t="n">
        <v>0.9526592569697498</v>
      </c>
      <c r="EA103" s="7" t="n">
        <v>0.7381666934121096</v>
      </c>
      <c r="EB103" s="7" t="n">
        <v>0.8212227214827874</v>
      </c>
      <c r="EC103" s="7" t="n">
        <v>0.6649459553724645</v>
      </c>
      <c r="ED103" s="7" t="n">
        <v>0.7239847318921646</v>
      </c>
      <c r="EE103" s="7" t="n">
        <v>0.3526495275997425</v>
      </c>
      <c r="EF103" s="7" t="n">
        <v>0.5074821151083493</v>
      </c>
      <c r="EG103" s="7" t="n">
        <v>0.719185358519722</v>
      </c>
      <c r="EH103" s="7" t="n">
        <v>0.8762501458139544</v>
      </c>
      <c r="EI103" s="7" t="n">
        <v>-0.410193310069362</v>
      </c>
      <c r="EJ103" s="7" t="n">
        <v>0.4754558442698532</v>
      </c>
      <c r="EK103" s="7" t="n">
        <v>0.7101751824282418</v>
      </c>
      <c r="EL103" s="7" t="n">
        <v>0.2271240454495018</v>
      </c>
      <c r="EM103" s="7" t="n">
        <v>0.2149794461592872</v>
      </c>
      <c r="EN103" s="7" t="n">
        <v>0.6911011898020978</v>
      </c>
      <c r="EO103" s="7" t="n">
        <v>0.5867833795175235</v>
      </c>
      <c r="EP103" s="7" t="n">
        <v>-0.2907157105471831</v>
      </c>
      <c r="EQ103" s="7" t="n">
        <v>0.9239278454127834</v>
      </c>
      <c r="ER103" s="7" t="n">
        <v>0.7067053117657769</v>
      </c>
      <c r="ES103" s="7" t="n">
        <v>-0.1435033682497615</v>
      </c>
    </row>
    <row r="104">
      <c r="A104" s="6" t="inlineStr">
        <is>
          <t>931238.CSI</t>
        </is>
      </c>
      <c r="B104" s="6" t="inlineStr">
        <is>
          <t>中证沪深港黄金产业股票指数</t>
        </is>
      </c>
      <c r="C104" s="7" t="n">
        <v>0.5829265303254799</v>
      </c>
      <c r="D104" s="7" t="n">
        <v>0.6835154852941143</v>
      </c>
      <c r="E104" s="7" t="n">
        <v>0.06860717758966166</v>
      </c>
      <c r="F104" s="7" t="n">
        <v>0.6068612607339847</v>
      </c>
      <c r="G104" s="7" t="n">
        <v>0.1059844875987206</v>
      </c>
      <c r="H104" s="7" t="n">
        <v>0.2672229949708174</v>
      </c>
      <c r="I104" s="7" t="n">
        <v>0.4025145979774005</v>
      </c>
      <c r="J104" s="7" t="n">
        <v>0.0454787631889188</v>
      </c>
      <c r="K104" s="7" t="n">
        <v>0.6132272924058895</v>
      </c>
      <c r="L104" s="7" t="n">
        <v>0.6238270874713765</v>
      </c>
      <c r="M104" s="7" t="n">
        <v>0.5061546154368449</v>
      </c>
      <c r="N104" s="7" t="n">
        <v>0.2683261520951913</v>
      </c>
      <c r="O104" s="7" t="n">
        <v>0.487703709423366</v>
      </c>
      <c r="P104" s="7" t="n">
        <v>0.5245665561473116</v>
      </c>
      <c r="Q104" s="7" t="n">
        <v>0.4270487084788384</v>
      </c>
      <c r="R104" s="7" t="n">
        <v>0.4264869158484064</v>
      </c>
      <c r="S104" s="7" t="n">
        <v>0.4762713098423438</v>
      </c>
      <c r="T104" s="7" t="n">
        <v>0.449438543932605</v>
      </c>
      <c r="U104" s="7" t="n">
        <v>0.8951477973933293</v>
      </c>
      <c r="V104" s="7" t="n">
        <v>0.643028890942278</v>
      </c>
      <c r="W104" s="7" t="n">
        <v>0.1933355103261593</v>
      </c>
      <c r="X104" s="7" t="n">
        <v>0.8841466540769682</v>
      </c>
      <c r="Y104" s="7" t="n">
        <v>0.3896311335690322</v>
      </c>
      <c r="Z104" s="7" t="n">
        <v>0.5234568623994116</v>
      </c>
      <c r="AA104" s="7" t="n">
        <v>0.6127469791127543</v>
      </c>
      <c r="AB104" s="7" t="n">
        <v>0.6227867546575859</v>
      </c>
      <c r="AC104" s="7" t="n">
        <v>0.4305666791140629</v>
      </c>
      <c r="AD104" s="7" t="n">
        <v>0.2660273000123013</v>
      </c>
      <c r="AE104" s="7" t="n">
        <v>0.2155214004301469</v>
      </c>
      <c r="AF104" s="7" t="n">
        <v>0.3056607365046175</v>
      </c>
      <c r="AG104" s="7" t="n">
        <v>0.4315053451553321</v>
      </c>
      <c r="AH104" s="7" t="n">
        <v>0.1047670503296815</v>
      </c>
      <c r="AI104" s="7" t="n">
        <v>0.6020236527392498</v>
      </c>
      <c r="AJ104" s="7" t="n">
        <v>0.5532251059315357</v>
      </c>
      <c r="AK104" s="7" t="n">
        <v>0.4114857068718697</v>
      </c>
      <c r="AL104" s="7" t="n">
        <v>0.4654171844497903</v>
      </c>
      <c r="AM104" s="7" t="n">
        <v>0.5590755534289434</v>
      </c>
      <c r="AN104" s="7" t="n">
        <v>0.4576503644144733</v>
      </c>
      <c r="AO104" s="7" t="n">
        <v>0.4021275854656429</v>
      </c>
      <c r="AP104" s="7" t="n">
        <v>0.3146890810717494</v>
      </c>
      <c r="AQ104" s="7" t="n">
        <v>0.4639910465620204</v>
      </c>
      <c r="AR104" s="7" t="n">
        <v>0.6210306851706928</v>
      </c>
      <c r="AS104" s="7" t="n">
        <v>0.5154099763641735</v>
      </c>
      <c r="AT104" s="7" t="n">
        <v>0.2777464495598275</v>
      </c>
      <c r="AU104" s="7" t="n">
        <v>0.8918339023582873</v>
      </c>
      <c r="AV104" s="7" t="n">
        <v>0.4068487333807974</v>
      </c>
      <c r="AW104" s="7" t="n">
        <v>0.5335116163849685</v>
      </c>
      <c r="AX104" s="7" t="n">
        <v>0.3468000708722686</v>
      </c>
      <c r="AY104" s="7" t="n">
        <v>0.4245005440515014</v>
      </c>
      <c r="AZ104" s="7" t="n">
        <v>0.5886974852246106</v>
      </c>
      <c r="BA104" s="7" t="n">
        <v>0.469747170339429</v>
      </c>
      <c r="BB104" s="7" t="n">
        <v>0.1047668939053607</v>
      </c>
      <c r="BC104" s="7" t="n">
        <v>0.3974532883003331</v>
      </c>
      <c r="BD104" s="7" t="n">
        <v>0.394969621367252</v>
      </c>
      <c r="BE104" s="7" t="n">
        <v>0.1229769126975006</v>
      </c>
      <c r="BF104" s="7" t="n">
        <v>0.3901650536834193</v>
      </c>
      <c r="BG104" s="7" t="n">
        <v>0.4093277359698739</v>
      </c>
      <c r="BH104" s="7" t="n">
        <v>0.5834220826781764</v>
      </c>
      <c r="BI104" s="7" t="n">
        <v>-0.1469354973393563</v>
      </c>
      <c r="BJ104" s="7" t="n">
        <v>0.1196959333888632</v>
      </c>
      <c r="BK104" s="7" t="n">
        <v>0.4255165537567475</v>
      </c>
      <c r="BL104" s="7" t="n">
        <v>0.597064475490593</v>
      </c>
      <c r="BM104" s="7" t="n">
        <v>0.1865630998147055</v>
      </c>
      <c r="BN104" s="7" t="n">
        <v>0.6136144058371723</v>
      </c>
      <c r="BO104" s="7" t="n">
        <v>0.5443356173592866</v>
      </c>
      <c r="BP104" s="7" t="n">
        <v>0.6734648179230889</v>
      </c>
      <c r="BQ104" s="7" t="n">
        <v>0.7564566902007525</v>
      </c>
      <c r="BR104" s="7" t="n">
        <v>0.4371871424802074</v>
      </c>
      <c r="BS104" s="7" t="n">
        <v>0.5899962563682981</v>
      </c>
      <c r="BT104" s="7" t="n">
        <v>0.5404417759558304</v>
      </c>
      <c r="BU104" s="7" t="n">
        <v>0.7453026952844316</v>
      </c>
      <c r="BV104" s="7" t="n">
        <v>0.1393895977813179</v>
      </c>
      <c r="BW104" s="7" t="n">
        <v>0.2520257751653758</v>
      </c>
      <c r="BX104" s="7" t="n">
        <v>0.4955824876734523</v>
      </c>
      <c r="BY104" s="7" t="n">
        <v>0.4435759185056128</v>
      </c>
      <c r="BZ104" s="7" t="n">
        <v>0.2184960193790129</v>
      </c>
      <c r="CA104" s="7" t="n">
        <v>0.2993259688845888</v>
      </c>
      <c r="CB104" s="7" t="n">
        <v>0.4222194117147507</v>
      </c>
      <c r="CC104" s="7" t="n">
        <v>0.8889794045409258</v>
      </c>
      <c r="CD104" s="7" t="n">
        <v>0.3517438118310838</v>
      </c>
      <c r="CE104" s="7" t="n">
        <v>0.4284998308704269</v>
      </c>
      <c r="CF104" s="7" t="n">
        <v>0.3807017003029611</v>
      </c>
      <c r="CG104" s="7" t="n">
        <v>0.1593079730219382</v>
      </c>
      <c r="CH104" s="7" t="n">
        <v>0.3271532137558525</v>
      </c>
      <c r="CI104" s="7" t="n">
        <v>0.1130611329888178</v>
      </c>
      <c r="CJ104" s="7" t="n">
        <v>0.432773873921357</v>
      </c>
      <c r="CK104" s="7" t="n">
        <v>0.5788996081632988</v>
      </c>
      <c r="CL104" s="7" t="n">
        <v>0.244951819465662</v>
      </c>
      <c r="CM104" s="7" t="n">
        <v>0.3361241508786003</v>
      </c>
      <c r="CN104" s="7" t="n">
        <v>0.5842824403575142</v>
      </c>
      <c r="CO104" s="7" t="n">
        <v>0.2888126432980991</v>
      </c>
      <c r="CP104" s="7" t="n">
        <v>-0.09273782152961253</v>
      </c>
      <c r="CQ104" s="7" t="n">
        <v>0.5794405054613183</v>
      </c>
      <c r="CR104" s="7" t="n">
        <v>0.3650245073770346</v>
      </c>
      <c r="CS104" s="7" t="n">
        <v>0.3479443053288522</v>
      </c>
      <c r="CT104" s="7" t="n">
        <v>0.2883596679814707</v>
      </c>
      <c r="CU104" s="7" t="n">
        <v>0.4201044862502408</v>
      </c>
      <c r="CV104" s="7" t="n">
        <v>0.3148805040500425</v>
      </c>
      <c r="CW104" s="7" t="n">
        <v>0.4585932053404366</v>
      </c>
      <c r="CX104" s="7" t="n">
        <v>0.3290270316675069</v>
      </c>
      <c r="CY104" s="7" t="n">
        <v>0.2724016420050865</v>
      </c>
      <c r="CZ104" s="7" t="n">
        <v>0.3510491177779937</v>
      </c>
      <c r="DA104" s="7" t="n">
        <v>1</v>
      </c>
      <c r="DB104" s="7" t="n">
        <v>0.2438095378945138</v>
      </c>
      <c r="DC104" s="7" t="n">
        <v>0.454395609749555</v>
      </c>
      <c r="DD104" s="7" t="n">
        <v>0.3121223813015345</v>
      </c>
      <c r="DE104" s="7" t="n">
        <v>0.4095746326557494</v>
      </c>
      <c r="DF104" s="7" t="n">
        <v>0.4570380896444006</v>
      </c>
      <c r="DG104" s="7" t="n">
        <v>0.4165423689228167</v>
      </c>
      <c r="DH104" s="7" t="n">
        <v>0.430218700603432</v>
      </c>
      <c r="DI104" s="7" t="n">
        <v>0.3828393162029137</v>
      </c>
      <c r="DJ104" s="7" t="n">
        <v>0.4138055102583551</v>
      </c>
      <c r="DK104" s="7" t="n">
        <v>0.349765378893962</v>
      </c>
      <c r="DL104" s="7" t="n">
        <v>0.4883409967322448</v>
      </c>
      <c r="DM104" s="7" t="n">
        <v>0.4681309777295689</v>
      </c>
      <c r="DN104" s="7" t="n">
        <v>0.3675965355546907</v>
      </c>
      <c r="DO104" s="7" t="n">
        <v>0.1485440408989151</v>
      </c>
      <c r="DP104" s="7" t="n">
        <v>0.4513462868744694</v>
      </c>
      <c r="DQ104" s="7" t="n">
        <v>0.4461657137581684</v>
      </c>
      <c r="DR104" s="7" t="n">
        <v>0.3991693801974278</v>
      </c>
      <c r="DS104" s="7" t="n">
        <v>0.8946493017555039</v>
      </c>
      <c r="DT104" s="7" t="n">
        <v>0.4951818577204675</v>
      </c>
      <c r="DU104" s="7" t="n">
        <v>0.3711368111480965</v>
      </c>
      <c r="DV104" s="7" t="n">
        <v>0.5453552510849636</v>
      </c>
      <c r="DW104" s="7" t="n">
        <v>0.4713927966799545</v>
      </c>
      <c r="DX104" s="7" t="n">
        <v>0.2301773629274682</v>
      </c>
      <c r="DY104" s="7" t="n">
        <v>0.4838951685991986</v>
      </c>
      <c r="DZ104" s="7" t="n">
        <v>0.3566922682177296</v>
      </c>
      <c r="EA104" s="7" t="n">
        <v>0.444766115084818</v>
      </c>
      <c r="EB104" s="7" t="n">
        <v>0.4240198927461327</v>
      </c>
      <c r="EC104" s="7" t="n">
        <v>0.5902668107082739</v>
      </c>
      <c r="ED104" s="7" t="n">
        <v>0.4975455827973846</v>
      </c>
      <c r="EE104" s="7" t="n">
        <v>0.4106094437316132</v>
      </c>
      <c r="EF104" s="7" t="n">
        <v>0.8455597188612231</v>
      </c>
      <c r="EG104" s="7" t="n">
        <v>0.4963113609921228</v>
      </c>
      <c r="EH104" s="7" t="n">
        <v>0.3329310314374501</v>
      </c>
      <c r="EI104" s="7" t="n">
        <v>-0.1470672404306139</v>
      </c>
      <c r="EJ104" s="7" t="n">
        <v>0.3641234045582902</v>
      </c>
      <c r="EK104" s="7" t="n">
        <v>0.5061215782836668</v>
      </c>
      <c r="EL104" s="7" t="n">
        <v>0.4139501375621073</v>
      </c>
      <c r="EM104" s="7" t="n">
        <v>0.5323841566693515</v>
      </c>
      <c r="EN104" s="7" t="n">
        <v>0.4031333940037221</v>
      </c>
      <c r="EO104" s="7" t="n">
        <v>0.3607542066416243</v>
      </c>
      <c r="EP104" s="7" t="n">
        <v>0.01303679319115915</v>
      </c>
      <c r="EQ104" s="7" t="n">
        <v>0.4181778416934506</v>
      </c>
      <c r="ER104" s="7" t="n">
        <v>0.5486883959528479</v>
      </c>
      <c r="ES104" s="7" t="n">
        <v>0.1884143418449976</v>
      </c>
    </row>
    <row r="105">
      <c r="A105" s="6" t="inlineStr">
        <is>
          <t>931271.CSI</t>
        </is>
      </c>
      <c r="B105" s="6" t="inlineStr">
        <is>
          <t>中证通信设备主题指数</t>
        </is>
      </c>
      <c r="C105" s="7" t="n">
        <v>0.6718043018661668</v>
      </c>
      <c r="D105" s="7" t="n">
        <v>0.6722474066444062</v>
      </c>
      <c r="E105" s="7" t="n">
        <v>-0.1009840033860014</v>
      </c>
      <c r="F105" s="7" t="n">
        <v>0.6152605884293624</v>
      </c>
      <c r="G105" s="7" t="n">
        <v>0.1615707832529935</v>
      </c>
      <c r="H105" s="7" t="n">
        <v>0.009752763068623561</v>
      </c>
      <c r="I105" s="7" t="n">
        <v>0.4590958401159225</v>
      </c>
      <c r="J105" s="7" t="n">
        <v>-0.08216422320720658</v>
      </c>
      <c r="K105" s="7" t="n">
        <v>0.741433608220205</v>
      </c>
      <c r="L105" s="7" t="n">
        <v>0.7341044008430906</v>
      </c>
      <c r="M105" s="7" t="n">
        <v>0.7237352208506829</v>
      </c>
      <c r="N105" s="7" t="n">
        <v>0.3063115808729098</v>
      </c>
      <c r="O105" s="7" t="n">
        <v>0.7340672504185451</v>
      </c>
      <c r="P105" s="7" t="n">
        <v>0.718731330791737</v>
      </c>
      <c r="Q105" s="7" t="n">
        <v>0.7883492279518628</v>
      </c>
      <c r="R105" s="7" t="n">
        <v>0.3419810064664658</v>
      </c>
      <c r="S105" s="7" t="n">
        <v>0.6508798814927663</v>
      </c>
      <c r="T105" s="7" t="n">
        <v>0.6981865186260048</v>
      </c>
      <c r="U105" s="7" t="n">
        <v>0.3938385978627256</v>
      </c>
      <c r="V105" s="7" t="n">
        <v>0.3378062694675867</v>
      </c>
      <c r="W105" s="7" t="n">
        <v>-0.09317595448634375</v>
      </c>
      <c r="X105" s="7" t="n">
        <v>0.4081090298080216</v>
      </c>
      <c r="Y105" s="7" t="n">
        <v>0.215428955869729</v>
      </c>
      <c r="Z105" s="7" t="n">
        <v>0.6342773081592827</v>
      </c>
      <c r="AA105" s="7" t="n">
        <v>0.6831110622702452</v>
      </c>
      <c r="AB105" s="7" t="n">
        <v>0.7338050399468626</v>
      </c>
      <c r="AC105" s="7" t="n">
        <v>0.4646251785742427</v>
      </c>
      <c r="AD105" s="7" t="n">
        <v>0.06068748972109311</v>
      </c>
      <c r="AE105" s="7" t="n">
        <v>0.05880945589371682</v>
      </c>
      <c r="AF105" s="7" t="n">
        <v>-0.06797925838996931</v>
      </c>
      <c r="AG105" s="7" t="n">
        <v>0.4352935923784366</v>
      </c>
      <c r="AH105" s="7" t="n">
        <v>0.1751555606846704</v>
      </c>
      <c r="AI105" s="7" t="n">
        <v>0.1879763148864304</v>
      </c>
      <c r="AJ105" s="7" t="n">
        <v>0.4256338838166939</v>
      </c>
      <c r="AK105" s="7" t="n">
        <v>0.4280266563619155</v>
      </c>
      <c r="AL105" s="7" t="n">
        <v>0.8116358605743477</v>
      </c>
      <c r="AM105" s="7" t="n">
        <v>0.7677178727520525</v>
      </c>
      <c r="AN105" s="7" t="n">
        <v>0.8240812930554601</v>
      </c>
      <c r="AO105" s="7" t="n">
        <v>0.8634623279246589</v>
      </c>
      <c r="AP105" s="7" t="n">
        <v>0.9459894557639954</v>
      </c>
      <c r="AQ105" s="7" t="n">
        <v>0.6214913795912891</v>
      </c>
      <c r="AR105" s="7" t="n">
        <v>0.2781993698776621</v>
      </c>
      <c r="AS105" s="7" t="n">
        <v>0.8001542973100357</v>
      </c>
      <c r="AT105" s="7" t="n">
        <v>0.9949775892955709</v>
      </c>
      <c r="AU105" s="7" t="n">
        <v>0.4202826437046279</v>
      </c>
      <c r="AV105" s="7" t="n">
        <v>0.5072992665632766</v>
      </c>
      <c r="AW105" s="7" t="n">
        <v>0.3032504041587974</v>
      </c>
      <c r="AX105" s="7" t="n">
        <v>0.4218444923779598</v>
      </c>
      <c r="AY105" s="7" t="n">
        <v>0.8354123967882413</v>
      </c>
      <c r="AZ105" s="7" t="n">
        <v>0.4464939939874036</v>
      </c>
      <c r="BA105" s="7" t="n">
        <v>0.8341428901413657</v>
      </c>
      <c r="BB105" s="7" t="n">
        <v>0.175155633749899</v>
      </c>
      <c r="BC105" s="7" t="n">
        <v>0.4740343957192418</v>
      </c>
      <c r="BD105" s="7" t="n">
        <v>0.4339964493919412</v>
      </c>
      <c r="BE105" s="7" t="n">
        <v>0.3720344824970205</v>
      </c>
      <c r="BF105" s="7" t="n">
        <v>0.3706084320353208</v>
      </c>
      <c r="BG105" s="7" t="n">
        <v>0.5114977958405658</v>
      </c>
      <c r="BH105" s="7" t="n">
        <v>0.4754863397265538</v>
      </c>
      <c r="BI105" s="7" t="n">
        <v>-0.1547763893100587</v>
      </c>
      <c r="BJ105" s="7" t="n">
        <v>-0.1524890294596778</v>
      </c>
      <c r="BK105" s="7" t="n">
        <v>0.4038626038324627</v>
      </c>
      <c r="BL105" s="7" t="n">
        <v>0.3974375435596071</v>
      </c>
      <c r="BM105" s="7" t="n">
        <v>0.01172521687935515</v>
      </c>
      <c r="BN105" s="7" t="n">
        <v>0.7406975916388344</v>
      </c>
      <c r="BO105" s="7" t="n">
        <v>0.8021644574460653</v>
      </c>
      <c r="BP105" s="7" t="n">
        <v>0.5938111390076599</v>
      </c>
      <c r="BQ105" s="7" t="n">
        <v>0.4537212244996282</v>
      </c>
      <c r="BR105" s="7" t="n">
        <v>0.4517733419402435</v>
      </c>
      <c r="BS105" s="7" t="n">
        <v>0.2120933164646356</v>
      </c>
      <c r="BT105" s="7" t="n">
        <v>0.3704531528086004</v>
      </c>
      <c r="BU105" s="7" t="n">
        <v>0.4170902382503087</v>
      </c>
      <c r="BV105" s="7" t="n">
        <v>0.1334385700382161</v>
      </c>
      <c r="BW105" s="7" t="n">
        <v>0.03481008823346186</v>
      </c>
      <c r="BX105" s="7" t="n">
        <v>0.6217231943419822</v>
      </c>
      <c r="BY105" s="7" t="n">
        <v>0.8374626767563311</v>
      </c>
      <c r="BZ105" s="7" t="n">
        <v>-0.04852245953445415</v>
      </c>
      <c r="CA105" s="7" t="n">
        <v>0.6145686181535177</v>
      </c>
      <c r="CB105" s="7" t="n">
        <v>0.1146585460816445</v>
      </c>
      <c r="CC105" s="7" t="n">
        <v>0.3976963401960218</v>
      </c>
      <c r="CD105" s="7" t="n">
        <v>0.9255361112242184</v>
      </c>
      <c r="CE105" s="7" t="n">
        <v>0.6586433739297849</v>
      </c>
      <c r="CF105" s="7" t="n">
        <v>0.4796915272811945</v>
      </c>
      <c r="CG105" s="7" t="n">
        <v>-0.09386252141773102</v>
      </c>
      <c r="CH105" s="7" t="n">
        <v>0.8854912399873819</v>
      </c>
      <c r="CI105" s="7" t="n">
        <v>0.4379613838635031</v>
      </c>
      <c r="CJ105" s="7" t="n">
        <v>0.6028902178426605</v>
      </c>
      <c r="CK105" s="7" t="n">
        <v>0.7051908550701771</v>
      </c>
      <c r="CL105" s="7" t="n">
        <v>0.04172511957478808</v>
      </c>
      <c r="CM105" s="7" t="n">
        <v>0.5284153271782884</v>
      </c>
      <c r="CN105" s="7" t="n">
        <v>0.4799603302368348</v>
      </c>
      <c r="CO105" s="7" t="n">
        <v>0.1044470599174712</v>
      </c>
      <c r="CP105" s="7" t="n">
        <v>-0.1067271416273838</v>
      </c>
      <c r="CQ105" s="7" t="n">
        <v>0.4395362029381686</v>
      </c>
      <c r="CR105" s="7" t="n">
        <v>0.2660911351270148</v>
      </c>
      <c r="CS105" s="7" t="n">
        <v>0.911965415222649</v>
      </c>
      <c r="CT105" s="7" t="n">
        <v>0.9631831771039273</v>
      </c>
      <c r="CU105" s="7" t="n">
        <v>0.9045597394047109</v>
      </c>
      <c r="CV105" s="7" t="n">
        <v>0.08722346947313479</v>
      </c>
      <c r="CW105" s="7" t="n">
        <v>0.3876443236125586</v>
      </c>
      <c r="CX105" s="7" t="n">
        <v>0.4268849492897333</v>
      </c>
      <c r="CY105" s="7" t="n">
        <v>0.9847835968795655</v>
      </c>
      <c r="CZ105" s="7" t="n">
        <v>0.6278358446773922</v>
      </c>
      <c r="DA105" s="7" t="n">
        <v>0.2438095378945138</v>
      </c>
      <c r="DB105" s="7" t="n">
        <v>1</v>
      </c>
      <c r="DC105" s="7" t="n">
        <v>0.8890893985205316</v>
      </c>
      <c r="DD105" s="7" t="n">
        <v>0.4195913841467032</v>
      </c>
      <c r="DE105" s="7" t="n">
        <v>0.5136786475447707</v>
      </c>
      <c r="DF105" s="7" t="n">
        <v>0.6014775261536425</v>
      </c>
      <c r="DG105" s="7" t="n">
        <v>0.431597126104607</v>
      </c>
      <c r="DH105" s="7" t="n">
        <v>0.8318678734723456</v>
      </c>
      <c r="DI105" s="7" t="n">
        <v>0.3748779976398783</v>
      </c>
      <c r="DJ105" s="7" t="n">
        <v>0.8812429302940613</v>
      </c>
      <c r="DK105" s="7" t="n">
        <v>0.8562942758782409</v>
      </c>
      <c r="DL105" s="7" t="n">
        <v>0.4803043366811488</v>
      </c>
      <c r="DM105" s="7" t="n">
        <v>0.5732799540559781</v>
      </c>
      <c r="DN105" s="7" t="n">
        <v>0.3883340472532688</v>
      </c>
      <c r="DO105" s="7" t="n">
        <v>0.2466171817505782</v>
      </c>
      <c r="DP105" s="7" t="n">
        <v>0.4753991296697176</v>
      </c>
      <c r="DQ105" s="7" t="n">
        <v>0.6645227773522326</v>
      </c>
      <c r="DR105" s="7" t="n">
        <v>0.7704055646233566</v>
      </c>
      <c r="DS105" s="7" t="n">
        <v>0.3955052318072033</v>
      </c>
      <c r="DT105" s="7" t="n">
        <v>0.4930345732176447</v>
      </c>
      <c r="DU105" s="7" t="n">
        <v>0.5563645583846831</v>
      </c>
      <c r="DV105" s="7" t="n">
        <v>0.7160494810184427</v>
      </c>
      <c r="DW105" s="7" t="n">
        <v>0.7489738079332695</v>
      </c>
      <c r="DX105" s="7" t="n">
        <v>0.9792346009188779</v>
      </c>
      <c r="DY105" s="7" t="n">
        <v>0.7607759628951227</v>
      </c>
      <c r="DZ105" s="7" t="n">
        <v>0.6172732979431571</v>
      </c>
      <c r="EA105" s="7" t="n">
        <v>0.5369039059605653</v>
      </c>
      <c r="EB105" s="7" t="n">
        <v>0.7983631209818999</v>
      </c>
      <c r="EC105" s="7" t="n">
        <v>0.4660328354062546</v>
      </c>
      <c r="ED105" s="7" t="n">
        <v>0.7504148610106338</v>
      </c>
      <c r="EE105" s="7" t="n">
        <v>0.1801606297386496</v>
      </c>
      <c r="EF105" s="7" t="n">
        <v>0.4214717453820376</v>
      </c>
      <c r="EG105" s="7" t="n">
        <v>0.7527143858710954</v>
      </c>
      <c r="EH105" s="7" t="n">
        <v>0.5564556166195416</v>
      </c>
      <c r="EI105" s="7" t="n">
        <v>-0.1549954194337095</v>
      </c>
      <c r="EJ105" s="7" t="n">
        <v>0.4383493749332147</v>
      </c>
      <c r="EK105" s="7" t="n">
        <v>0.7384151715071267</v>
      </c>
      <c r="EL105" s="7" t="n">
        <v>0.2128510211576838</v>
      </c>
      <c r="EM105" s="7" t="n">
        <v>0.2745023641497898</v>
      </c>
      <c r="EN105" s="7" t="n">
        <v>0.4237331641594217</v>
      </c>
      <c r="EO105" s="7" t="n">
        <v>0.3036785975138269</v>
      </c>
      <c r="EP105" s="7" t="n">
        <v>-0.1107193227902507</v>
      </c>
      <c r="EQ105" s="7" t="n">
        <v>0.6193956586335276</v>
      </c>
      <c r="ER105" s="7" t="n">
        <v>0.6530205025147047</v>
      </c>
      <c r="ES105" s="7" t="n">
        <v>-0.008680408481389415</v>
      </c>
    </row>
    <row r="106">
      <c r="A106" s="6" t="inlineStr">
        <is>
          <t>931380.CSI</t>
        </is>
      </c>
      <c r="B106" s="6" t="inlineStr">
        <is>
          <t>中证科技50指数</t>
        </is>
      </c>
      <c r="C106" s="7" t="n">
        <v>0.8261986837340718</v>
      </c>
      <c r="D106" s="7" t="n">
        <v>0.872917905949663</v>
      </c>
      <c r="E106" s="7" t="n">
        <v>-0.1358187071251647</v>
      </c>
      <c r="F106" s="7" t="n">
        <v>0.7958415760719869</v>
      </c>
      <c r="G106" s="7" t="n">
        <v>0.09708693173663485</v>
      </c>
      <c r="H106" s="7" t="n">
        <v>0.07059326389543284</v>
      </c>
      <c r="I106" s="7" t="n">
        <v>0.639421680364673</v>
      </c>
      <c r="J106" s="7" t="n">
        <v>-0.1194371819694433</v>
      </c>
      <c r="K106" s="7" t="n">
        <v>0.9077692474669535</v>
      </c>
      <c r="L106" s="7" t="n">
        <v>0.9152291450785393</v>
      </c>
      <c r="M106" s="7" t="n">
        <v>0.9153552414007495</v>
      </c>
      <c r="N106" s="7" t="n">
        <v>0.4965188762084319</v>
      </c>
      <c r="O106" s="7" t="n">
        <v>0.9145505162782681</v>
      </c>
      <c r="P106" s="7" t="n">
        <v>0.9248662572772458</v>
      </c>
      <c r="Q106" s="7" t="n">
        <v>0.9236925273817569</v>
      </c>
      <c r="R106" s="7" t="n">
        <v>0.5686600449982484</v>
      </c>
      <c r="S106" s="7" t="n">
        <v>0.8584604471322796</v>
      </c>
      <c r="T106" s="7" t="n">
        <v>0.8399220029889959</v>
      </c>
      <c r="U106" s="7" t="n">
        <v>0.6189215343010088</v>
      </c>
      <c r="V106" s="7" t="n">
        <v>0.5186403580100096</v>
      </c>
      <c r="W106" s="7" t="n">
        <v>-0.02012882483514811</v>
      </c>
      <c r="X106" s="7" t="n">
        <v>0.6296963877957475</v>
      </c>
      <c r="Y106" s="7" t="n">
        <v>0.2464169947370713</v>
      </c>
      <c r="Z106" s="7" t="n">
        <v>0.8011708173871777</v>
      </c>
      <c r="AA106" s="7" t="n">
        <v>0.8628004144175282</v>
      </c>
      <c r="AB106" s="7" t="n">
        <v>0.9072277210264151</v>
      </c>
      <c r="AC106" s="7" t="n">
        <v>0.6820797630619024</v>
      </c>
      <c r="AD106" s="7" t="n">
        <v>0.08004606291412791</v>
      </c>
      <c r="AE106" s="7" t="n">
        <v>0.06930871062574305</v>
      </c>
      <c r="AF106" s="7" t="n">
        <v>0.01623493223272011</v>
      </c>
      <c r="AG106" s="7" t="n">
        <v>0.648711712859276</v>
      </c>
      <c r="AH106" s="7" t="n">
        <v>0.2533394880076927</v>
      </c>
      <c r="AI106" s="7" t="n">
        <v>0.3012783776478936</v>
      </c>
      <c r="AJ106" s="7" t="n">
        <v>0.6706098154778649</v>
      </c>
      <c r="AK106" s="7" t="n">
        <v>0.6368891150865565</v>
      </c>
      <c r="AL106" s="7" t="n">
        <v>0.964264158874748</v>
      </c>
      <c r="AM106" s="7" t="n">
        <v>0.9236732859208627</v>
      </c>
      <c r="AN106" s="7" t="n">
        <v>0.9422540108871379</v>
      </c>
      <c r="AO106" s="7" t="n">
        <v>0.9441559617881683</v>
      </c>
      <c r="AP106" s="7" t="n">
        <v>0.9281255113165916</v>
      </c>
      <c r="AQ106" s="7" t="n">
        <v>0.7560299219459343</v>
      </c>
      <c r="AR106" s="7" t="n">
        <v>0.4742821034481976</v>
      </c>
      <c r="AS106" s="7" t="n">
        <v>0.9400673702007106</v>
      </c>
      <c r="AT106" s="7" t="n">
        <v>0.8989132400993105</v>
      </c>
      <c r="AU106" s="7" t="n">
        <v>0.6394599227647596</v>
      </c>
      <c r="AV106" s="7" t="n">
        <v>0.5653791018479968</v>
      </c>
      <c r="AW106" s="7" t="n">
        <v>0.4038472058874671</v>
      </c>
      <c r="AX106" s="7" t="n">
        <v>0.6163194955801441</v>
      </c>
      <c r="AY106" s="7" t="n">
        <v>0.9396252610665421</v>
      </c>
      <c r="AZ106" s="7" t="n">
        <v>0.6885243126716736</v>
      </c>
      <c r="BA106" s="7" t="n">
        <v>0.939265942444668</v>
      </c>
      <c r="BB106" s="7" t="n">
        <v>0.2533395925353315</v>
      </c>
      <c r="BC106" s="7" t="n">
        <v>0.5123643081087235</v>
      </c>
      <c r="BD106" s="7" t="n">
        <v>0.5423270705859784</v>
      </c>
      <c r="BE106" s="7" t="n">
        <v>0.4849581646692587</v>
      </c>
      <c r="BF106" s="7" t="n">
        <v>0.5116879731641754</v>
      </c>
      <c r="BG106" s="7" t="n">
        <v>0.574972118113605</v>
      </c>
      <c r="BH106" s="7" t="n">
        <v>0.7235109181344931</v>
      </c>
      <c r="BI106" s="7" t="n">
        <v>-0.2389228744473494</v>
      </c>
      <c r="BJ106" s="7" t="n">
        <v>-0.09432964352586745</v>
      </c>
      <c r="BK106" s="7" t="n">
        <v>0.6231364818232008</v>
      </c>
      <c r="BL106" s="7" t="n">
        <v>0.5262267685245792</v>
      </c>
      <c r="BM106" s="7" t="n">
        <v>0.03727289490999805</v>
      </c>
      <c r="BN106" s="7" t="n">
        <v>0.9043556887060912</v>
      </c>
      <c r="BO106" s="7" t="n">
        <v>0.9250523321689191</v>
      </c>
      <c r="BP106" s="7" t="n">
        <v>0.8257456229476628</v>
      </c>
      <c r="BQ106" s="7" t="n">
        <v>0.6347228299520241</v>
      </c>
      <c r="BR106" s="7" t="n">
        <v>0.6778246079066779</v>
      </c>
      <c r="BS106" s="7" t="n">
        <v>0.3271987570175197</v>
      </c>
      <c r="BT106" s="7" t="n">
        <v>0.5182006613653568</v>
      </c>
      <c r="BU106" s="7" t="n">
        <v>0.6209814732345489</v>
      </c>
      <c r="BV106" s="7" t="n">
        <v>0.1382648771494057</v>
      </c>
      <c r="BW106" s="7" t="n">
        <v>0.09479118149219008</v>
      </c>
      <c r="BX106" s="7" t="n">
        <v>0.8392587438416725</v>
      </c>
      <c r="BY106" s="7" t="n">
        <v>0.9714291819403562</v>
      </c>
      <c r="BZ106" s="7" t="n">
        <v>0.01527996748509647</v>
      </c>
      <c r="CA106" s="7" t="n">
        <v>0.7355858543086481</v>
      </c>
      <c r="CB106" s="7" t="n">
        <v>0.147255856626295</v>
      </c>
      <c r="CC106" s="7" t="n">
        <v>0.6230593944986244</v>
      </c>
      <c r="CD106" s="7" t="n">
        <v>0.9732116565572166</v>
      </c>
      <c r="CE106" s="7" t="n">
        <v>0.8269537900096613</v>
      </c>
      <c r="CF106" s="7" t="n">
        <v>0.6858381349173892</v>
      </c>
      <c r="CG106" s="7" t="n">
        <v>-0.1099982373324911</v>
      </c>
      <c r="CH106" s="7" t="n">
        <v>0.9271166898184924</v>
      </c>
      <c r="CI106" s="7" t="n">
        <v>0.5152883628642844</v>
      </c>
      <c r="CJ106" s="7" t="n">
        <v>0.8070525241009384</v>
      </c>
      <c r="CK106" s="7" t="n">
        <v>0.8675379366984046</v>
      </c>
      <c r="CL106" s="7" t="n">
        <v>0.0577399976306526</v>
      </c>
      <c r="CM106" s="7" t="n">
        <v>0.6621801062516137</v>
      </c>
      <c r="CN106" s="7" t="n">
        <v>0.7268756244653067</v>
      </c>
      <c r="CO106" s="7" t="n">
        <v>0.1307590744091882</v>
      </c>
      <c r="CP106" s="7" t="n">
        <v>-0.1879727565069815</v>
      </c>
      <c r="CQ106" s="7" t="n">
        <v>0.5970948752708928</v>
      </c>
      <c r="CR106" s="7" t="n">
        <v>0.3864708957190112</v>
      </c>
      <c r="CS106" s="7" t="n">
        <v>0.970970690542644</v>
      </c>
      <c r="CT106" s="7" t="n">
        <v>0.9326206518781974</v>
      </c>
      <c r="CU106" s="7" t="n">
        <v>0.9872319530350944</v>
      </c>
      <c r="CV106" s="7" t="n">
        <v>0.1954105263141578</v>
      </c>
      <c r="CW106" s="7" t="n">
        <v>0.5897345964738079</v>
      </c>
      <c r="CX106" s="7" t="n">
        <v>0.6199857604774414</v>
      </c>
      <c r="CY106" s="7" t="n">
        <v>0.9002143560799905</v>
      </c>
      <c r="CZ106" s="7" t="n">
        <v>0.775183883345347</v>
      </c>
      <c r="DA106" s="7" t="n">
        <v>0.454395609749555</v>
      </c>
      <c r="DB106" s="7" t="n">
        <v>0.8890893985205316</v>
      </c>
      <c r="DC106" s="7" t="n">
        <v>1</v>
      </c>
      <c r="DD106" s="7" t="n">
        <v>0.6090042231128612</v>
      </c>
      <c r="DE106" s="7" t="n">
        <v>0.5713344887097564</v>
      </c>
      <c r="DF106" s="7" t="n">
        <v>0.7888411693909758</v>
      </c>
      <c r="DG106" s="7" t="n">
        <v>0.6478489846345343</v>
      </c>
      <c r="DH106" s="7" t="n">
        <v>0.9684919075139863</v>
      </c>
      <c r="DI106" s="7" t="n">
        <v>0.5014685931747416</v>
      </c>
      <c r="DJ106" s="7" t="n">
        <v>0.9730678461650888</v>
      </c>
      <c r="DK106" s="7" t="n">
        <v>0.8311643644865817</v>
      </c>
      <c r="DL106" s="7" t="n">
        <v>0.7162012694081741</v>
      </c>
      <c r="DM106" s="7" t="n">
        <v>0.7116641470868208</v>
      </c>
      <c r="DN106" s="7" t="n">
        <v>0.5545891248470167</v>
      </c>
      <c r="DO106" s="7" t="n">
        <v>0.3063014745681174</v>
      </c>
      <c r="DP106" s="7" t="n">
        <v>0.6669396581938556</v>
      </c>
      <c r="DQ106" s="7" t="n">
        <v>0.8065739803236073</v>
      </c>
      <c r="DR106" s="7" t="n">
        <v>0.8668906323612535</v>
      </c>
      <c r="DS106" s="7" t="n">
        <v>0.617890467781089</v>
      </c>
      <c r="DT106" s="7" t="n">
        <v>0.649165568687321</v>
      </c>
      <c r="DU106" s="7" t="n">
        <v>0.6473795209265552</v>
      </c>
      <c r="DV106" s="7" t="n">
        <v>0.8901681241892306</v>
      </c>
      <c r="DW106" s="7" t="n">
        <v>0.9260825757921698</v>
      </c>
      <c r="DX106" s="7" t="n">
        <v>0.9050151515042302</v>
      </c>
      <c r="DY106" s="7" t="n">
        <v>0.9335656577626893</v>
      </c>
      <c r="DZ106" s="7" t="n">
        <v>0.7678966901019497</v>
      </c>
      <c r="EA106" s="7" t="n">
        <v>0.7471416911134275</v>
      </c>
      <c r="EB106" s="7" t="n">
        <v>0.9341837247171914</v>
      </c>
      <c r="EC106" s="7" t="n">
        <v>0.7161373203092967</v>
      </c>
      <c r="ED106" s="7" t="n">
        <v>0.9285437381536827</v>
      </c>
      <c r="EE106" s="7" t="n">
        <v>0.2879021743158363</v>
      </c>
      <c r="EF106" s="7" t="n">
        <v>0.6293787674185223</v>
      </c>
      <c r="EG106" s="7" t="n">
        <v>0.9306138363904519</v>
      </c>
      <c r="EH106" s="7" t="n">
        <v>0.6916340329800639</v>
      </c>
      <c r="EI106" s="7" t="n">
        <v>-0.2381552162875408</v>
      </c>
      <c r="EJ106" s="7" t="n">
        <v>0.457113738588742</v>
      </c>
      <c r="EK106" s="7" t="n">
        <v>0.9190628572460185</v>
      </c>
      <c r="EL106" s="7" t="n">
        <v>0.2462417949272805</v>
      </c>
      <c r="EM106" s="7" t="n">
        <v>0.3552347971668691</v>
      </c>
      <c r="EN106" s="7" t="n">
        <v>0.6459062583333168</v>
      </c>
      <c r="EO106" s="7" t="n">
        <v>0.4824224066092225</v>
      </c>
      <c r="EP106" s="7" t="n">
        <v>-0.1660436163233525</v>
      </c>
      <c r="EQ106" s="7" t="n">
        <v>0.8095035311512745</v>
      </c>
      <c r="ER106" s="7" t="n">
        <v>0.7783136774314758</v>
      </c>
      <c r="ES106" s="7" t="n">
        <v>-0.02028673098925087</v>
      </c>
    </row>
    <row r="107">
      <c r="A107" s="6" t="inlineStr">
        <is>
          <t>931409.CSI</t>
        </is>
      </c>
      <c r="B107" s="6" t="inlineStr">
        <is>
          <t>中证沪港深创新药产业指数</t>
        </is>
      </c>
      <c r="C107" s="7" t="n">
        <v>0.5985710017583239</v>
      </c>
      <c r="D107" s="7" t="n">
        <v>0.6159120629058896</v>
      </c>
      <c r="E107" s="7" t="n">
        <v>-0.1414128622276503</v>
      </c>
      <c r="F107" s="7" t="n">
        <v>0.5815335068341249</v>
      </c>
      <c r="G107" s="7" t="n">
        <v>0.0006339360885252943</v>
      </c>
      <c r="H107" s="7" t="n">
        <v>0.2531472585353119</v>
      </c>
      <c r="I107" s="7" t="n">
        <v>0.835438215990859</v>
      </c>
      <c r="J107" s="7" t="n">
        <v>-0.1032088626769817</v>
      </c>
      <c r="K107" s="7" t="n">
        <v>0.6173194468638338</v>
      </c>
      <c r="L107" s="7" t="n">
        <v>0.6548328051665727</v>
      </c>
      <c r="M107" s="7" t="n">
        <v>0.5356095144746629</v>
      </c>
      <c r="N107" s="7" t="n">
        <v>0.8795149653492156</v>
      </c>
      <c r="O107" s="7" t="n">
        <v>0.5233975084436192</v>
      </c>
      <c r="P107" s="7" t="n">
        <v>0.5687927012479372</v>
      </c>
      <c r="Q107" s="7" t="n">
        <v>0.5951668521988313</v>
      </c>
      <c r="R107" s="7" t="n">
        <v>0.492610498926102</v>
      </c>
      <c r="S107" s="7" t="n">
        <v>0.6870533317441123</v>
      </c>
      <c r="T107" s="7" t="n">
        <v>0.6772233859990299</v>
      </c>
      <c r="U107" s="7" t="n">
        <v>0.4012248420086753</v>
      </c>
      <c r="V107" s="7" t="n">
        <v>0.4166193092967335</v>
      </c>
      <c r="W107" s="7" t="n">
        <v>0.20410366902284</v>
      </c>
      <c r="X107" s="7" t="n">
        <v>0.3995562451245264</v>
      </c>
      <c r="Y107" s="7" t="n">
        <v>0.1853080722985416</v>
      </c>
      <c r="Z107" s="7" t="n">
        <v>0.6628645232485846</v>
      </c>
      <c r="AA107" s="7" t="n">
        <v>0.6498557852040523</v>
      </c>
      <c r="AB107" s="7" t="n">
        <v>0.6376398347344707</v>
      </c>
      <c r="AC107" s="7" t="n">
        <v>0.9069398261893649</v>
      </c>
      <c r="AD107" s="7" t="n">
        <v>0.08803004465880218</v>
      </c>
      <c r="AE107" s="7" t="n">
        <v>-0.03923128567565901</v>
      </c>
      <c r="AF107" s="7" t="n">
        <v>0.246543507916423</v>
      </c>
      <c r="AG107" s="7" t="n">
        <v>0.8996548118920379</v>
      </c>
      <c r="AH107" s="7" t="n">
        <v>0.3906715572793641</v>
      </c>
      <c r="AI107" s="7" t="n">
        <v>0.3394785405512916</v>
      </c>
      <c r="AJ107" s="7" t="n">
        <v>0.5312989860926081</v>
      </c>
      <c r="AK107" s="7" t="n">
        <v>0.9114011868254575</v>
      </c>
      <c r="AL107" s="7" t="n">
        <v>0.5963985384475896</v>
      </c>
      <c r="AM107" s="7" t="n">
        <v>0.6612299754707661</v>
      </c>
      <c r="AN107" s="7" t="n">
        <v>0.6414322372238422</v>
      </c>
      <c r="AO107" s="7" t="n">
        <v>0.602279108904142</v>
      </c>
      <c r="AP107" s="7" t="n">
        <v>0.5036017153137444</v>
      </c>
      <c r="AQ107" s="7" t="n">
        <v>0.6438271841659216</v>
      </c>
      <c r="AR107" s="7" t="n">
        <v>0.4836101078587128</v>
      </c>
      <c r="AS107" s="7" t="n">
        <v>0.6422647438146447</v>
      </c>
      <c r="AT107" s="7" t="n">
        <v>0.4366562254239256</v>
      </c>
      <c r="AU107" s="7" t="n">
        <v>0.4070544493550176</v>
      </c>
      <c r="AV107" s="7" t="n">
        <v>0.3689051776654879</v>
      </c>
      <c r="AW107" s="7" t="n">
        <v>0.149258033402287</v>
      </c>
      <c r="AX107" s="7" t="n">
        <v>0.9047335947647274</v>
      </c>
      <c r="AY107" s="7" t="n">
        <v>0.6195073225610115</v>
      </c>
      <c r="AZ107" s="7" t="n">
        <v>0.5212461739508355</v>
      </c>
      <c r="BA107" s="7" t="n">
        <v>0.6310579468583585</v>
      </c>
      <c r="BB107" s="7" t="n">
        <v>0.390671495287622</v>
      </c>
      <c r="BC107" s="7" t="n">
        <v>0.3305887464382743</v>
      </c>
      <c r="BD107" s="7" t="n">
        <v>0.4076441161827126</v>
      </c>
      <c r="BE107" s="7" t="n">
        <v>0.5747401288334851</v>
      </c>
      <c r="BF107" s="7" t="n">
        <v>0.4163757638730612</v>
      </c>
      <c r="BG107" s="7" t="n">
        <v>0.402473541309862</v>
      </c>
      <c r="BH107" s="7" t="n">
        <v>0.5904576760571167</v>
      </c>
      <c r="BI107" s="7" t="n">
        <v>-0.1839329627975178</v>
      </c>
      <c r="BJ107" s="7" t="n">
        <v>0.1393346177221862</v>
      </c>
      <c r="BK107" s="7" t="n">
        <v>0.8006347754771791</v>
      </c>
      <c r="BL107" s="7" t="n">
        <v>0.3671352713429554</v>
      </c>
      <c r="BM107" s="7" t="n">
        <v>0.008997355602801104</v>
      </c>
      <c r="BN107" s="7" t="n">
        <v>0.6099816320391578</v>
      </c>
      <c r="BO107" s="7" t="n">
        <v>0.5869253415285212</v>
      </c>
      <c r="BP107" s="7" t="n">
        <v>0.6610048796798896</v>
      </c>
      <c r="BQ107" s="7" t="n">
        <v>0.2935029219706485</v>
      </c>
      <c r="BR107" s="7" t="n">
        <v>0.6128962216951154</v>
      </c>
      <c r="BS107" s="7" t="n">
        <v>0.2164393402085166</v>
      </c>
      <c r="BT107" s="7" t="n">
        <v>0.3942092856947386</v>
      </c>
      <c r="BU107" s="7" t="n">
        <v>0.3284565003465206</v>
      </c>
      <c r="BV107" s="7" t="n">
        <v>0.2762185128932173</v>
      </c>
      <c r="BW107" s="7" t="n">
        <v>0.3812048353615456</v>
      </c>
      <c r="BX107" s="7" t="n">
        <v>0.6491938996694048</v>
      </c>
      <c r="BY107" s="7" t="n">
        <v>0.5805230930487181</v>
      </c>
      <c r="BZ107" s="7" t="n">
        <v>0.2358852631602925</v>
      </c>
      <c r="CA107" s="7" t="n">
        <v>0.5928331400799035</v>
      </c>
      <c r="CB107" s="7" t="n">
        <v>0.2248189710653987</v>
      </c>
      <c r="CC107" s="7" t="n">
        <v>0.3996978740886619</v>
      </c>
      <c r="CD107" s="7" t="n">
        <v>0.5609241257269361</v>
      </c>
      <c r="CE107" s="7" t="n">
        <v>0.7074729119662894</v>
      </c>
      <c r="CF107" s="7" t="n">
        <v>0.9289757856861718</v>
      </c>
      <c r="CG107" s="7" t="n">
        <v>-0.1894850609440025</v>
      </c>
      <c r="CH107" s="7" t="n">
        <v>0.572660660035617</v>
      </c>
      <c r="CI107" s="7" t="n">
        <v>0.5219635865009585</v>
      </c>
      <c r="CJ107" s="7" t="n">
        <v>0.6393827585014956</v>
      </c>
      <c r="CK107" s="7" t="n">
        <v>0.6587837274537809</v>
      </c>
      <c r="CL107" s="7" t="n">
        <v>0.03724808132413275</v>
      </c>
      <c r="CM107" s="7" t="n">
        <v>0.5464436134374594</v>
      </c>
      <c r="CN107" s="7" t="n">
        <v>0.5889434558695467</v>
      </c>
      <c r="CO107" s="7" t="n">
        <v>0.2379500676449759</v>
      </c>
      <c r="CP107" s="7" t="n">
        <v>-0.08847165195273486</v>
      </c>
      <c r="CQ107" s="7" t="n">
        <v>0.4733775546783104</v>
      </c>
      <c r="CR107" s="7" t="n">
        <v>0.3632988089176629</v>
      </c>
      <c r="CS107" s="7" t="n">
        <v>0.5511895420315974</v>
      </c>
      <c r="CT107" s="7" t="n">
        <v>0.4855295746831473</v>
      </c>
      <c r="CU107" s="7" t="n">
        <v>0.5918086840696092</v>
      </c>
      <c r="CV107" s="7" t="n">
        <v>0.3274770267418419</v>
      </c>
      <c r="CW107" s="7" t="n">
        <v>0.4529431801103393</v>
      </c>
      <c r="CX107" s="7" t="n">
        <v>0.9430994796442932</v>
      </c>
      <c r="CY107" s="7" t="n">
        <v>0.4231453613717173</v>
      </c>
      <c r="CZ107" s="7" t="n">
        <v>0.6747257533086413</v>
      </c>
      <c r="DA107" s="7" t="n">
        <v>0.3121223813015345</v>
      </c>
      <c r="DB107" s="7" t="n">
        <v>0.4195913841467032</v>
      </c>
      <c r="DC107" s="7" t="n">
        <v>0.6090042231128612</v>
      </c>
      <c r="DD107" s="7" t="n">
        <v>1</v>
      </c>
      <c r="DE107" s="7" t="n">
        <v>0.3907597723622607</v>
      </c>
      <c r="DF107" s="7" t="n">
        <v>0.7250129321071416</v>
      </c>
      <c r="DG107" s="7" t="n">
        <v>0.9028117555074067</v>
      </c>
      <c r="DH107" s="7" t="n">
        <v>0.5977146209364415</v>
      </c>
      <c r="DI107" s="7" t="n">
        <v>0.4236775749503471</v>
      </c>
      <c r="DJ107" s="7" t="n">
        <v>0.5635627958349747</v>
      </c>
      <c r="DK107" s="7" t="n">
        <v>0.5191468636179742</v>
      </c>
      <c r="DL107" s="7" t="n">
        <v>0.6049235701381088</v>
      </c>
      <c r="DM107" s="7" t="n">
        <v>0.3556011952807243</v>
      </c>
      <c r="DN107" s="7" t="n">
        <v>0.4795055489253227</v>
      </c>
      <c r="DO107" s="7" t="n">
        <v>0.3617001950928722</v>
      </c>
      <c r="DP107" s="7" t="n">
        <v>0.5017487691644531</v>
      </c>
      <c r="DQ107" s="7" t="n">
        <v>0.4248575036802626</v>
      </c>
      <c r="DR107" s="7" t="n">
        <v>0.5512956793396946</v>
      </c>
      <c r="DS107" s="7" t="n">
        <v>0.3937382196306946</v>
      </c>
      <c r="DT107" s="7" t="n">
        <v>0.4867388112092315</v>
      </c>
      <c r="DU107" s="7" t="n">
        <v>0.5763757922649093</v>
      </c>
      <c r="DV107" s="7" t="n">
        <v>0.5388117864503353</v>
      </c>
      <c r="DW107" s="7" t="n">
        <v>0.5699147767669719</v>
      </c>
      <c r="DX107" s="7" t="n">
        <v>0.4741505161671591</v>
      </c>
      <c r="DY107" s="7" t="n">
        <v>0.5566335044655444</v>
      </c>
      <c r="DZ107" s="7" t="n">
        <v>0.6741342594778589</v>
      </c>
      <c r="EA107" s="7" t="n">
        <v>0.5997453553144508</v>
      </c>
      <c r="EB107" s="7" t="n">
        <v>0.6165602555304259</v>
      </c>
      <c r="EC107" s="7" t="n">
        <v>0.5723292582436328</v>
      </c>
      <c r="ED107" s="7" t="n">
        <v>0.5651324647748508</v>
      </c>
      <c r="EE107" s="7" t="n">
        <v>0.3444742797750945</v>
      </c>
      <c r="EF107" s="7" t="n">
        <v>0.4037888952440265</v>
      </c>
      <c r="EG107" s="7" t="n">
        <v>0.5667949679371492</v>
      </c>
      <c r="EH107" s="7" t="n">
        <v>0.6677970226196234</v>
      </c>
      <c r="EI107" s="7" t="n">
        <v>-0.182772059470377</v>
      </c>
      <c r="EJ107" s="7" t="n">
        <v>0.2729466225668636</v>
      </c>
      <c r="EK107" s="7" t="n">
        <v>0.5536370055162793</v>
      </c>
      <c r="EL107" s="7" t="n">
        <v>0.1106696415093421</v>
      </c>
      <c r="EM107" s="7" t="n">
        <v>0.08358419399878814</v>
      </c>
      <c r="EN107" s="7" t="n">
        <v>0.5845994621347084</v>
      </c>
      <c r="EO107" s="7" t="n">
        <v>0.6919103184362241</v>
      </c>
      <c r="EP107" s="7" t="n">
        <v>-0.1465794124360362</v>
      </c>
      <c r="EQ107" s="7" t="n">
        <v>0.6769941556102512</v>
      </c>
      <c r="ER107" s="7" t="n">
        <v>0.5402831979065468</v>
      </c>
      <c r="ES107" s="7" t="n">
        <v>-0.06206984110829201</v>
      </c>
    </row>
    <row r="108">
      <c r="A108" s="6" t="inlineStr">
        <is>
          <t>931412.CSI</t>
        </is>
      </c>
      <c r="B108" s="6" t="inlineStr">
        <is>
          <t>中证证券公司30指数</t>
        </is>
      </c>
      <c r="C108" s="7" t="n">
        <v>0.7222167024085313</v>
      </c>
      <c r="D108" s="7" t="n">
        <v>0.7096615120479237</v>
      </c>
      <c r="E108" s="7" t="n">
        <v>0.1408949465527338</v>
      </c>
      <c r="F108" s="7" t="n">
        <v>0.7233549165685521</v>
      </c>
      <c r="G108" s="7" t="n">
        <v>0.4819121504225734</v>
      </c>
      <c r="H108" s="7" t="n">
        <v>0.4548956550715579</v>
      </c>
      <c r="I108" s="7" t="n">
        <v>0.5742409115165852</v>
      </c>
      <c r="J108" s="7" t="n">
        <v>0.1229419412067854</v>
      </c>
      <c r="K108" s="7" t="n">
        <v>0.7501382905198943</v>
      </c>
      <c r="L108" s="7" t="n">
        <v>0.7217129489261163</v>
      </c>
      <c r="M108" s="7" t="n">
        <v>0.4932242646368851</v>
      </c>
      <c r="N108" s="7" t="n">
        <v>0.3190952468017172</v>
      </c>
      <c r="O108" s="7" t="n">
        <v>0.4962084223920567</v>
      </c>
      <c r="P108" s="7" t="n">
        <v>0.5299324318583982</v>
      </c>
      <c r="Q108" s="7" t="n">
        <v>0.6023263458431027</v>
      </c>
      <c r="R108" s="7" t="n">
        <v>0.5548566009243009</v>
      </c>
      <c r="S108" s="7" t="n">
        <v>0.5402148157696309</v>
      </c>
      <c r="T108" s="7" t="n">
        <v>0.5866482039230727</v>
      </c>
      <c r="U108" s="7" t="n">
        <v>0.5453683332487104</v>
      </c>
      <c r="V108" s="7" t="n">
        <v>0.5916267043167484</v>
      </c>
      <c r="W108" s="7" t="n">
        <v>0.4013168699025787</v>
      </c>
      <c r="X108" s="7" t="n">
        <v>0.5390520954550079</v>
      </c>
      <c r="Y108" s="7" t="n">
        <v>0.3986467971201237</v>
      </c>
      <c r="Z108" s="7" t="n">
        <v>0.6843264333607101</v>
      </c>
      <c r="AA108" s="7" t="n">
        <v>0.7177899596338988</v>
      </c>
      <c r="AB108" s="7" t="n">
        <v>0.7509689215316924</v>
      </c>
      <c r="AC108" s="7" t="n">
        <v>0.5012065315617497</v>
      </c>
      <c r="AD108" s="7" t="n">
        <v>0.424894775979874</v>
      </c>
      <c r="AE108" s="7" t="n">
        <v>0.125388309407648</v>
      </c>
      <c r="AF108" s="7" t="n">
        <v>0.4502319328678142</v>
      </c>
      <c r="AG108" s="7" t="n">
        <v>0.5230059107989719</v>
      </c>
      <c r="AH108" s="7" t="n">
        <v>0.3198875993569756</v>
      </c>
      <c r="AI108" s="7" t="n">
        <v>0.5828295934692453</v>
      </c>
      <c r="AJ108" s="7" t="n">
        <v>0.5821751151906517</v>
      </c>
      <c r="AK108" s="7" t="n">
        <v>0.5069546011580163</v>
      </c>
      <c r="AL108" s="7" t="n">
        <v>0.5822857516843959</v>
      </c>
      <c r="AM108" s="7" t="n">
        <v>0.7319630778895567</v>
      </c>
      <c r="AN108" s="7" t="n">
        <v>0.6712912337546609</v>
      </c>
      <c r="AO108" s="7" t="n">
        <v>0.6551541629925978</v>
      </c>
      <c r="AP108" s="7" t="n">
        <v>0.6243749445213274</v>
      </c>
      <c r="AQ108" s="7" t="n">
        <v>0.6618728295608636</v>
      </c>
      <c r="AR108" s="7" t="n">
        <v>0.7010657160233531</v>
      </c>
      <c r="AS108" s="7" t="n">
        <v>0.7148802352072506</v>
      </c>
      <c r="AT108" s="7" t="n">
        <v>0.522491639537584</v>
      </c>
      <c r="AU108" s="7" t="n">
        <v>0.5503246008542875</v>
      </c>
      <c r="AV108" s="7" t="n">
        <v>0.9963501585922042</v>
      </c>
      <c r="AW108" s="7" t="n">
        <v>0.4932623801441747</v>
      </c>
      <c r="AX108" s="7" t="n">
        <v>0.5299949002444065</v>
      </c>
      <c r="AY108" s="7" t="n">
        <v>0.6607276570145262</v>
      </c>
      <c r="AZ108" s="7" t="n">
        <v>0.5800294634859439</v>
      </c>
      <c r="BA108" s="7" t="n">
        <v>0.6993086701271199</v>
      </c>
      <c r="BB108" s="7" t="n">
        <v>0.3198877138038771</v>
      </c>
      <c r="BC108" s="7" t="n">
        <v>0.9719080973674844</v>
      </c>
      <c r="BD108" s="7" t="n">
        <v>0.4458152737903694</v>
      </c>
      <c r="BE108" s="7" t="n">
        <v>0.3793411008541493</v>
      </c>
      <c r="BF108" s="7" t="n">
        <v>0.4407939487635261</v>
      </c>
      <c r="BG108" s="7" t="n">
        <v>0.9979088111184549</v>
      </c>
      <c r="BH108" s="7" t="n">
        <v>0.5531065103322873</v>
      </c>
      <c r="BI108" s="7" t="n">
        <v>-0.1238450209379963</v>
      </c>
      <c r="BJ108" s="7" t="n">
        <v>0.3400125325802935</v>
      </c>
      <c r="BK108" s="7" t="n">
        <v>0.5758932465166505</v>
      </c>
      <c r="BL108" s="7" t="n">
        <v>0.5512517517925701</v>
      </c>
      <c r="BM108" s="7" t="n">
        <v>0.1684845014177596</v>
      </c>
      <c r="BN108" s="7" t="n">
        <v>0.7538245269356038</v>
      </c>
      <c r="BO108" s="7" t="n">
        <v>0.6597873304831475</v>
      </c>
      <c r="BP108" s="7" t="n">
        <v>0.7169525912034427</v>
      </c>
      <c r="BQ108" s="7" t="n">
        <v>0.4495470672735002</v>
      </c>
      <c r="BR108" s="7" t="n">
        <v>0.5064125126789486</v>
      </c>
      <c r="BS108" s="7" t="n">
        <v>0.4686186667774208</v>
      </c>
      <c r="BT108" s="7" t="n">
        <v>0.5707154680528533</v>
      </c>
      <c r="BU108" s="7" t="n">
        <v>0.4688459344210356</v>
      </c>
      <c r="BV108" s="7" t="n">
        <v>0.3173323074325206</v>
      </c>
      <c r="BW108" s="7" t="n">
        <v>0.3403729120431001</v>
      </c>
      <c r="BX108" s="7" t="n">
        <v>0.5601887917648238</v>
      </c>
      <c r="BY108" s="7" t="n">
        <v>0.5790326329133683</v>
      </c>
      <c r="BZ108" s="7" t="n">
        <v>0.4171286979386684</v>
      </c>
      <c r="CA108" s="7" t="n">
        <v>0.6128424135004907</v>
      </c>
      <c r="CB108" s="7" t="n">
        <v>0.4955969101551216</v>
      </c>
      <c r="CC108" s="7" t="n">
        <v>0.5502636704463669</v>
      </c>
      <c r="CD108" s="7" t="n">
        <v>0.5262137765639676</v>
      </c>
      <c r="CE108" s="7" t="n">
        <v>0.5471479022592789</v>
      </c>
      <c r="CF108" s="7" t="n">
        <v>0.46683665995913</v>
      </c>
      <c r="CG108" s="7" t="n">
        <v>0.06854018720207672</v>
      </c>
      <c r="CH108" s="7" t="n">
        <v>0.510331159997031</v>
      </c>
      <c r="CI108" s="7" t="n">
        <v>0.4098795680890606</v>
      </c>
      <c r="CJ108" s="7" t="n">
        <v>0.4737687959401012</v>
      </c>
      <c r="CK108" s="7" t="n">
        <v>0.7396010509004216</v>
      </c>
      <c r="CL108" s="7" t="n">
        <v>0.3490945209162058</v>
      </c>
      <c r="CM108" s="7" t="n">
        <v>0.7318594508851123</v>
      </c>
      <c r="CN108" s="7" t="n">
        <v>0.5540211091697068</v>
      </c>
      <c r="CO108" s="7" t="n">
        <v>0.4427971104038756</v>
      </c>
      <c r="CP108" s="7" t="n">
        <v>-0.01450599905498935</v>
      </c>
      <c r="CQ108" s="7" t="n">
        <v>0.713950661742567</v>
      </c>
      <c r="CR108" s="7" t="n">
        <v>0.3649995001890009</v>
      </c>
      <c r="CS108" s="7" t="n">
        <v>0.5348835516174235</v>
      </c>
      <c r="CT108" s="7" t="n">
        <v>0.5573712210582561</v>
      </c>
      <c r="CU108" s="7" t="n">
        <v>0.5759577785285112</v>
      </c>
      <c r="CV108" s="7" t="n">
        <v>0.4902801381689685</v>
      </c>
      <c r="CW108" s="7" t="n">
        <v>0.5912700498220096</v>
      </c>
      <c r="CX108" s="7" t="n">
        <v>0.4402463304813261</v>
      </c>
      <c r="CY108" s="7" t="n">
        <v>0.5288028320992103</v>
      </c>
      <c r="CZ108" s="7" t="n">
        <v>0.5934498722380298</v>
      </c>
      <c r="DA108" s="7" t="n">
        <v>0.4095746326557494</v>
      </c>
      <c r="DB108" s="7" t="n">
        <v>0.5136786475447707</v>
      </c>
      <c r="DC108" s="7" t="n">
        <v>0.5713344887097564</v>
      </c>
      <c r="DD108" s="7" t="n">
        <v>0.3907597723622607</v>
      </c>
      <c r="DE108" s="7" t="n">
        <v>1</v>
      </c>
      <c r="DF108" s="7" t="n">
        <v>0.692606184012271</v>
      </c>
      <c r="DG108" s="7" t="n">
        <v>0.5016475145629289</v>
      </c>
      <c r="DH108" s="7" t="n">
        <v>0.5824771970361595</v>
      </c>
      <c r="DI108" s="7" t="n">
        <v>0.4333049626428825</v>
      </c>
      <c r="DJ108" s="7" t="n">
        <v>0.5946921160338557</v>
      </c>
      <c r="DK108" s="7" t="n">
        <v>0.7147162833739611</v>
      </c>
      <c r="DL108" s="7" t="n">
        <v>0.5607661435121157</v>
      </c>
      <c r="DM108" s="7" t="n">
        <v>0.4871814278533035</v>
      </c>
      <c r="DN108" s="7" t="n">
        <v>0.5482311036872302</v>
      </c>
      <c r="DO108" s="7" t="n">
        <v>0.3624298178252236</v>
      </c>
      <c r="DP108" s="7" t="n">
        <v>0.5983730774646346</v>
      </c>
      <c r="DQ108" s="7" t="n">
        <v>0.499014115481255</v>
      </c>
      <c r="DR108" s="7" t="n">
        <v>0.6925444398847249</v>
      </c>
      <c r="DS108" s="7" t="n">
        <v>0.5329525643759089</v>
      </c>
      <c r="DT108" s="7" t="n">
        <v>0.626511175910208</v>
      </c>
      <c r="DU108" s="7" t="n">
        <v>0.6001568806203423</v>
      </c>
      <c r="DV108" s="7" t="n">
        <v>0.5822911587346469</v>
      </c>
      <c r="DW108" s="7" t="n">
        <v>0.5134450293665085</v>
      </c>
      <c r="DX108" s="7" t="n">
        <v>0.5183713199719954</v>
      </c>
      <c r="DY108" s="7" t="n">
        <v>0.5089090199625055</v>
      </c>
      <c r="DZ108" s="7" t="n">
        <v>0.5808254821804207</v>
      </c>
      <c r="EA108" s="7" t="n">
        <v>0.6220845612328199</v>
      </c>
      <c r="EB108" s="7" t="n">
        <v>0.5841276955714352</v>
      </c>
      <c r="EC108" s="7" t="n">
        <v>0.5250506240500895</v>
      </c>
      <c r="ED108" s="7" t="n">
        <v>0.5075346191866084</v>
      </c>
      <c r="EE108" s="7" t="n">
        <v>0.5281572122493127</v>
      </c>
      <c r="EF108" s="7" t="n">
        <v>0.558671337936368</v>
      </c>
      <c r="EG108" s="7" t="n">
        <v>0.5056378516056312</v>
      </c>
      <c r="EH108" s="7" t="n">
        <v>0.6134149898804468</v>
      </c>
      <c r="EI108" s="7" t="n">
        <v>-0.1264423558496734</v>
      </c>
      <c r="EJ108" s="7" t="n">
        <v>0.9335688414457589</v>
      </c>
      <c r="EK108" s="7" t="n">
        <v>0.4994101668375475</v>
      </c>
      <c r="EL108" s="7" t="n">
        <v>0.3611501131647563</v>
      </c>
      <c r="EM108" s="7" t="n">
        <v>0.4576592214571531</v>
      </c>
      <c r="EN108" s="7" t="n">
        <v>0.5157951225202343</v>
      </c>
      <c r="EO108" s="7" t="n">
        <v>0.5045446069246037</v>
      </c>
      <c r="EP108" s="7" t="n">
        <v>0.08602918089139458</v>
      </c>
      <c r="EQ108" s="7" t="n">
        <v>0.5751046633018356</v>
      </c>
      <c r="ER108" s="7" t="n">
        <v>0.6914855666548829</v>
      </c>
      <c r="ES108" s="7" t="n">
        <v>0.2350348156680215</v>
      </c>
    </row>
    <row r="109">
      <c r="A109" s="6" t="inlineStr">
        <is>
          <t>931468.CSI</t>
        </is>
      </c>
      <c r="B109" s="6" t="inlineStr">
        <is>
          <t>中证红利质量指数</t>
        </is>
      </c>
      <c r="C109" s="7" t="n">
        <v>0.80952183679032</v>
      </c>
      <c r="D109" s="7" t="n">
        <v>0.8195816102099733</v>
      </c>
      <c r="E109" s="7" t="n">
        <v>-0.01467614319982577</v>
      </c>
      <c r="F109" s="7" t="n">
        <v>0.7799716241399226</v>
      </c>
      <c r="G109" s="7" t="n">
        <v>0.1568442181893495</v>
      </c>
      <c r="H109" s="7" t="n">
        <v>0.3956249711595621</v>
      </c>
      <c r="I109" s="7" t="n">
        <v>0.8687440677161248</v>
      </c>
      <c r="J109" s="7" t="n">
        <v>-0.01171079100170589</v>
      </c>
      <c r="K109" s="7" t="n">
        <v>0.8510146800932694</v>
      </c>
      <c r="L109" s="7" t="n">
        <v>0.8741442716977281</v>
      </c>
      <c r="M109" s="7" t="n">
        <v>0.708608792738343</v>
      </c>
      <c r="N109" s="7" t="n">
        <v>0.6828777857290319</v>
      </c>
      <c r="O109" s="7" t="n">
        <v>0.6896416496765423</v>
      </c>
      <c r="P109" s="7" t="n">
        <v>0.7539852313792815</v>
      </c>
      <c r="Q109" s="7" t="n">
        <v>0.7815815725921538</v>
      </c>
      <c r="R109" s="7" t="n">
        <v>0.6295589243212806</v>
      </c>
      <c r="S109" s="7" t="n">
        <v>0.7775421168846028</v>
      </c>
      <c r="T109" s="7" t="n">
        <v>0.8001267231654459</v>
      </c>
      <c r="U109" s="7" t="n">
        <v>0.5847533716030987</v>
      </c>
      <c r="V109" s="7" t="n">
        <v>0.6272227072083217</v>
      </c>
      <c r="W109" s="7" t="n">
        <v>0.3105255896865743</v>
      </c>
      <c r="X109" s="7" t="n">
        <v>0.5829333696447926</v>
      </c>
      <c r="Y109" s="7" t="n">
        <v>0.332230969751707</v>
      </c>
      <c r="Z109" s="7" t="n">
        <v>0.8361790560542333</v>
      </c>
      <c r="AA109" s="7" t="n">
        <v>0.8713729401892347</v>
      </c>
      <c r="AB109" s="7" t="n">
        <v>0.8709483601464147</v>
      </c>
      <c r="AC109" s="7" t="n">
        <v>0.8461531688895571</v>
      </c>
      <c r="AD109" s="7" t="n">
        <v>0.2836422064650208</v>
      </c>
      <c r="AE109" s="7" t="n">
        <v>0.1353934050716083</v>
      </c>
      <c r="AF109" s="7" t="n">
        <v>0.3545808125275158</v>
      </c>
      <c r="AG109" s="7" t="n">
        <v>0.8595484786836618</v>
      </c>
      <c r="AH109" s="7" t="n">
        <v>0.4792401730685844</v>
      </c>
      <c r="AI109" s="7" t="n">
        <v>0.5110987923530302</v>
      </c>
      <c r="AJ109" s="7" t="n">
        <v>0.6954022978687315</v>
      </c>
      <c r="AK109" s="7" t="n">
        <v>0.8459759844332596</v>
      </c>
      <c r="AL109" s="7" t="n">
        <v>0.7878724393502888</v>
      </c>
      <c r="AM109" s="7" t="n">
        <v>0.8813528844026116</v>
      </c>
      <c r="AN109" s="7" t="n">
        <v>0.8261656602988166</v>
      </c>
      <c r="AO109" s="7" t="n">
        <v>0.7954302581695368</v>
      </c>
      <c r="AP109" s="7" t="n">
        <v>0.6971677307147549</v>
      </c>
      <c r="AQ109" s="7" t="n">
        <v>0.8079269799744339</v>
      </c>
      <c r="AR109" s="7" t="n">
        <v>0.7139659994580206</v>
      </c>
      <c r="AS109" s="7" t="n">
        <v>0.8646759413032462</v>
      </c>
      <c r="AT109" s="7" t="n">
        <v>0.6287136801454161</v>
      </c>
      <c r="AU109" s="7" t="n">
        <v>0.5906453546542801</v>
      </c>
      <c r="AV109" s="7" t="n">
        <v>0.670049906848166</v>
      </c>
      <c r="AW109" s="7" t="n">
        <v>0.3887408002598396</v>
      </c>
      <c r="AX109" s="7" t="n">
        <v>0.8269152082605074</v>
      </c>
      <c r="AY109" s="7" t="n">
        <v>0.8075011136801927</v>
      </c>
      <c r="AZ109" s="7" t="n">
        <v>0.6834553140194016</v>
      </c>
      <c r="BA109" s="7" t="n">
        <v>0.8557850447447023</v>
      </c>
      <c r="BB109" s="7" t="n">
        <v>0.4792401731192694</v>
      </c>
      <c r="BC109" s="7" t="n">
        <v>0.6462677919141017</v>
      </c>
      <c r="BD109" s="7" t="n">
        <v>0.5382693854449655</v>
      </c>
      <c r="BE109" s="7" t="n">
        <v>0.6825809071125143</v>
      </c>
      <c r="BF109" s="7" t="n">
        <v>0.5366657684848276</v>
      </c>
      <c r="BG109" s="7" t="n">
        <v>0.6984042714740015</v>
      </c>
      <c r="BH109" s="7" t="n">
        <v>0.6972584560237682</v>
      </c>
      <c r="BI109" s="7" t="n">
        <v>-0.2585262513364757</v>
      </c>
      <c r="BJ109" s="7" t="n">
        <v>0.2170971817021304</v>
      </c>
      <c r="BK109" s="7" t="n">
        <v>0.8775835827806467</v>
      </c>
      <c r="BL109" s="7" t="n">
        <v>0.572871170686392</v>
      </c>
      <c r="BM109" s="7" t="n">
        <v>0.1653360860037345</v>
      </c>
      <c r="BN109" s="7" t="n">
        <v>0.8528839778596816</v>
      </c>
      <c r="BO109" s="7" t="n">
        <v>0.7890631037395296</v>
      </c>
      <c r="BP109" s="7" t="n">
        <v>0.8641685064928407</v>
      </c>
      <c r="BQ109" s="7" t="n">
        <v>0.4822849784533637</v>
      </c>
      <c r="BR109" s="7" t="n">
        <v>0.7438375267124552</v>
      </c>
      <c r="BS109" s="7" t="n">
        <v>0.3649058113311023</v>
      </c>
      <c r="BT109" s="7" t="n">
        <v>0.5907810508893619</v>
      </c>
      <c r="BU109" s="7" t="n">
        <v>0.509041484283326</v>
      </c>
      <c r="BV109" s="7" t="n">
        <v>0.3564283723734085</v>
      </c>
      <c r="BW109" s="7" t="n">
        <v>0.3971255867708745</v>
      </c>
      <c r="BX109" s="7" t="n">
        <v>0.7998870814527448</v>
      </c>
      <c r="BY109" s="7" t="n">
        <v>0.7701011503666945</v>
      </c>
      <c r="BZ109" s="7" t="n">
        <v>0.3388607694354657</v>
      </c>
      <c r="CA109" s="7" t="n">
        <v>0.7882318191822146</v>
      </c>
      <c r="CB109" s="7" t="n">
        <v>0.3455363040267542</v>
      </c>
      <c r="CC109" s="7" t="n">
        <v>0.5886771186193664</v>
      </c>
      <c r="CD109" s="7" t="n">
        <v>0.7364323772938355</v>
      </c>
      <c r="CE109" s="7" t="n">
        <v>0.8442693933301717</v>
      </c>
      <c r="CF109" s="7" t="n">
        <v>0.8311832100320803</v>
      </c>
      <c r="CG109" s="7" t="n">
        <v>-0.09419651698492772</v>
      </c>
      <c r="CH109" s="7" t="n">
        <v>0.7200353742412585</v>
      </c>
      <c r="CI109" s="7" t="n">
        <v>0.7004987890179347</v>
      </c>
      <c r="CJ109" s="7" t="n">
        <v>0.7496273068308305</v>
      </c>
      <c r="CK109" s="7" t="n">
        <v>0.8682702069880721</v>
      </c>
      <c r="CL109" s="7" t="n">
        <v>0.2052349006164548</v>
      </c>
      <c r="CM109" s="7" t="n">
        <v>0.756686065044558</v>
      </c>
      <c r="CN109" s="7" t="n">
        <v>0.696972850494249</v>
      </c>
      <c r="CO109" s="7" t="n">
        <v>0.387980576213171</v>
      </c>
      <c r="CP109" s="7" t="n">
        <v>-0.167327197622648</v>
      </c>
      <c r="CQ109" s="7" t="n">
        <v>0.7454320898943304</v>
      </c>
      <c r="CR109" s="7" t="n">
        <v>0.4335195748432781</v>
      </c>
      <c r="CS109" s="7" t="n">
        <v>0.7267697949926573</v>
      </c>
      <c r="CT109" s="7" t="n">
        <v>0.6786691904934776</v>
      </c>
      <c r="CU109" s="7" t="n">
        <v>0.769202538380963</v>
      </c>
      <c r="CV109" s="7" t="n">
        <v>0.4863007047653667</v>
      </c>
      <c r="CW109" s="7" t="n">
        <v>0.6724156825691151</v>
      </c>
      <c r="CX109" s="7" t="n">
        <v>0.7880272413202829</v>
      </c>
      <c r="CY109" s="7" t="n">
        <v>0.6196912008597536</v>
      </c>
      <c r="CZ109" s="7" t="n">
        <v>0.809853618868132</v>
      </c>
      <c r="DA109" s="7" t="n">
        <v>0.4570380896444006</v>
      </c>
      <c r="DB109" s="7" t="n">
        <v>0.6014775261536425</v>
      </c>
      <c r="DC109" s="7" t="n">
        <v>0.7888411693909758</v>
      </c>
      <c r="DD109" s="7" t="n">
        <v>0.7250129321071416</v>
      </c>
      <c r="DE109" s="7" t="n">
        <v>0.692606184012271</v>
      </c>
      <c r="DF109" s="7" t="n">
        <v>1</v>
      </c>
      <c r="DG109" s="7" t="n">
        <v>0.8577786647319516</v>
      </c>
      <c r="DH109" s="7" t="n">
        <v>0.7906423996597848</v>
      </c>
      <c r="DI109" s="7" t="n">
        <v>0.5114005098042336</v>
      </c>
      <c r="DJ109" s="7" t="n">
        <v>0.7556454048960373</v>
      </c>
      <c r="DK109" s="7" t="n">
        <v>0.7423940771403253</v>
      </c>
      <c r="DL109" s="7" t="n">
        <v>0.714399332226654</v>
      </c>
      <c r="DM109" s="7" t="n">
        <v>0.5906926965982617</v>
      </c>
      <c r="DN109" s="7" t="n">
        <v>0.6321294838463389</v>
      </c>
      <c r="DO109" s="7" t="n">
        <v>0.4691143669811195</v>
      </c>
      <c r="DP109" s="7" t="n">
        <v>0.697155768061788</v>
      </c>
      <c r="DQ109" s="7" t="n">
        <v>0.6269918450000044</v>
      </c>
      <c r="DR109" s="7" t="n">
        <v>0.8197184578772925</v>
      </c>
      <c r="DS109" s="7" t="n">
        <v>0.5716445108642089</v>
      </c>
      <c r="DT109" s="7" t="n">
        <v>0.7035182104221466</v>
      </c>
      <c r="DU109" s="7" t="n">
        <v>0.7107094080110118</v>
      </c>
      <c r="DV109" s="7" t="n">
        <v>0.7400056097389152</v>
      </c>
      <c r="DW109" s="7" t="n">
        <v>0.7379310955303687</v>
      </c>
      <c r="DX109" s="7" t="n">
        <v>0.6498376971281514</v>
      </c>
      <c r="DY109" s="7" t="n">
        <v>0.7216080971106172</v>
      </c>
      <c r="DZ109" s="7" t="n">
        <v>0.8147398297009633</v>
      </c>
      <c r="EA109" s="7" t="n">
        <v>0.7680726808281045</v>
      </c>
      <c r="EB109" s="7" t="n">
        <v>0.8024582824624348</v>
      </c>
      <c r="EC109" s="7" t="n">
        <v>0.6682032664545929</v>
      </c>
      <c r="ED109" s="7" t="n">
        <v>0.7320993873778926</v>
      </c>
      <c r="EE109" s="7" t="n">
        <v>0.5198382810966333</v>
      </c>
      <c r="EF109" s="7" t="n">
        <v>0.6024116944580081</v>
      </c>
      <c r="EG109" s="7" t="n">
        <v>0.7331091583292711</v>
      </c>
      <c r="EH109" s="7" t="n">
        <v>0.8011313364228974</v>
      </c>
      <c r="EI109" s="7" t="n">
        <v>-0.2578322291680937</v>
      </c>
      <c r="EJ109" s="7" t="n">
        <v>0.5927613661753148</v>
      </c>
      <c r="EK109" s="7" t="n">
        <v>0.7226756056983004</v>
      </c>
      <c r="EL109" s="7" t="n">
        <v>0.3766461791325947</v>
      </c>
      <c r="EM109" s="7" t="n">
        <v>0.3304323052984184</v>
      </c>
      <c r="EN109" s="7" t="n">
        <v>0.7326021491147704</v>
      </c>
      <c r="EO109" s="7" t="n">
        <v>0.7783050001107591</v>
      </c>
      <c r="EP109" s="7" t="n">
        <v>-0.09509108895157133</v>
      </c>
      <c r="EQ109" s="7" t="n">
        <v>0.8493185633301591</v>
      </c>
      <c r="ER109" s="7" t="n">
        <v>0.7625085096241846</v>
      </c>
      <c r="ES109" s="7" t="n">
        <v>0.08130301559858608</v>
      </c>
    </row>
    <row r="110">
      <c r="A110" s="6" t="inlineStr">
        <is>
          <t>931484.CSI</t>
        </is>
      </c>
      <c r="B110" s="6" t="inlineStr">
        <is>
          <t>中证医药及医疗器械创新指数</t>
        </is>
      </c>
      <c r="C110" s="7" t="n">
        <v>0.6567858250067941</v>
      </c>
      <c r="D110" s="7" t="n">
        <v>0.681585125175608</v>
      </c>
      <c r="E110" s="7" t="n">
        <v>-0.1323266497278556</v>
      </c>
      <c r="F110" s="7" t="n">
        <v>0.6524747792853236</v>
      </c>
      <c r="G110" s="7" t="n">
        <v>0.02564468513059869</v>
      </c>
      <c r="H110" s="7" t="n">
        <v>0.3976857653173653</v>
      </c>
      <c r="I110" s="7" t="n">
        <v>0.9313984720309247</v>
      </c>
      <c r="J110" s="7" t="n">
        <v>-0.1184821498714868</v>
      </c>
      <c r="K110" s="7" t="n">
        <v>0.6913171338813442</v>
      </c>
      <c r="L110" s="7" t="n">
        <v>0.7308688032256165</v>
      </c>
      <c r="M110" s="7" t="n">
        <v>0.5720970303650145</v>
      </c>
      <c r="N110" s="7" t="n">
        <v>0.8818538267127982</v>
      </c>
      <c r="O110" s="7" t="n">
        <v>0.5486412401595189</v>
      </c>
      <c r="P110" s="7" t="n">
        <v>0.6235925238396517</v>
      </c>
      <c r="Q110" s="7" t="n">
        <v>0.6236819390682504</v>
      </c>
      <c r="R110" s="7" t="n">
        <v>0.5450953168391977</v>
      </c>
      <c r="S110" s="7" t="n">
        <v>0.6955266707440375</v>
      </c>
      <c r="T110" s="7" t="n">
        <v>0.7069526474430459</v>
      </c>
      <c r="U110" s="7" t="n">
        <v>0.4877467706154411</v>
      </c>
      <c r="V110" s="7" t="n">
        <v>0.532669609311118</v>
      </c>
      <c r="W110" s="7" t="n">
        <v>0.321212771567137</v>
      </c>
      <c r="X110" s="7" t="n">
        <v>0.4835077636527605</v>
      </c>
      <c r="Y110" s="7" t="n">
        <v>0.211247483076179</v>
      </c>
      <c r="Z110" s="7" t="n">
        <v>0.7201502236810082</v>
      </c>
      <c r="AA110" s="7" t="n">
        <v>0.7321401100691695</v>
      </c>
      <c r="AB110" s="7" t="n">
        <v>0.7155317755108781</v>
      </c>
      <c r="AC110" s="7" t="n">
        <v>0.9764886288495624</v>
      </c>
      <c r="AD110" s="7" t="n">
        <v>0.1473133198156662</v>
      </c>
      <c r="AE110" s="7" t="n">
        <v>-0.03585985436256331</v>
      </c>
      <c r="AF110" s="7" t="n">
        <v>0.3760403621220308</v>
      </c>
      <c r="AG110" s="7" t="n">
        <v>0.987531013948687</v>
      </c>
      <c r="AH110" s="7" t="n">
        <v>0.4380027017053532</v>
      </c>
      <c r="AI110" s="7" t="n">
        <v>0.4642748240270232</v>
      </c>
      <c r="AJ110" s="7" t="n">
        <v>0.5804749141853685</v>
      </c>
      <c r="AK110" s="7" t="n">
        <v>0.9855474793513306</v>
      </c>
      <c r="AL110" s="7" t="n">
        <v>0.6365071425382451</v>
      </c>
      <c r="AM110" s="7" t="n">
        <v>0.7321007950884975</v>
      </c>
      <c r="AN110" s="7" t="n">
        <v>0.682197941339409</v>
      </c>
      <c r="AO110" s="7" t="n">
        <v>0.641839465801779</v>
      </c>
      <c r="AP110" s="7" t="n">
        <v>0.5269987447298133</v>
      </c>
      <c r="AQ110" s="7" t="n">
        <v>0.7021097537801079</v>
      </c>
      <c r="AR110" s="7" t="n">
        <v>0.6292481672830732</v>
      </c>
      <c r="AS110" s="7" t="n">
        <v>0.7129101189486913</v>
      </c>
      <c r="AT110" s="7" t="n">
        <v>0.4584724864181153</v>
      </c>
      <c r="AU110" s="7" t="n">
        <v>0.4894442007318038</v>
      </c>
      <c r="AV110" s="7" t="n">
        <v>0.4769659484761255</v>
      </c>
      <c r="AW110" s="7" t="n">
        <v>0.2159397263801034</v>
      </c>
      <c r="AX110" s="7" t="n">
        <v>0.952284310842771</v>
      </c>
      <c r="AY110" s="7" t="n">
        <v>0.6577516555503071</v>
      </c>
      <c r="AZ110" s="7" t="n">
        <v>0.5675807278462952</v>
      </c>
      <c r="BA110" s="7" t="n">
        <v>0.7016529710450561</v>
      </c>
      <c r="BB110" s="7" t="n">
        <v>0.438002626853957</v>
      </c>
      <c r="BC110" s="7" t="n">
        <v>0.4478772842339568</v>
      </c>
      <c r="BD110" s="7" t="n">
        <v>0.436367380554853</v>
      </c>
      <c r="BE110" s="7" t="n">
        <v>0.6379788544969515</v>
      </c>
      <c r="BF110" s="7" t="n">
        <v>0.4507131675805372</v>
      </c>
      <c r="BG110" s="7" t="n">
        <v>0.5104526775853759</v>
      </c>
      <c r="BH110" s="7" t="n">
        <v>0.6169707793504715</v>
      </c>
      <c r="BI110" s="7" t="n">
        <v>-0.2649874991045119</v>
      </c>
      <c r="BJ110" s="7" t="n">
        <v>0.2205286205785524</v>
      </c>
      <c r="BK110" s="7" t="n">
        <v>0.9359983630215822</v>
      </c>
      <c r="BL110" s="7" t="n">
        <v>0.439355734702948</v>
      </c>
      <c r="BM110" s="7" t="n">
        <v>0.01358144547611993</v>
      </c>
      <c r="BN110" s="7" t="n">
        <v>0.6880139379497304</v>
      </c>
      <c r="BO110" s="7" t="n">
        <v>0.6520165325399819</v>
      </c>
      <c r="BP110" s="7" t="n">
        <v>0.7557984606290613</v>
      </c>
      <c r="BQ110" s="7" t="n">
        <v>0.3399414159310984</v>
      </c>
      <c r="BR110" s="7" t="n">
        <v>0.6893709038703649</v>
      </c>
      <c r="BS110" s="7" t="n">
        <v>0.2727487956601607</v>
      </c>
      <c r="BT110" s="7" t="n">
        <v>0.4537633478236763</v>
      </c>
      <c r="BU110" s="7" t="n">
        <v>0.3790068137884489</v>
      </c>
      <c r="BV110" s="7" t="n">
        <v>0.3756692229612981</v>
      </c>
      <c r="BW110" s="7" t="n">
        <v>0.4652289627227547</v>
      </c>
      <c r="BX110" s="7" t="n">
        <v>0.713711582522436</v>
      </c>
      <c r="BY110" s="7" t="n">
        <v>0.6136520516555465</v>
      </c>
      <c r="BZ110" s="7" t="n">
        <v>0.3640506419572853</v>
      </c>
      <c r="CA110" s="7" t="n">
        <v>0.669859357373</v>
      </c>
      <c r="CB110" s="7" t="n">
        <v>0.3429544470534321</v>
      </c>
      <c r="CC110" s="7" t="n">
        <v>0.4847588819214561</v>
      </c>
      <c r="CD110" s="7" t="n">
        <v>0.5925511497899687</v>
      </c>
      <c r="CE110" s="7" t="n">
        <v>0.7765372158310748</v>
      </c>
      <c r="CF110" s="7" t="n">
        <v>0.9733429741036299</v>
      </c>
      <c r="CG110" s="7" t="n">
        <v>-0.2052513173602397</v>
      </c>
      <c r="CH110" s="7" t="n">
        <v>0.5982952810954921</v>
      </c>
      <c r="CI110" s="7" t="n">
        <v>0.6024105923055999</v>
      </c>
      <c r="CJ110" s="7" t="n">
        <v>0.6846899463145775</v>
      </c>
      <c r="CK110" s="7" t="n">
        <v>0.7325320355143706</v>
      </c>
      <c r="CL110" s="7" t="n">
        <v>0.09856162411435208</v>
      </c>
      <c r="CM110" s="7" t="n">
        <v>0.6263142891593787</v>
      </c>
      <c r="CN110" s="7" t="n">
        <v>0.6157637610147372</v>
      </c>
      <c r="CO110" s="7" t="n">
        <v>0.3357048059532252</v>
      </c>
      <c r="CP110" s="7" t="n">
        <v>-0.2067365742235618</v>
      </c>
      <c r="CQ110" s="7" t="n">
        <v>0.5923405366746756</v>
      </c>
      <c r="CR110" s="7" t="n">
        <v>0.381156549733922</v>
      </c>
      <c r="CS110" s="7" t="n">
        <v>0.5777692425632063</v>
      </c>
      <c r="CT110" s="7" t="n">
        <v>0.502589520146259</v>
      </c>
      <c r="CU110" s="7" t="n">
        <v>0.6288609968384895</v>
      </c>
      <c r="CV110" s="7" t="n">
        <v>0.4658573414596861</v>
      </c>
      <c r="CW110" s="7" t="n">
        <v>0.540277484287676</v>
      </c>
      <c r="CX110" s="7" t="n">
        <v>0.9602506066304773</v>
      </c>
      <c r="CY110" s="7" t="n">
        <v>0.4435283118568063</v>
      </c>
      <c r="CZ110" s="7" t="n">
        <v>0.7275918863970053</v>
      </c>
      <c r="DA110" s="7" t="n">
        <v>0.4165423689228167</v>
      </c>
      <c r="DB110" s="7" t="n">
        <v>0.431597126104607</v>
      </c>
      <c r="DC110" s="7" t="n">
        <v>0.6478489846345343</v>
      </c>
      <c r="DD110" s="7" t="n">
        <v>0.9028117555074067</v>
      </c>
      <c r="DE110" s="7" t="n">
        <v>0.5016475145629289</v>
      </c>
      <c r="DF110" s="7" t="n">
        <v>0.8577786647319516</v>
      </c>
      <c r="DG110" s="7" t="n">
        <v>1</v>
      </c>
      <c r="DH110" s="7" t="n">
        <v>0.6269966759424563</v>
      </c>
      <c r="DI110" s="7" t="n">
        <v>0.436518357208582</v>
      </c>
      <c r="DJ110" s="7" t="n">
        <v>0.5962578566896558</v>
      </c>
      <c r="DK110" s="7" t="n">
        <v>0.5795357895021143</v>
      </c>
      <c r="DL110" s="7" t="n">
        <v>0.6185019224252364</v>
      </c>
      <c r="DM110" s="7" t="n">
        <v>0.4217746527867516</v>
      </c>
      <c r="DN110" s="7" t="n">
        <v>0.5209601805542863</v>
      </c>
      <c r="DO110" s="7" t="n">
        <v>0.4147612143663248</v>
      </c>
      <c r="DP110" s="7" t="n">
        <v>0.5476022055749167</v>
      </c>
      <c r="DQ110" s="7" t="n">
        <v>0.4747357506590309</v>
      </c>
      <c r="DR110" s="7" t="n">
        <v>0.6235104020155833</v>
      </c>
      <c r="DS110" s="7" t="n">
        <v>0.4757451857379382</v>
      </c>
      <c r="DT110" s="7" t="n">
        <v>0.5342169897609289</v>
      </c>
      <c r="DU110" s="7" t="n">
        <v>0.6305334127577087</v>
      </c>
      <c r="DV110" s="7" t="n">
        <v>0.5987184554690516</v>
      </c>
      <c r="DW110" s="7" t="n">
        <v>0.6039939004293626</v>
      </c>
      <c r="DX110" s="7" t="n">
        <v>0.4895807604655101</v>
      </c>
      <c r="DY110" s="7" t="n">
        <v>0.5910130662865235</v>
      </c>
      <c r="DZ110" s="7" t="n">
        <v>0.7224910785746798</v>
      </c>
      <c r="EA110" s="7" t="n">
        <v>0.6250777936271241</v>
      </c>
      <c r="EB110" s="7" t="n">
        <v>0.6584731455917207</v>
      </c>
      <c r="EC110" s="7" t="n">
        <v>0.5889507485760777</v>
      </c>
      <c r="ED110" s="7" t="n">
        <v>0.6004333884341344</v>
      </c>
      <c r="EE110" s="7" t="n">
        <v>0.4243301028806368</v>
      </c>
      <c r="EF110" s="7" t="n">
        <v>0.4909475301209331</v>
      </c>
      <c r="EG110" s="7" t="n">
        <v>0.5987445854681742</v>
      </c>
      <c r="EH110" s="7" t="n">
        <v>0.7185225202981614</v>
      </c>
      <c r="EI110" s="7" t="n">
        <v>-0.2639165890088743</v>
      </c>
      <c r="EJ110" s="7" t="n">
        <v>0.3957910247826707</v>
      </c>
      <c r="EK110" s="7" t="n">
        <v>0.5861601859644686</v>
      </c>
      <c r="EL110" s="7" t="n">
        <v>0.2087382610476368</v>
      </c>
      <c r="EM110" s="7" t="n">
        <v>0.1477313433348062</v>
      </c>
      <c r="EN110" s="7" t="n">
        <v>0.6698996189803365</v>
      </c>
      <c r="EO110" s="7" t="n">
        <v>0.8396356701476529</v>
      </c>
      <c r="EP110" s="7" t="n">
        <v>-0.1736448292101689</v>
      </c>
      <c r="EQ110" s="7" t="n">
        <v>0.75559757087086</v>
      </c>
      <c r="ER110" s="7" t="n">
        <v>0.5913865469215598</v>
      </c>
      <c r="ES110" s="7" t="n">
        <v>-0.0375536545115387</v>
      </c>
    </row>
    <row r="111">
      <c r="A111" s="6" t="inlineStr">
        <is>
          <t>931494.CSI</t>
        </is>
      </c>
      <c r="B111" s="6" t="inlineStr">
        <is>
          <t>中证消费电子主题指数</t>
        </is>
      </c>
      <c r="C111" s="7" t="n">
        <v>0.8444329475888541</v>
      </c>
      <c r="D111" s="7" t="n">
        <v>0.8743045316848074</v>
      </c>
      <c r="E111" s="7" t="n">
        <v>-0.1479885933108778</v>
      </c>
      <c r="F111" s="7" t="n">
        <v>0.7824151549963412</v>
      </c>
      <c r="G111" s="7" t="n">
        <v>0.08655583472865229</v>
      </c>
      <c r="H111" s="7" t="n">
        <v>0.0678948610514498</v>
      </c>
      <c r="I111" s="7" t="n">
        <v>0.628965210600497</v>
      </c>
      <c r="J111" s="7" t="n">
        <v>-0.1321460251311771</v>
      </c>
      <c r="K111" s="7" t="n">
        <v>0.9079308654494567</v>
      </c>
      <c r="L111" s="7" t="n">
        <v>0.9190137700040878</v>
      </c>
      <c r="M111" s="7" t="n">
        <v>0.9117646760795998</v>
      </c>
      <c r="N111" s="7" t="n">
        <v>0.4982811364202528</v>
      </c>
      <c r="O111" s="7" t="n">
        <v>0.9101192813720519</v>
      </c>
      <c r="P111" s="7" t="n">
        <v>0.9241609068802937</v>
      </c>
      <c r="Q111" s="7" t="n">
        <v>0.9303960276771136</v>
      </c>
      <c r="R111" s="7" t="n">
        <v>0.6301141378362486</v>
      </c>
      <c r="S111" s="7" t="n">
        <v>0.8881505115115734</v>
      </c>
      <c r="T111" s="7" t="n">
        <v>0.8560849502742816</v>
      </c>
      <c r="U111" s="7" t="n">
        <v>0.6077484689410838</v>
      </c>
      <c r="V111" s="7" t="n">
        <v>0.5231442551999967</v>
      </c>
      <c r="W111" s="7" t="n">
        <v>-0.01600801051755942</v>
      </c>
      <c r="X111" s="7" t="n">
        <v>0.6165097537475633</v>
      </c>
      <c r="Y111" s="7" t="n">
        <v>0.233304823326466</v>
      </c>
      <c r="Z111" s="7" t="n">
        <v>0.8254043385248906</v>
      </c>
      <c r="AA111" s="7" t="n">
        <v>0.8839169213052308</v>
      </c>
      <c r="AB111" s="7" t="n">
        <v>0.9142839355337345</v>
      </c>
      <c r="AC111" s="7" t="n">
        <v>0.6644067029708559</v>
      </c>
      <c r="AD111" s="7" t="n">
        <v>0.07493397509780458</v>
      </c>
      <c r="AE111" s="7" t="n">
        <v>0.0794745766753391</v>
      </c>
      <c r="AF111" s="7" t="n">
        <v>0.02029202440225331</v>
      </c>
      <c r="AG111" s="7" t="n">
        <v>0.6369144450294312</v>
      </c>
      <c r="AH111" s="7" t="n">
        <v>0.2549566533622503</v>
      </c>
      <c r="AI111" s="7" t="n">
        <v>0.3006010836796164</v>
      </c>
      <c r="AJ111" s="7" t="n">
        <v>0.7207810247097294</v>
      </c>
      <c r="AK111" s="7" t="n">
        <v>0.6251844363604659</v>
      </c>
      <c r="AL111" s="7" t="n">
        <v>0.9834373647716854</v>
      </c>
      <c r="AM111" s="7" t="n">
        <v>0.9339957782157752</v>
      </c>
      <c r="AN111" s="7" t="n">
        <v>0.9449706344511954</v>
      </c>
      <c r="AO111" s="7" t="n">
        <v>0.9388959696710584</v>
      </c>
      <c r="AP111" s="7" t="n">
        <v>0.8992559453573272</v>
      </c>
      <c r="AQ111" s="7" t="n">
        <v>0.7812285187310642</v>
      </c>
      <c r="AR111" s="7" t="n">
        <v>0.4764255732096155</v>
      </c>
      <c r="AS111" s="7" t="n">
        <v>0.9393757508257653</v>
      </c>
      <c r="AT111" s="7" t="n">
        <v>0.8490714928005163</v>
      </c>
      <c r="AU111" s="7" t="n">
        <v>0.624802735428974</v>
      </c>
      <c r="AV111" s="7" t="n">
        <v>0.5757867632830338</v>
      </c>
      <c r="AW111" s="7" t="n">
        <v>0.446263448167493</v>
      </c>
      <c r="AX111" s="7" t="n">
        <v>0.6209581924224173</v>
      </c>
      <c r="AY111" s="7" t="n">
        <v>0.9404098351621636</v>
      </c>
      <c r="AZ111" s="7" t="n">
        <v>0.7290440632836223</v>
      </c>
      <c r="BA111" s="7" t="n">
        <v>0.932939051182937</v>
      </c>
      <c r="BB111" s="7" t="n">
        <v>0.2549567206562678</v>
      </c>
      <c r="BC111" s="7" t="n">
        <v>0.5183872554024214</v>
      </c>
      <c r="BD111" s="7" t="n">
        <v>0.55842186237439</v>
      </c>
      <c r="BE111" s="7" t="n">
        <v>0.494725205159085</v>
      </c>
      <c r="BF111" s="7" t="n">
        <v>0.5244837777399017</v>
      </c>
      <c r="BG111" s="7" t="n">
        <v>0.5904263930220438</v>
      </c>
      <c r="BH111" s="7" t="n">
        <v>0.7468629933209161</v>
      </c>
      <c r="BI111" s="7" t="n">
        <v>-0.2480294334296822</v>
      </c>
      <c r="BJ111" s="7" t="n">
        <v>-0.08371596400244505</v>
      </c>
      <c r="BK111" s="7" t="n">
        <v>0.6320275758297893</v>
      </c>
      <c r="BL111" s="7" t="n">
        <v>0.5465009866865771</v>
      </c>
      <c r="BM111" s="7" t="n">
        <v>0.03886450637481267</v>
      </c>
      <c r="BN111" s="7" t="n">
        <v>0.9103478819263778</v>
      </c>
      <c r="BO111" s="7" t="n">
        <v>0.9227576448409007</v>
      </c>
      <c r="BP111" s="7" t="n">
        <v>0.8347925924475329</v>
      </c>
      <c r="BQ111" s="7" t="n">
        <v>0.630986462252753</v>
      </c>
      <c r="BR111" s="7" t="n">
        <v>0.6956887682506742</v>
      </c>
      <c r="BS111" s="7" t="n">
        <v>0.3374747015588277</v>
      </c>
      <c r="BT111" s="7" t="n">
        <v>0.5415707934724189</v>
      </c>
      <c r="BU111" s="7" t="n">
        <v>0.6136935892891017</v>
      </c>
      <c r="BV111" s="7" t="n">
        <v>0.1037640975909719</v>
      </c>
      <c r="BW111" s="7" t="n">
        <v>0.07574028564853738</v>
      </c>
      <c r="BX111" s="7" t="n">
        <v>0.8507958316136708</v>
      </c>
      <c r="BY111" s="7" t="n">
        <v>0.9894869159404225</v>
      </c>
      <c r="BZ111" s="7" t="n">
        <v>0.01426472041946762</v>
      </c>
      <c r="CA111" s="7" t="n">
        <v>0.7542119883128475</v>
      </c>
      <c r="CB111" s="7" t="n">
        <v>0.1484122217733171</v>
      </c>
      <c r="CC111" s="7" t="n">
        <v>0.6125551840741474</v>
      </c>
      <c r="CD111" s="7" t="n">
        <v>0.9391729194279385</v>
      </c>
      <c r="CE111" s="7" t="n">
        <v>0.8701820694201187</v>
      </c>
      <c r="CF111" s="7" t="n">
        <v>0.6755205196140829</v>
      </c>
      <c r="CG111" s="7" t="n">
        <v>-0.1193467842561988</v>
      </c>
      <c r="CH111" s="7" t="n">
        <v>0.8974161239311791</v>
      </c>
      <c r="CI111" s="7" t="n">
        <v>0.5204327777040566</v>
      </c>
      <c r="CJ111" s="7" t="n">
        <v>0.8118063296741856</v>
      </c>
      <c r="CK111" s="7" t="n">
        <v>0.8828777706131574</v>
      </c>
      <c r="CL111" s="7" t="n">
        <v>0.06404024092332221</v>
      </c>
      <c r="CM111" s="7" t="n">
        <v>0.6968833595703706</v>
      </c>
      <c r="CN111" s="7" t="n">
        <v>0.7495618437636177</v>
      </c>
      <c r="CO111" s="7" t="n">
        <v>0.1477916764710418</v>
      </c>
      <c r="CP111" s="7" t="n">
        <v>-0.2030178142032253</v>
      </c>
      <c r="CQ111" s="7" t="n">
        <v>0.6217768427056772</v>
      </c>
      <c r="CR111" s="7" t="n">
        <v>0.388176619089159</v>
      </c>
      <c r="CS111" s="7" t="n">
        <v>0.9443275958839285</v>
      </c>
      <c r="CT111" s="7" t="n">
        <v>0.9227082581109554</v>
      </c>
      <c r="CU111" s="7" t="n">
        <v>0.96401392898035</v>
      </c>
      <c r="CV111" s="7" t="n">
        <v>0.1886535426831592</v>
      </c>
      <c r="CW111" s="7" t="n">
        <v>0.6482263878146521</v>
      </c>
      <c r="CX111" s="7" t="n">
        <v>0.6090011314162761</v>
      </c>
      <c r="CY111" s="7" t="n">
        <v>0.8656621994312939</v>
      </c>
      <c r="CZ111" s="7" t="n">
        <v>0.8024688949644686</v>
      </c>
      <c r="DA111" s="7" t="n">
        <v>0.430218700603432</v>
      </c>
      <c r="DB111" s="7" t="n">
        <v>0.8318678734723456</v>
      </c>
      <c r="DC111" s="7" t="n">
        <v>0.9684919075139863</v>
      </c>
      <c r="DD111" s="7" t="n">
        <v>0.5977146209364415</v>
      </c>
      <c r="DE111" s="7" t="n">
        <v>0.5824771970361595</v>
      </c>
      <c r="DF111" s="7" t="n">
        <v>0.7906423996597848</v>
      </c>
      <c r="DG111" s="7" t="n">
        <v>0.6269966759424563</v>
      </c>
      <c r="DH111" s="7" t="n">
        <v>1</v>
      </c>
      <c r="DI111" s="7" t="n">
        <v>0.5184552003181138</v>
      </c>
      <c r="DJ111" s="7" t="n">
        <v>0.9585480969927729</v>
      </c>
      <c r="DK111" s="7" t="n">
        <v>0.8152856007471149</v>
      </c>
      <c r="DL111" s="7" t="n">
        <v>0.7584844656808178</v>
      </c>
      <c r="DM111" s="7" t="n">
        <v>0.7172528789079211</v>
      </c>
      <c r="DN111" s="7" t="n">
        <v>0.5953980055023796</v>
      </c>
      <c r="DO111" s="7" t="n">
        <v>0.3064548155942212</v>
      </c>
      <c r="DP111" s="7" t="n">
        <v>0.7212545669758254</v>
      </c>
      <c r="DQ111" s="7" t="n">
        <v>0.8000949787393292</v>
      </c>
      <c r="DR111" s="7" t="n">
        <v>0.8797429131659024</v>
      </c>
      <c r="DS111" s="7" t="n">
        <v>0.6032869247066707</v>
      </c>
      <c r="DT111" s="7" t="n">
        <v>0.6876315086865539</v>
      </c>
      <c r="DU111" s="7" t="n">
        <v>0.6729938687092173</v>
      </c>
      <c r="DV111" s="7" t="n">
        <v>0.8764704681751722</v>
      </c>
      <c r="DW111" s="7" t="n">
        <v>0.9176948685250795</v>
      </c>
      <c r="DX111" s="7" t="n">
        <v>0.8553116390809017</v>
      </c>
      <c r="DY111" s="7" t="n">
        <v>0.9219164610867009</v>
      </c>
      <c r="DZ111" s="7" t="n">
        <v>0.7918832268837878</v>
      </c>
      <c r="EA111" s="7" t="n">
        <v>0.7939512371549842</v>
      </c>
      <c r="EB111" s="7" t="n">
        <v>0.9808549786042878</v>
      </c>
      <c r="EC111" s="7" t="n">
        <v>0.7392726823107072</v>
      </c>
      <c r="ED111" s="7" t="n">
        <v>0.9216230993986899</v>
      </c>
      <c r="EE111" s="7" t="n">
        <v>0.3088706270748607</v>
      </c>
      <c r="EF111" s="7" t="n">
        <v>0.6112932436740665</v>
      </c>
      <c r="EG111" s="7" t="n">
        <v>0.9243814179753405</v>
      </c>
      <c r="EH111" s="7" t="n">
        <v>0.71557964847911</v>
      </c>
      <c r="EI111" s="7" t="n">
        <v>-0.2475823825222517</v>
      </c>
      <c r="EJ111" s="7" t="n">
        <v>0.4562016406409192</v>
      </c>
      <c r="EK111" s="7" t="n">
        <v>0.913967797834084</v>
      </c>
      <c r="EL111" s="7" t="n">
        <v>0.2447887083212346</v>
      </c>
      <c r="EM111" s="7" t="n">
        <v>0.3926920988343585</v>
      </c>
      <c r="EN111" s="7" t="n">
        <v>0.6674809943370227</v>
      </c>
      <c r="EO111" s="7" t="n">
        <v>0.4908258249135541</v>
      </c>
      <c r="EP111" s="7" t="n">
        <v>-0.1616009980529354</v>
      </c>
      <c r="EQ111" s="7" t="n">
        <v>0.8369346008193923</v>
      </c>
      <c r="ER111" s="7" t="n">
        <v>0.7980715831935534</v>
      </c>
      <c r="ES111" s="7" t="n">
        <v>-0.02824474667731354</v>
      </c>
    </row>
    <row r="112">
      <c r="A112" s="6" t="inlineStr">
        <is>
          <t>931521.CSI</t>
        </is>
      </c>
      <c r="B112" s="6" t="inlineStr">
        <is>
          <t>中证高端装备细分50指数</t>
        </is>
      </c>
      <c r="C112" s="7" t="n">
        <v>0.5925200089353749</v>
      </c>
      <c r="D112" s="7" t="n">
        <v>0.5807935558116681</v>
      </c>
      <c r="E112" s="7" t="n">
        <v>-0.02503037011573631</v>
      </c>
      <c r="F112" s="7" t="n">
        <v>0.4700595855156879</v>
      </c>
      <c r="G112" s="7" t="n">
        <v>0.00345838958821958</v>
      </c>
      <c r="H112" s="7" t="n">
        <v>0.130995110524188</v>
      </c>
      <c r="I112" s="7" t="n">
        <v>0.4479707685859433</v>
      </c>
      <c r="J112" s="7" t="n">
        <v>-0.02345299576817001</v>
      </c>
      <c r="K112" s="7" t="n">
        <v>0.5185719334149944</v>
      </c>
      <c r="L112" s="7" t="n">
        <v>0.5741593132496643</v>
      </c>
      <c r="M112" s="7" t="n">
        <v>0.5597514920325883</v>
      </c>
      <c r="N112" s="7" t="n">
        <v>0.3420348735604765</v>
      </c>
      <c r="O112" s="7" t="n">
        <v>0.5241804651169798</v>
      </c>
      <c r="P112" s="7" t="n">
        <v>0.5679012218739343</v>
      </c>
      <c r="Q112" s="7" t="n">
        <v>0.5560862993666587</v>
      </c>
      <c r="R112" s="7" t="n">
        <v>0.5255977401493485</v>
      </c>
      <c r="S112" s="7" t="n">
        <v>0.6270919427437929</v>
      </c>
      <c r="T112" s="7" t="n">
        <v>0.687771872068819</v>
      </c>
      <c r="U112" s="7" t="n">
        <v>0.4939495786183223</v>
      </c>
      <c r="V112" s="7" t="n">
        <v>0.4942402028283812</v>
      </c>
      <c r="W112" s="7" t="n">
        <v>0.02987403456188091</v>
      </c>
      <c r="X112" s="7" t="n">
        <v>0.4990586317908007</v>
      </c>
      <c r="Y112" s="7" t="n">
        <v>0.1801646054430972</v>
      </c>
      <c r="Z112" s="7" t="n">
        <v>0.7007258274526119</v>
      </c>
      <c r="AA112" s="7" t="n">
        <v>0.6775091650190809</v>
      </c>
      <c r="AB112" s="7" t="n">
        <v>0.5786446346010015</v>
      </c>
      <c r="AC112" s="7" t="n">
        <v>0.4720392591814137</v>
      </c>
      <c r="AD112" s="7" t="n">
        <v>0.1710036979621898</v>
      </c>
      <c r="AE112" s="7" t="n">
        <v>0.032295029883508</v>
      </c>
      <c r="AF112" s="7" t="n">
        <v>0.1165824668765054</v>
      </c>
      <c r="AG112" s="7" t="n">
        <v>0.457049803807791</v>
      </c>
      <c r="AH112" s="7" t="n">
        <v>0.3109825562017582</v>
      </c>
      <c r="AI112" s="7" t="n">
        <v>0.4224471512124149</v>
      </c>
      <c r="AJ112" s="7" t="n">
        <v>0.4512952998520902</v>
      </c>
      <c r="AK112" s="7" t="n">
        <v>0.438723840386278</v>
      </c>
      <c r="AL112" s="7" t="n">
        <v>0.5623296122716321</v>
      </c>
      <c r="AM112" s="7" t="n">
        <v>0.5584402096948201</v>
      </c>
      <c r="AN112" s="7" t="n">
        <v>0.4804290824907191</v>
      </c>
      <c r="AO112" s="7" t="n">
        <v>0.433443374500787</v>
      </c>
      <c r="AP112" s="7" t="n">
        <v>0.3603120235364194</v>
      </c>
      <c r="AQ112" s="7" t="n">
        <v>0.6986639371949472</v>
      </c>
      <c r="AR112" s="7" t="n">
        <v>0.3102689416116525</v>
      </c>
      <c r="AS112" s="7" t="n">
        <v>0.4747444864354596</v>
      </c>
      <c r="AT112" s="7" t="n">
        <v>0.3744518154969301</v>
      </c>
      <c r="AU112" s="7" t="n">
        <v>0.5002875176898056</v>
      </c>
      <c r="AV112" s="7" t="n">
        <v>0.4287339369360114</v>
      </c>
      <c r="AW112" s="7" t="n">
        <v>0.3849114775978709</v>
      </c>
      <c r="AX112" s="7" t="n">
        <v>0.473897839892942</v>
      </c>
      <c r="AY112" s="7" t="n">
        <v>0.44492133991782</v>
      </c>
      <c r="AZ112" s="7" t="n">
        <v>0.4665372520401848</v>
      </c>
      <c r="BA112" s="7" t="n">
        <v>0.4294672757212849</v>
      </c>
      <c r="BB112" s="7" t="n">
        <v>0.3109823889337379</v>
      </c>
      <c r="BC112" s="7" t="n">
        <v>0.407895295030387</v>
      </c>
      <c r="BD112" s="7" t="n">
        <v>0.9710490489016838</v>
      </c>
      <c r="BE112" s="7" t="n">
        <v>0.4109514692464273</v>
      </c>
      <c r="BF112" s="7" t="n">
        <v>0.9712924461801596</v>
      </c>
      <c r="BG112" s="7" t="n">
        <v>0.4548257126394831</v>
      </c>
      <c r="BH112" s="7" t="n">
        <v>0.4827354002473774</v>
      </c>
      <c r="BI112" s="7" t="n">
        <v>-0.2729718067919275</v>
      </c>
      <c r="BJ112" s="7" t="n">
        <v>-0.03231745857237205</v>
      </c>
      <c r="BK112" s="7" t="n">
        <v>0.5441720888547482</v>
      </c>
      <c r="BL112" s="7" t="n">
        <v>0.5398898385694995</v>
      </c>
      <c r="BM112" s="7" t="n">
        <v>0.1251466890148309</v>
      </c>
      <c r="BN112" s="7" t="n">
        <v>0.5230258798957625</v>
      </c>
      <c r="BO112" s="7" t="n">
        <v>0.3886990614926856</v>
      </c>
      <c r="BP112" s="7" t="n">
        <v>0.4883905361295994</v>
      </c>
      <c r="BQ112" s="7" t="n">
        <v>0.5629942680263375</v>
      </c>
      <c r="BR112" s="7" t="n">
        <v>0.603709685528115</v>
      </c>
      <c r="BS112" s="7" t="n">
        <v>0.449648522034253</v>
      </c>
      <c r="BT112" s="7" t="n">
        <v>0.5112107260946819</v>
      </c>
      <c r="BU112" s="7" t="n">
        <v>0.4959644330505881</v>
      </c>
      <c r="BV112" s="7" t="n">
        <v>0.1384390092771828</v>
      </c>
      <c r="BW112" s="7" t="n">
        <v>0.08842005567667065</v>
      </c>
      <c r="BX112" s="7" t="n">
        <v>0.599070513052823</v>
      </c>
      <c r="BY112" s="7" t="n">
        <v>0.5194118933429263</v>
      </c>
      <c r="BZ112" s="7" t="n">
        <v>0.08182795363392824</v>
      </c>
      <c r="CA112" s="7" t="n">
        <v>0.4189592165311694</v>
      </c>
      <c r="CB112" s="7" t="n">
        <v>0.3129885219932147</v>
      </c>
      <c r="CC112" s="7" t="n">
        <v>0.5048573236465719</v>
      </c>
      <c r="CD112" s="7" t="n">
        <v>0.4456475051908382</v>
      </c>
      <c r="CE112" s="7" t="n">
        <v>0.6030997118595182</v>
      </c>
      <c r="CF112" s="7" t="n">
        <v>0.4686764026689804</v>
      </c>
      <c r="CG112" s="7" t="n">
        <v>-0.11388748901849</v>
      </c>
      <c r="CH112" s="7" t="n">
        <v>0.4780589497428477</v>
      </c>
      <c r="CI112" s="7" t="n">
        <v>0.3657903803640011</v>
      </c>
      <c r="CJ112" s="7" t="n">
        <v>0.5801470526710526</v>
      </c>
      <c r="CK112" s="7" t="n">
        <v>0.6442361273917471</v>
      </c>
      <c r="CL112" s="7" t="n">
        <v>0.07177254095709591</v>
      </c>
      <c r="CM112" s="7" t="n">
        <v>0.636588266975448</v>
      </c>
      <c r="CN112" s="7" t="n">
        <v>0.4835565393775124</v>
      </c>
      <c r="CO112" s="7" t="n">
        <v>0.3028959949045891</v>
      </c>
      <c r="CP112" s="7" t="n">
        <v>-0.1653221658175361</v>
      </c>
      <c r="CQ112" s="7" t="n">
        <v>0.4790861925369447</v>
      </c>
      <c r="CR112" s="7" t="n">
        <v>0.9652560512575371</v>
      </c>
      <c r="CS112" s="7" t="n">
        <v>0.4367704490798257</v>
      </c>
      <c r="CT112" s="7" t="n">
        <v>0.3819223730288451</v>
      </c>
      <c r="CU112" s="7" t="n">
        <v>0.4780023967026248</v>
      </c>
      <c r="CV112" s="7" t="n">
        <v>0.1138961345206517</v>
      </c>
      <c r="CW112" s="7" t="n">
        <v>0.4347524708343008</v>
      </c>
      <c r="CX112" s="7" t="n">
        <v>0.3861168312005496</v>
      </c>
      <c r="CY112" s="7" t="n">
        <v>0.3295405158453868</v>
      </c>
      <c r="CZ112" s="7" t="n">
        <v>0.5415241264683939</v>
      </c>
      <c r="DA112" s="7" t="n">
        <v>0.3828393162029137</v>
      </c>
      <c r="DB112" s="7" t="n">
        <v>0.3748779976398783</v>
      </c>
      <c r="DC112" s="7" t="n">
        <v>0.5014685931747416</v>
      </c>
      <c r="DD112" s="7" t="n">
        <v>0.4236775749503471</v>
      </c>
      <c r="DE112" s="7" t="n">
        <v>0.4333049626428825</v>
      </c>
      <c r="DF112" s="7" t="n">
        <v>0.5114005098042336</v>
      </c>
      <c r="DG112" s="7" t="n">
        <v>0.436518357208582</v>
      </c>
      <c r="DH112" s="7" t="n">
        <v>0.5184552003181138</v>
      </c>
      <c r="DI112" s="7" t="n">
        <v>1</v>
      </c>
      <c r="DJ112" s="7" t="n">
        <v>0.4381224411632024</v>
      </c>
      <c r="DK112" s="7" t="n">
        <v>0.456896567816662</v>
      </c>
      <c r="DL112" s="7" t="n">
        <v>0.4542071064219474</v>
      </c>
      <c r="DM112" s="7" t="n">
        <v>0.5135294884329628</v>
      </c>
      <c r="DN112" s="7" t="n">
        <v>0.4532531256279519</v>
      </c>
      <c r="DO112" s="7" t="n">
        <v>0.3857420798701799</v>
      </c>
      <c r="DP112" s="7" t="n">
        <v>0.4506523903700683</v>
      </c>
      <c r="DQ112" s="7" t="n">
        <v>0.4759796189394883</v>
      </c>
      <c r="DR112" s="7" t="n">
        <v>0.5339616281420513</v>
      </c>
      <c r="DS112" s="7" t="n">
        <v>0.492029202495413</v>
      </c>
      <c r="DT112" s="7" t="n">
        <v>0.5503157547979605</v>
      </c>
      <c r="DU112" s="7" t="n">
        <v>0.6662512041691356</v>
      </c>
      <c r="DV112" s="7" t="n">
        <v>0.749289503970188</v>
      </c>
      <c r="DW112" s="7" t="n">
        <v>0.5638216182777229</v>
      </c>
      <c r="DX112" s="7" t="n">
        <v>0.3667896483521895</v>
      </c>
      <c r="DY112" s="7" t="n">
        <v>0.5456738156033962</v>
      </c>
      <c r="DZ112" s="7" t="n">
        <v>0.6053699441433158</v>
      </c>
      <c r="EA112" s="7" t="n">
        <v>0.4662209353047422</v>
      </c>
      <c r="EB112" s="7" t="n">
        <v>0.5398832495689617</v>
      </c>
      <c r="EC112" s="7" t="n">
        <v>0.4787604726927304</v>
      </c>
      <c r="ED112" s="7" t="n">
        <v>0.5657858825954053</v>
      </c>
      <c r="EE112" s="7" t="n">
        <v>0.3461590649730976</v>
      </c>
      <c r="EF112" s="7" t="n">
        <v>0.5285642804122279</v>
      </c>
      <c r="EG112" s="7" t="n">
        <v>0.5650978948342942</v>
      </c>
      <c r="EH112" s="7" t="n">
        <v>0.5558469046945913</v>
      </c>
      <c r="EI112" s="7" t="n">
        <v>-0.2727111319212183</v>
      </c>
      <c r="EJ112" s="7" t="n">
        <v>0.3581784910636256</v>
      </c>
      <c r="EK112" s="7" t="n">
        <v>0.5777215779454316</v>
      </c>
      <c r="EL112" s="7" t="n">
        <v>0.2790083299813381</v>
      </c>
      <c r="EM112" s="7" t="n">
        <v>0.3187401461284303</v>
      </c>
      <c r="EN112" s="7" t="n">
        <v>0.6210493399443803</v>
      </c>
      <c r="EO112" s="7" t="n">
        <v>0.4965363310576223</v>
      </c>
      <c r="EP112" s="7" t="n">
        <v>-0.1420809322628536</v>
      </c>
      <c r="EQ112" s="7" t="n">
        <v>0.6035804361880123</v>
      </c>
      <c r="ER112" s="7" t="n">
        <v>0.5701341893338604</v>
      </c>
      <c r="ES112" s="7" t="n">
        <v>-0.07259750979769881</v>
      </c>
    </row>
    <row r="113">
      <c r="A113" s="6" t="inlineStr">
        <is>
          <t>931643.CSI</t>
        </is>
      </c>
      <c r="B113" s="6" t="inlineStr">
        <is>
          <t>中证科创创业50指数</t>
        </is>
      </c>
      <c r="C113" s="7" t="n">
        <v>0.8001075392979169</v>
      </c>
      <c r="D113" s="7" t="n">
        <v>0.8506245169511737</v>
      </c>
      <c r="E113" s="7" t="n">
        <v>-0.1686067118644096</v>
      </c>
      <c r="F113" s="7" t="n">
        <v>0.7831488670300835</v>
      </c>
      <c r="G113" s="7" t="n">
        <v>0.1064070477913234</v>
      </c>
      <c r="H113" s="7" t="n">
        <v>0.02670878887089427</v>
      </c>
      <c r="I113" s="7" t="n">
        <v>0.590903459606607</v>
      </c>
      <c r="J113" s="7" t="n">
        <v>-0.1522619182716719</v>
      </c>
      <c r="K113" s="7" t="n">
        <v>0.9036094111077327</v>
      </c>
      <c r="L113" s="7" t="n">
        <v>0.9060022808875782</v>
      </c>
      <c r="M113" s="7" t="n">
        <v>0.904997806990248</v>
      </c>
      <c r="N113" s="7" t="n">
        <v>0.4402957622541263</v>
      </c>
      <c r="O113" s="7" t="n">
        <v>0.9057269613996061</v>
      </c>
      <c r="P113" s="7" t="n">
        <v>0.9186400510579282</v>
      </c>
      <c r="Q113" s="7" t="n">
        <v>0.9206761336043574</v>
      </c>
      <c r="R113" s="7" t="n">
        <v>0.6104130442853614</v>
      </c>
      <c r="S113" s="7" t="n">
        <v>0.8396404570745546</v>
      </c>
      <c r="T113" s="7" t="n">
        <v>0.8103433015088303</v>
      </c>
      <c r="U113" s="7" t="n">
        <v>0.5901332355668925</v>
      </c>
      <c r="V113" s="7" t="n">
        <v>0.5005900814110201</v>
      </c>
      <c r="W113" s="7" t="n">
        <v>-0.06757686433400342</v>
      </c>
      <c r="X113" s="7" t="n">
        <v>0.6008435614594652</v>
      </c>
      <c r="Y113" s="7" t="n">
        <v>0.2161769398371778</v>
      </c>
      <c r="Z113" s="7" t="n">
        <v>0.7690196264345069</v>
      </c>
      <c r="AA113" s="7" t="n">
        <v>0.8442343153302464</v>
      </c>
      <c r="AB113" s="7" t="n">
        <v>0.8982630667304161</v>
      </c>
      <c r="AC113" s="7" t="n">
        <v>0.6299214603430104</v>
      </c>
      <c r="AD113" s="7" t="n">
        <v>0.04162944987702627</v>
      </c>
      <c r="AE113" s="7" t="n">
        <v>0.05388931992205648</v>
      </c>
      <c r="AF113" s="7" t="n">
        <v>-0.02190184310416284</v>
      </c>
      <c r="AG113" s="7" t="n">
        <v>0.5960869570132243</v>
      </c>
      <c r="AH113" s="7" t="n">
        <v>0.2455253619555024</v>
      </c>
      <c r="AI113" s="7" t="n">
        <v>0.2891936262632988</v>
      </c>
      <c r="AJ113" s="7" t="n">
        <v>0.7298646780060759</v>
      </c>
      <c r="AK113" s="7" t="n">
        <v>0.5814887762500502</v>
      </c>
      <c r="AL113" s="7" t="n">
        <v>0.947644878173817</v>
      </c>
      <c r="AM113" s="7" t="n">
        <v>0.9223252383995955</v>
      </c>
      <c r="AN113" s="7" t="n">
        <v>0.9709969369231778</v>
      </c>
      <c r="AO113" s="7" t="n">
        <v>0.9785450179939363</v>
      </c>
      <c r="AP113" s="7" t="n">
        <v>0.9557670274220766</v>
      </c>
      <c r="AQ113" s="7" t="n">
        <v>0.7184365484961297</v>
      </c>
      <c r="AR113" s="7" t="n">
        <v>0.4486522262533456</v>
      </c>
      <c r="AS113" s="7" t="n">
        <v>0.9512518006196341</v>
      </c>
      <c r="AT113" s="7" t="n">
        <v>0.8889396376925626</v>
      </c>
      <c r="AU113" s="7" t="n">
        <v>0.6113316921942178</v>
      </c>
      <c r="AV113" s="7" t="n">
        <v>0.5901773699181287</v>
      </c>
      <c r="AW113" s="7" t="n">
        <v>0.4069067062846504</v>
      </c>
      <c r="AX113" s="7" t="n">
        <v>0.5697418950887528</v>
      </c>
      <c r="AY113" s="7" t="n">
        <v>0.9758055325826812</v>
      </c>
      <c r="AZ113" s="7" t="n">
        <v>0.7345544786459901</v>
      </c>
      <c r="BA113" s="7" t="n">
        <v>0.9524433189462568</v>
      </c>
      <c r="BB113" s="7" t="n">
        <v>0.2455255655313579</v>
      </c>
      <c r="BC113" s="7" t="n">
        <v>0.5410288438621558</v>
      </c>
      <c r="BD113" s="7" t="n">
        <v>0.4845410461205173</v>
      </c>
      <c r="BE113" s="7" t="n">
        <v>0.4610108488468898</v>
      </c>
      <c r="BF113" s="7" t="n">
        <v>0.443126982406188</v>
      </c>
      <c r="BG113" s="7" t="n">
        <v>0.5980158900496524</v>
      </c>
      <c r="BH113" s="7" t="n">
        <v>0.7393327233958463</v>
      </c>
      <c r="BI113" s="7" t="n">
        <v>-0.26040938292729</v>
      </c>
      <c r="BJ113" s="7" t="n">
        <v>-0.1292789377937738</v>
      </c>
      <c r="BK113" s="7" t="n">
        <v>0.5709800123416701</v>
      </c>
      <c r="BL113" s="7" t="n">
        <v>0.4826642326337396</v>
      </c>
      <c r="BM113" s="7" t="n">
        <v>0.0170808144155513</v>
      </c>
      <c r="BN113" s="7" t="n">
        <v>0.8990890828462145</v>
      </c>
      <c r="BO113" s="7" t="n">
        <v>0.9294316998523993</v>
      </c>
      <c r="BP113" s="7" t="n">
        <v>0.8239310452657618</v>
      </c>
      <c r="BQ113" s="7" t="n">
        <v>0.6067732183753715</v>
      </c>
      <c r="BR113" s="7" t="n">
        <v>0.6265542569385484</v>
      </c>
      <c r="BS113" s="7" t="n">
        <v>0.3013996254236017</v>
      </c>
      <c r="BT113" s="7" t="n">
        <v>0.4992608237062232</v>
      </c>
      <c r="BU113" s="7" t="n">
        <v>0.6034325872448465</v>
      </c>
      <c r="BV113" s="7" t="n">
        <v>0.1106445908768125</v>
      </c>
      <c r="BW113" s="7" t="n">
        <v>0.04825815537002356</v>
      </c>
      <c r="BX113" s="7" t="n">
        <v>0.8015145345919886</v>
      </c>
      <c r="BY113" s="7" t="n">
        <v>0.9617978179964582</v>
      </c>
      <c r="BZ113" s="7" t="n">
        <v>-0.03228990743612783</v>
      </c>
      <c r="CA113" s="7" t="n">
        <v>0.7131534194497519</v>
      </c>
      <c r="CB113" s="7" t="n">
        <v>0.134687409997182</v>
      </c>
      <c r="CC113" s="7" t="n">
        <v>0.594018655962577</v>
      </c>
      <c r="CD113" s="7" t="n">
        <v>0.9599037987923849</v>
      </c>
      <c r="CE113" s="7" t="n">
        <v>0.7828472598936183</v>
      </c>
      <c r="CF113" s="7" t="n">
        <v>0.6334632434776417</v>
      </c>
      <c r="CG113" s="7" t="n">
        <v>-0.1427763191667252</v>
      </c>
      <c r="CH113" s="7" t="n">
        <v>0.9088750295503706</v>
      </c>
      <c r="CI113" s="7" t="n">
        <v>0.5206458188915414</v>
      </c>
      <c r="CJ113" s="7" t="n">
        <v>0.772414042272375</v>
      </c>
      <c r="CK113" s="7" t="n">
        <v>0.84655155491067</v>
      </c>
      <c r="CL113" s="7" t="n">
        <v>0.01896212942340766</v>
      </c>
      <c r="CM113" s="7" t="n">
        <v>0.636240413462538</v>
      </c>
      <c r="CN113" s="7" t="n">
        <v>0.742071283403369</v>
      </c>
      <c r="CO113" s="7" t="n">
        <v>0.07778448504920181</v>
      </c>
      <c r="CP113" s="7" t="n">
        <v>-0.1938448578324865</v>
      </c>
      <c r="CQ113" s="7" t="n">
        <v>0.5832993717538326</v>
      </c>
      <c r="CR113" s="7" t="n">
        <v>0.3212682785959057</v>
      </c>
      <c r="CS113" s="7" t="n">
        <v>0.9653924564901584</v>
      </c>
      <c r="CT113" s="7" t="n">
        <v>0.9271214180854689</v>
      </c>
      <c r="CU113" s="7" t="n">
        <v>0.9716259531669579</v>
      </c>
      <c r="CV113" s="7" t="n">
        <v>0.1654776777839665</v>
      </c>
      <c r="CW113" s="7" t="n">
        <v>0.6485195117494905</v>
      </c>
      <c r="CX113" s="7" t="n">
        <v>0.5721253778985126</v>
      </c>
      <c r="CY113" s="7" t="n">
        <v>0.9001537690983625</v>
      </c>
      <c r="CZ113" s="7" t="n">
        <v>0.7622021321948399</v>
      </c>
      <c r="DA113" s="7" t="n">
        <v>0.4138055102583551</v>
      </c>
      <c r="DB113" s="7" t="n">
        <v>0.8812429302940613</v>
      </c>
      <c r="DC113" s="7" t="n">
        <v>0.9730678461650888</v>
      </c>
      <c r="DD113" s="7" t="n">
        <v>0.5635627958349747</v>
      </c>
      <c r="DE113" s="7" t="n">
        <v>0.5946921160338557</v>
      </c>
      <c r="DF113" s="7" t="n">
        <v>0.7556454048960373</v>
      </c>
      <c r="DG113" s="7" t="n">
        <v>0.5962578566896558</v>
      </c>
      <c r="DH113" s="7" t="n">
        <v>0.9585480969927729</v>
      </c>
      <c r="DI113" s="7" t="n">
        <v>0.4381224411632024</v>
      </c>
      <c r="DJ113" s="7" t="n">
        <v>1</v>
      </c>
      <c r="DK113" s="7" t="n">
        <v>0.8326540934299634</v>
      </c>
      <c r="DL113" s="7" t="n">
        <v>0.7668247540769497</v>
      </c>
      <c r="DM113" s="7" t="n">
        <v>0.7196148367144414</v>
      </c>
      <c r="DN113" s="7" t="n">
        <v>0.5612158027504974</v>
      </c>
      <c r="DO113" s="7" t="n">
        <v>0.2705800164749734</v>
      </c>
      <c r="DP113" s="7" t="n">
        <v>0.730351966170775</v>
      </c>
      <c r="DQ113" s="7" t="n">
        <v>0.8184225528046694</v>
      </c>
      <c r="DR113" s="7" t="n">
        <v>0.88115810888841</v>
      </c>
      <c r="DS113" s="7" t="n">
        <v>0.5880478676014766</v>
      </c>
      <c r="DT113" s="7" t="n">
        <v>0.6614301467647778</v>
      </c>
      <c r="DU113" s="7" t="n">
        <v>0.6053181576138743</v>
      </c>
      <c r="DV113" s="7" t="n">
        <v>0.8367069100568034</v>
      </c>
      <c r="DW113" s="7" t="n">
        <v>0.904382596999434</v>
      </c>
      <c r="DX113" s="7" t="n">
        <v>0.9001955169040396</v>
      </c>
      <c r="DY113" s="7" t="n">
        <v>0.9121808349464438</v>
      </c>
      <c r="DZ113" s="7" t="n">
        <v>0.7464367278055208</v>
      </c>
      <c r="EA113" s="7" t="n">
        <v>0.7983829131267204</v>
      </c>
      <c r="EB113" s="7" t="n">
        <v>0.9254666595835486</v>
      </c>
      <c r="EC113" s="7" t="n">
        <v>0.7399182461561523</v>
      </c>
      <c r="ED113" s="7" t="n">
        <v>0.9048127586294471</v>
      </c>
      <c r="EE113" s="7" t="n">
        <v>0.2402281417238685</v>
      </c>
      <c r="EF113" s="7" t="n">
        <v>0.5925357811698861</v>
      </c>
      <c r="EG113" s="7" t="n">
        <v>0.9063702336125614</v>
      </c>
      <c r="EH113" s="7" t="n">
        <v>0.6702318351589477</v>
      </c>
      <c r="EI113" s="7" t="n">
        <v>-0.2592058292986069</v>
      </c>
      <c r="EJ113" s="7" t="n">
        <v>0.4900749096107905</v>
      </c>
      <c r="EK113" s="7" t="n">
        <v>0.8936673645223909</v>
      </c>
      <c r="EL113" s="7" t="n">
        <v>0.2419109242822236</v>
      </c>
      <c r="EM113" s="7" t="n">
        <v>0.3504797283000959</v>
      </c>
      <c r="EN113" s="7" t="n">
        <v>0.5935652947899933</v>
      </c>
      <c r="EO113" s="7" t="n">
        <v>0.419145449628008</v>
      </c>
      <c r="EP113" s="7" t="n">
        <v>-0.1950402114306912</v>
      </c>
      <c r="EQ113" s="7" t="n">
        <v>0.7789065648698145</v>
      </c>
      <c r="ER113" s="7" t="n">
        <v>0.7846357956936459</v>
      </c>
      <c r="ES113" s="7" t="n">
        <v>-0.05862240003587315</v>
      </c>
    </row>
    <row r="114">
      <c r="A114" s="6" t="inlineStr">
        <is>
          <t>931695.CSI</t>
        </is>
      </c>
      <c r="B114" s="6" t="inlineStr">
        <is>
          <t>中证成渝地区双城经济圈成份指数</t>
        </is>
      </c>
      <c r="C114" s="7" t="n">
        <v>0.7991687127839424</v>
      </c>
      <c r="D114" s="7" t="n">
        <v>0.7710839907633262</v>
      </c>
      <c r="E114" s="7" t="n">
        <v>0.02067345313311328</v>
      </c>
      <c r="F114" s="7" t="n">
        <v>0.7223135808263437</v>
      </c>
      <c r="G114" s="7" t="n">
        <v>0.2831802491561449</v>
      </c>
      <c r="H114" s="7" t="n">
        <v>0.2765134649849724</v>
      </c>
      <c r="I114" s="7" t="n">
        <v>0.639507125614616</v>
      </c>
      <c r="J114" s="7" t="n">
        <v>0.006180749425634523</v>
      </c>
      <c r="K114" s="7" t="n">
        <v>0.8260531749098089</v>
      </c>
      <c r="L114" s="7" t="n">
        <v>0.8240363006457533</v>
      </c>
      <c r="M114" s="7" t="n">
        <v>0.7083670113115399</v>
      </c>
      <c r="N114" s="7" t="n">
        <v>0.4515369432751072</v>
      </c>
      <c r="O114" s="7" t="n">
        <v>0.7163957621558579</v>
      </c>
      <c r="P114" s="7" t="n">
        <v>0.7251808573354571</v>
      </c>
      <c r="Q114" s="7" t="n">
        <v>0.7799757307461155</v>
      </c>
      <c r="R114" s="7" t="n">
        <v>0.5272497686317903</v>
      </c>
      <c r="S114" s="7" t="n">
        <v>0.7124439555916788</v>
      </c>
      <c r="T114" s="7" t="n">
        <v>0.7696970472516793</v>
      </c>
      <c r="U114" s="7" t="n">
        <v>0.5061174309037686</v>
      </c>
      <c r="V114" s="7" t="n">
        <v>0.5303990105974021</v>
      </c>
      <c r="W114" s="7" t="n">
        <v>0.186197778531392</v>
      </c>
      <c r="X114" s="7" t="n">
        <v>0.5167042745839421</v>
      </c>
      <c r="Y114" s="7" t="n">
        <v>0.3423101981671033</v>
      </c>
      <c r="Z114" s="7" t="n">
        <v>0.7759138024108274</v>
      </c>
      <c r="AA114" s="7" t="n">
        <v>0.8087749362594185</v>
      </c>
      <c r="AB114" s="7" t="n">
        <v>0.8331200221486667</v>
      </c>
      <c r="AC114" s="7" t="n">
        <v>0.5710918791360403</v>
      </c>
      <c r="AD114" s="7" t="n">
        <v>0.2749106592465917</v>
      </c>
      <c r="AE114" s="7" t="n">
        <v>0.07070380641060123</v>
      </c>
      <c r="AF114" s="7" t="n">
        <v>0.2358359660822804</v>
      </c>
      <c r="AG114" s="7" t="n">
        <v>0.5789255037668928</v>
      </c>
      <c r="AH114" s="7" t="n">
        <v>0.424073929030113</v>
      </c>
      <c r="AI114" s="7" t="n">
        <v>0.4984839430021963</v>
      </c>
      <c r="AJ114" s="7" t="n">
        <v>0.568556711810181</v>
      </c>
      <c r="AK114" s="7" t="n">
        <v>0.5774461276738795</v>
      </c>
      <c r="AL114" s="7" t="n">
        <v>0.8000385406428666</v>
      </c>
      <c r="AM114" s="7" t="n">
        <v>0.8451993787104329</v>
      </c>
      <c r="AN114" s="7" t="n">
        <v>0.8370307430213764</v>
      </c>
      <c r="AO114" s="7" t="n">
        <v>0.8467118751066423</v>
      </c>
      <c r="AP114" s="7" t="n">
        <v>0.8768246621159029</v>
      </c>
      <c r="AQ114" s="7" t="n">
        <v>0.7669961175349568</v>
      </c>
      <c r="AR114" s="7" t="n">
        <v>0.540621821522143</v>
      </c>
      <c r="AS114" s="7" t="n">
        <v>0.8465372391167391</v>
      </c>
      <c r="AT114" s="7" t="n">
        <v>0.8561853769207796</v>
      </c>
      <c r="AU114" s="7" t="n">
        <v>0.5255280939310109</v>
      </c>
      <c r="AV114" s="7" t="n">
        <v>0.7057882123781457</v>
      </c>
      <c r="AW114" s="7" t="n">
        <v>0.4378304527632829</v>
      </c>
      <c r="AX114" s="7" t="n">
        <v>0.5843606775546603</v>
      </c>
      <c r="AY114" s="7" t="n">
        <v>0.8278619794271358</v>
      </c>
      <c r="AZ114" s="7" t="n">
        <v>0.5813704427058952</v>
      </c>
      <c r="BA114" s="7" t="n">
        <v>0.8605996646936215</v>
      </c>
      <c r="BB114" s="7" t="n">
        <v>0.424073997648331</v>
      </c>
      <c r="BC114" s="7" t="n">
        <v>0.6866176235252008</v>
      </c>
      <c r="BD114" s="7" t="n">
        <v>0.5138806176473328</v>
      </c>
      <c r="BE114" s="7" t="n">
        <v>0.4359204380409938</v>
      </c>
      <c r="BF114" s="7" t="n">
        <v>0.4872165205284088</v>
      </c>
      <c r="BG114" s="7" t="n">
        <v>0.7212595039231618</v>
      </c>
      <c r="BH114" s="7" t="n">
        <v>0.589992205443487</v>
      </c>
      <c r="BI114" s="7" t="n">
        <v>-0.1516426759305732</v>
      </c>
      <c r="BJ114" s="7" t="n">
        <v>0.118696236679568</v>
      </c>
      <c r="BK114" s="7" t="n">
        <v>0.5638375934214994</v>
      </c>
      <c r="BL114" s="7" t="n">
        <v>0.5641103982396284</v>
      </c>
      <c r="BM114" s="7" t="n">
        <v>0.07981537603424799</v>
      </c>
      <c r="BN114" s="7" t="n">
        <v>0.8298473931739139</v>
      </c>
      <c r="BO114" s="7" t="n">
        <v>0.8172039848922976</v>
      </c>
      <c r="BP114" s="7" t="n">
        <v>0.7194069521283472</v>
      </c>
      <c r="BQ114" s="7" t="n">
        <v>0.5252255140634128</v>
      </c>
      <c r="BR114" s="7" t="n">
        <v>0.530310047798063</v>
      </c>
      <c r="BS114" s="7" t="n">
        <v>0.4346166371699983</v>
      </c>
      <c r="BT114" s="7" t="n">
        <v>0.5523685863907677</v>
      </c>
      <c r="BU114" s="7" t="n">
        <v>0.5002551075236513</v>
      </c>
      <c r="BV114" s="7" t="n">
        <v>0.3121904268467898</v>
      </c>
      <c r="BW114" s="7" t="n">
        <v>0.2449830491369141</v>
      </c>
      <c r="BX114" s="7" t="n">
        <v>0.6564146228302861</v>
      </c>
      <c r="BY114" s="7" t="n">
        <v>0.8111166442080976</v>
      </c>
      <c r="BZ114" s="7" t="n">
        <v>0.2400585905653461</v>
      </c>
      <c r="CA114" s="7" t="n">
        <v>0.7053856141604136</v>
      </c>
      <c r="CB114" s="7" t="n">
        <v>0.4380576262544208</v>
      </c>
      <c r="CC114" s="7" t="n">
        <v>0.5158919651115703</v>
      </c>
      <c r="CD114" s="7" t="n">
        <v>0.8372422741773315</v>
      </c>
      <c r="CE114" s="7" t="n">
        <v>0.7133782083518526</v>
      </c>
      <c r="CF114" s="7" t="n">
        <v>0.586816332255469</v>
      </c>
      <c r="CG114" s="7" t="n">
        <v>-0.0286118877916917</v>
      </c>
      <c r="CH114" s="7" t="n">
        <v>0.7989420406703668</v>
      </c>
      <c r="CI114" s="7" t="n">
        <v>0.5095933800870538</v>
      </c>
      <c r="CJ114" s="7" t="n">
        <v>0.6085897009585705</v>
      </c>
      <c r="CK114" s="7" t="n">
        <v>0.8345519058221164</v>
      </c>
      <c r="CL114" s="7" t="n">
        <v>0.2175981107458953</v>
      </c>
      <c r="CM114" s="7" t="n">
        <v>0.6515995873423309</v>
      </c>
      <c r="CN114" s="7" t="n">
        <v>0.5925336090835538</v>
      </c>
      <c r="CO114" s="7" t="n">
        <v>0.3723295777291187</v>
      </c>
      <c r="CP114" s="7" t="n">
        <v>-0.04744773964421805</v>
      </c>
      <c r="CQ114" s="7" t="n">
        <v>0.6676422210816219</v>
      </c>
      <c r="CR114" s="7" t="n">
        <v>0.3642025399728736</v>
      </c>
      <c r="CS114" s="7" t="n">
        <v>0.8262740305980482</v>
      </c>
      <c r="CT114" s="7" t="n">
        <v>0.8632801377905198</v>
      </c>
      <c r="CU114" s="7" t="n">
        <v>0.8501388452379628</v>
      </c>
      <c r="CV114" s="7" t="n">
        <v>0.3456142572985808</v>
      </c>
      <c r="CW114" s="7" t="n">
        <v>0.5369057515674168</v>
      </c>
      <c r="CX114" s="7" t="n">
        <v>0.5566834338810565</v>
      </c>
      <c r="CY114" s="7" t="n">
        <v>0.8574605136538008</v>
      </c>
      <c r="CZ114" s="7" t="n">
        <v>0.685149728151524</v>
      </c>
      <c r="DA114" s="7" t="n">
        <v>0.349765378893962</v>
      </c>
      <c r="DB114" s="7" t="n">
        <v>0.8562942758782409</v>
      </c>
      <c r="DC114" s="7" t="n">
        <v>0.8311643644865817</v>
      </c>
      <c r="DD114" s="7" t="n">
        <v>0.5191468636179742</v>
      </c>
      <c r="DE114" s="7" t="n">
        <v>0.7147162833739611</v>
      </c>
      <c r="DF114" s="7" t="n">
        <v>0.7423940771403253</v>
      </c>
      <c r="DG114" s="7" t="n">
        <v>0.5795357895021143</v>
      </c>
      <c r="DH114" s="7" t="n">
        <v>0.8152856007471149</v>
      </c>
      <c r="DI114" s="7" t="n">
        <v>0.456896567816662</v>
      </c>
      <c r="DJ114" s="7" t="n">
        <v>0.8326540934299634</v>
      </c>
      <c r="DK114" s="7" t="n">
        <v>1</v>
      </c>
      <c r="DL114" s="7" t="n">
        <v>0.601067291961488</v>
      </c>
      <c r="DM114" s="7" t="n">
        <v>0.6407983524509259</v>
      </c>
      <c r="DN114" s="7" t="n">
        <v>0.5560152795340743</v>
      </c>
      <c r="DO114" s="7" t="n">
        <v>0.4839163128125611</v>
      </c>
      <c r="DP114" s="7" t="n">
        <v>0.5973757903674454</v>
      </c>
      <c r="DQ114" s="7" t="n">
        <v>0.6844103234100264</v>
      </c>
      <c r="DR114" s="7" t="n">
        <v>0.8082247231674308</v>
      </c>
      <c r="DS114" s="7" t="n">
        <v>0.507747752597643</v>
      </c>
      <c r="DT114" s="7" t="n">
        <v>0.6595578657835218</v>
      </c>
      <c r="DU114" s="7" t="n">
        <v>0.72065420106102</v>
      </c>
      <c r="DV114" s="7" t="n">
        <v>0.7204805076709256</v>
      </c>
      <c r="DW114" s="7" t="n">
        <v>0.7507352571494883</v>
      </c>
      <c r="DX114" s="7" t="n">
        <v>0.8463281485781419</v>
      </c>
      <c r="DY114" s="7" t="n">
        <v>0.7484785535694944</v>
      </c>
      <c r="DZ114" s="7" t="n">
        <v>0.6768950442550038</v>
      </c>
      <c r="EA114" s="7" t="n">
        <v>0.6575940453806711</v>
      </c>
      <c r="EB114" s="7" t="n">
        <v>0.796909258131532</v>
      </c>
      <c r="EC114" s="7" t="n">
        <v>0.5807604692273137</v>
      </c>
      <c r="ED114" s="7" t="n">
        <v>0.7481101966923017</v>
      </c>
      <c r="EE114" s="7" t="n">
        <v>0.4430696599688561</v>
      </c>
      <c r="EF114" s="7" t="n">
        <v>0.5329879618493057</v>
      </c>
      <c r="EG114" s="7" t="n">
        <v>0.7445951455199952</v>
      </c>
      <c r="EH114" s="7" t="n">
        <v>0.7022070990305389</v>
      </c>
      <c r="EI114" s="7" t="n">
        <v>-0.1543695457436147</v>
      </c>
      <c r="EJ114" s="7" t="n">
        <v>0.6431386311463323</v>
      </c>
      <c r="EK114" s="7" t="n">
        <v>0.7371632298265458</v>
      </c>
      <c r="EL114" s="7" t="n">
        <v>0.3621784893076545</v>
      </c>
      <c r="EM114" s="7" t="n">
        <v>0.3978831366426041</v>
      </c>
      <c r="EN114" s="7" t="n">
        <v>0.5207348061219096</v>
      </c>
      <c r="EO114" s="7" t="n">
        <v>0.5162117519308668</v>
      </c>
      <c r="EP114" s="7" t="n">
        <v>0.003731480111648593</v>
      </c>
      <c r="EQ114" s="7" t="n">
        <v>0.6695356183381005</v>
      </c>
      <c r="ER114" s="7" t="n">
        <v>0.7868315132748588</v>
      </c>
      <c r="ES114" s="7" t="n">
        <v>0.09401502778331314</v>
      </c>
    </row>
    <row r="115">
      <c r="A115" s="6" t="inlineStr">
        <is>
          <t>931719.CSI</t>
        </is>
      </c>
      <c r="B115" s="6" t="inlineStr">
        <is>
          <t>中证电池主题指数</t>
        </is>
      </c>
      <c r="C115" s="7" t="n">
        <v>0.7511302899362975</v>
      </c>
      <c r="D115" s="7" t="n">
        <v>0.7721577698987433</v>
      </c>
      <c r="E115" s="7" t="n">
        <v>-0.05948502886533966</v>
      </c>
      <c r="F115" s="7" t="n">
        <v>0.6913828955397182</v>
      </c>
      <c r="G115" s="7" t="n">
        <v>0.0556926551722036</v>
      </c>
      <c r="H115" s="7" t="n">
        <v>0.1653173242750367</v>
      </c>
      <c r="I115" s="7" t="n">
        <v>0.6198353619902484</v>
      </c>
      <c r="J115" s="7" t="n">
        <v>-0.04329724724854895</v>
      </c>
      <c r="K115" s="7" t="n">
        <v>0.8076958126987028</v>
      </c>
      <c r="L115" s="7" t="n">
        <v>0.8371862762673259</v>
      </c>
      <c r="M115" s="7" t="n">
        <v>0.6927728584101337</v>
      </c>
      <c r="N115" s="7" t="n">
        <v>0.4941439434052922</v>
      </c>
      <c r="O115" s="7" t="n">
        <v>0.6785420082410583</v>
      </c>
      <c r="P115" s="7" t="n">
        <v>0.7293686618007648</v>
      </c>
      <c r="Q115" s="7" t="n">
        <v>0.699132703049684</v>
      </c>
      <c r="R115" s="7" t="n">
        <v>0.8862347051923212</v>
      </c>
      <c r="S115" s="7" t="n">
        <v>0.7874097602798724</v>
      </c>
      <c r="T115" s="7" t="n">
        <v>0.7315460258457267</v>
      </c>
      <c r="U115" s="7" t="n">
        <v>0.6632517826258437</v>
      </c>
      <c r="V115" s="7" t="n">
        <v>0.7288620651911739</v>
      </c>
      <c r="W115" s="7" t="n">
        <v>0.09799146943429664</v>
      </c>
      <c r="X115" s="7" t="n">
        <v>0.665951271676906</v>
      </c>
      <c r="Y115" s="7" t="n">
        <v>0.2626294650457835</v>
      </c>
      <c r="Z115" s="7" t="n">
        <v>0.7969085943329552</v>
      </c>
      <c r="AA115" s="7" t="n">
        <v>0.8262548463759182</v>
      </c>
      <c r="AB115" s="7" t="n">
        <v>0.8264055723551945</v>
      </c>
      <c r="AC115" s="7" t="n">
        <v>0.6359439174873693</v>
      </c>
      <c r="AD115" s="7" t="n">
        <v>0.1814360762769391</v>
      </c>
      <c r="AE115" s="7" t="n">
        <v>0.1386525147842881</v>
      </c>
      <c r="AF115" s="7" t="n">
        <v>0.1252998742668005</v>
      </c>
      <c r="AG115" s="7" t="n">
        <v>0.6283461135833327</v>
      </c>
      <c r="AH115" s="7" t="n">
        <v>0.3855102154223051</v>
      </c>
      <c r="AI115" s="7" t="n">
        <v>0.4224013459212227</v>
      </c>
      <c r="AJ115" s="7" t="n">
        <v>0.9427500890409177</v>
      </c>
      <c r="AK115" s="7" t="n">
        <v>0.6136533782371172</v>
      </c>
      <c r="AL115" s="7" t="n">
        <v>0.7334025600460087</v>
      </c>
      <c r="AM115" s="7" t="n">
        <v>0.8536669415380944</v>
      </c>
      <c r="AN115" s="7" t="n">
        <v>0.858244243628612</v>
      </c>
      <c r="AO115" s="7" t="n">
        <v>0.823799492866504</v>
      </c>
      <c r="AP115" s="7" t="n">
        <v>0.6640455117511672</v>
      </c>
      <c r="AQ115" s="7" t="n">
        <v>0.7422456772268533</v>
      </c>
      <c r="AR115" s="7" t="n">
        <v>0.5045607272942831</v>
      </c>
      <c r="AS115" s="7" t="n">
        <v>0.8291837897840725</v>
      </c>
      <c r="AT115" s="7" t="n">
        <v>0.5015978073349524</v>
      </c>
      <c r="AU115" s="7" t="n">
        <v>0.670900430187106</v>
      </c>
      <c r="AV115" s="7" t="n">
        <v>0.5545845922996372</v>
      </c>
      <c r="AW115" s="7" t="n">
        <v>0.4206676689691164</v>
      </c>
      <c r="AX115" s="7" t="n">
        <v>0.6367080653968236</v>
      </c>
      <c r="AY115" s="7" t="n">
        <v>0.8417192392375462</v>
      </c>
      <c r="AZ115" s="7" t="n">
        <v>0.954458124382249</v>
      </c>
      <c r="BA115" s="7" t="n">
        <v>0.7831282372946721</v>
      </c>
      <c r="BB115" s="7" t="n">
        <v>0.385510421677949</v>
      </c>
      <c r="BC115" s="7" t="n">
        <v>0.5162722489177309</v>
      </c>
      <c r="BD115" s="7" t="n">
        <v>0.4727382821092219</v>
      </c>
      <c r="BE115" s="7" t="n">
        <v>0.4650347330957335</v>
      </c>
      <c r="BF115" s="7" t="n">
        <v>0.4634807929653378</v>
      </c>
      <c r="BG115" s="7" t="n">
        <v>0.572871797351782</v>
      </c>
      <c r="BH115" s="7" t="n">
        <v>0.9528030459236992</v>
      </c>
      <c r="BI115" s="7" t="n">
        <v>-0.291487704166151</v>
      </c>
      <c r="BJ115" s="7" t="n">
        <v>0.05623756174727682</v>
      </c>
      <c r="BK115" s="7" t="n">
        <v>0.6057490572402733</v>
      </c>
      <c r="BL115" s="7" t="n">
        <v>0.4542027426674339</v>
      </c>
      <c r="BM115" s="7" t="n">
        <v>0.2115301862318604</v>
      </c>
      <c r="BN115" s="7" t="n">
        <v>0.8057805720489704</v>
      </c>
      <c r="BO115" s="7" t="n">
        <v>0.7420500044843084</v>
      </c>
      <c r="BP115" s="7" t="n">
        <v>0.8162062343522645</v>
      </c>
      <c r="BQ115" s="7" t="n">
        <v>0.6026661943676954</v>
      </c>
      <c r="BR115" s="7" t="n">
        <v>0.6325521196718435</v>
      </c>
      <c r="BS115" s="7" t="n">
        <v>0.4467469207784011</v>
      </c>
      <c r="BT115" s="7" t="n">
        <v>0.4903996201664736</v>
      </c>
      <c r="BU115" s="7" t="n">
        <v>0.7085638666106834</v>
      </c>
      <c r="BV115" s="7" t="n">
        <v>0.2390810113291208</v>
      </c>
      <c r="BW115" s="7" t="n">
        <v>0.2179722178639499</v>
      </c>
      <c r="BX115" s="7" t="n">
        <v>0.7161186819317987</v>
      </c>
      <c r="BY115" s="7" t="n">
        <v>0.7212790480904708</v>
      </c>
      <c r="BZ115" s="7" t="n">
        <v>0.1358902741563653</v>
      </c>
      <c r="CA115" s="7" t="n">
        <v>0.5842386309393242</v>
      </c>
      <c r="CB115" s="7" t="n">
        <v>0.2006259479931257</v>
      </c>
      <c r="CC115" s="7" t="n">
        <v>0.6721060986540449</v>
      </c>
      <c r="CD115" s="7" t="n">
        <v>0.6357176746676273</v>
      </c>
      <c r="CE115" s="7" t="n">
        <v>0.7017358193597344</v>
      </c>
      <c r="CF115" s="7" t="n">
        <v>0.6291071107351652</v>
      </c>
      <c r="CG115" s="7" t="n">
        <v>-0.1672483500490113</v>
      </c>
      <c r="CH115" s="7" t="n">
        <v>0.6266960310381811</v>
      </c>
      <c r="CI115" s="7" t="n">
        <v>0.4890341338002777</v>
      </c>
      <c r="CJ115" s="7" t="n">
        <v>0.6867232976115638</v>
      </c>
      <c r="CK115" s="7" t="n">
        <v>0.8205582268238838</v>
      </c>
      <c r="CL115" s="7" t="n">
        <v>0.09171001643366469</v>
      </c>
      <c r="CM115" s="7" t="n">
        <v>0.6129389155711735</v>
      </c>
      <c r="CN115" s="7" t="n">
        <v>0.9510034326413142</v>
      </c>
      <c r="CO115" s="7" t="n">
        <v>0.2049999520048916</v>
      </c>
      <c r="CP115" s="7" t="n">
        <v>-0.1840994317676392</v>
      </c>
      <c r="CQ115" s="7" t="n">
        <v>0.6481265354788102</v>
      </c>
      <c r="CR115" s="7" t="n">
        <v>0.3734147319173537</v>
      </c>
      <c r="CS115" s="7" t="n">
        <v>0.6506800612036686</v>
      </c>
      <c r="CT115" s="7" t="n">
        <v>0.5917557102589115</v>
      </c>
      <c r="CU115" s="7" t="n">
        <v>0.6744698939987187</v>
      </c>
      <c r="CV115" s="7" t="n">
        <v>0.2254384299980419</v>
      </c>
      <c r="CW115" s="7" t="n">
        <v>0.8339200654359394</v>
      </c>
      <c r="CX115" s="7" t="n">
        <v>0.6021385746124466</v>
      </c>
      <c r="CY115" s="7" t="n">
        <v>0.5295144175465739</v>
      </c>
      <c r="CZ115" s="7" t="n">
        <v>0.7170757124532969</v>
      </c>
      <c r="DA115" s="7" t="n">
        <v>0.4883409967322448</v>
      </c>
      <c r="DB115" s="7" t="n">
        <v>0.4803043366811488</v>
      </c>
      <c r="DC115" s="7" t="n">
        <v>0.7162012694081741</v>
      </c>
      <c r="DD115" s="7" t="n">
        <v>0.6049235701381088</v>
      </c>
      <c r="DE115" s="7" t="n">
        <v>0.5607661435121157</v>
      </c>
      <c r="DF115" s="7" t="n">
        <v>0.714399332226654</v>
      </c>
      <c r="DG115" s="7" t="n">
        <v>0.6185019224252364</v>
      </c>
      <c r="DH115" s="7" t="n">
        <v>0.7584844656808178</v>
      </c>
      <c r="DI115" s="7" t="n">
        <v>0.4542071064219474</v>
      </c>
      <c r="DJ115" s="7" t="n">
        <v>0.7668247540769497</v>
      </c>
      <c r="DK115" s="7" t="n">
        <v>0.601067291961488</v>
      </c>
      <c r="DL115" s="7" t="n">
        <v>1</v>
      </c>
      <c r="DM115" s="7" t="n">
        <v>0.5179441669363735</v>
      </c>
      <c r="DN115" s="7" t="n">
        <v>0.5988660687541023</v>
      </c>
      <c r="DO115" s="7" t="n">
        <v>0.3875414604085284</v>
      </c>
      <c r="DP115" s="7" t="n">
        <v>0.8614944306464885</v>
      </c>
      <c r="DQ115" s="7" t="n">
        <v>0.5648513160600298</v>
      </c>
      <c r="DR115" s="7" t="n">
        <v>0.7621174929554866</v>
      </c>
      <c r="DS115" s="7" t="n">
        <v>0.6602248716640696</v>
      </c>
      <c r="DT115" s="7" t="n">
        <v>0.7242430259922916</v>
      </c>
      <c r="DU115" s="7" t="n">
        <v>0.6473814548341474</v>
      </c>
      <c r="DV115" s="7" t="n">
        <v>0.6632408804628844</v>
      </c>
      <c r="DW115" s="7" t="n">
        <v>0.6693862641584938</v>
      </c>
      <c r="DX115" s="7" t="n">
        <v>0.5385779648541714</v>
      </c>
      <c r="DY115" s="7" t="n">
        <v>0.6701496520177406</v>
      </c>
      <c r="DZ115" s="7" t="n">
        <v>0.6895674291368122</v>
      </c>
      <c r="EA115" s="7" t="n">
        <v>0.9622603503046503</v>
      </c>
      <c r="EB115" s="7" t="n">
        <v>0.7415520844929917</v>
      </c>
      <c r="EC115" s="7" t="n">
        <v>0.9569396901039998</v>
      </c>
      <c r="ED115" s="7" t="n">
        <v>0.6814245204729704</v>
      </c>
      <c r="EE115" s="7" t="n">
        <v>0.3881937009050643</v>
      </c>
      <c r="EF115" s="7" t="n">
        <v>0.6043093239404788</v>
      </c>
      <c r="EG115" s="7" t="n">
        <v>0.6815012263485537</v>
      </c>
      <c r="EH115" s="7" t="n">
        <v>0.6663633383261062</v>
      </c>
      <c r="EI115" s="7" t="n">
        <v>-0.2907743702149547</v>
      </c>
      <c r="EJ115" s="7" t="n">
        <v>0.4637599501331147</v>
      </c>
      <c r="EK115" s="7" t="n">
        <v>0.6771092381567878</v>
      </c>
      <c r="EL115" s="7" t="n">
        <v>0.3859459765265488</v>
      </c>
      <c r="EM115" s="7" t="n">
        <v>0.3417464176843253</v>
      </c>
      <c r="EN115" s="7" t="n">
        <v>0.6034471250593345</v>
      </c>
      <c r="EO115" s="7" t="n">
        <v>0.4853670031656041</v>
      </c>
      <c r="EP115" s="7" t="n">
        <v>-0.1700491959812701</v>
      </c>
      <c r="EQ115" s="7" t="n">
        <v>0.7034279695444488</v>
      </c>
      <c r="ER115" s="7" t="n">
        <v>0.752604579256876</v>
      </c>
      <c r="ES115" s="7" t="n">
        <v>-0.07520115380168346</v>
      </c>
    </row>
    <row r="116">
      <c r="A116" s="6" t="inlineStr">
        <is>
          <t>931743.CSI</t>
        </is>
      </c>
      <c r="B116" s="6" t="inlineStr">
        <is>
          <t>中证半导体材料设备主题指数</t>
        </is>
      </c>
      <c r="C116" s="7" t="n">
        <v>0.6308172953258699</v>
      </c>
      <c r="D116" s="7" t="n">
        <v>0.6799524710366347</v>
      </c>
      <c r="E116" s="7" t="n">
        <v>-0.1937747326079025</v>
      </c>
      <c r="F116" s="7" t="n">
        <v>0.6009079397606458</v>
      </c>
      <c r="G116" s="7" t="n">
        <v>0.006767681467683311</v>
      </c>
      <c r="H116" s="7" t="n">
        <v>0.03674635658411966</v>
      </c>
      <c r="I116" s="7" t="n">
        <v>0.3804290364715346</v>
      </c>
      <c r="J116" s="7" t="n">
        <v>-0.2277702649976076</v>
      </c>
      <c r="K116" s="7" t="n">
        <v>0.680159078004352</v>
      </c>
      <c r="L116" s="7" t="n">
        <v>0.7100299664504962</v>
      </c>
      <c r="M116" s="7" t="n">
        <v>0.8501048755433147</v>
      </c>
      <c r="N116" s="7" t="n">
        <v>0.3332132209362323</v>
      </c>
      <c r="O116" s="7" t="n">
        <v>0.8557583624926579</v>
      </c>
      <c r="P116" s="7" t="n">
        <v>0.8431373751465693</v>
      </c>
      <c r="Q116" s="7" t="n">
        <v>0.7886758898346707</v>
      </c>
      <c r="R116" s="7" t="n">
        <v>0.4933076284850756</v>
      </c>
      <c r="S116" s="7" t="n">
        <v>0.763394072616537</v>
      </c>
      <c r="T116" s="7" t="n">
        <v>0.7240685537871926</v>
      </c>
      <c r="U116" s="7" t="n">
        <v>0.545566085994411</v>
      </c>
      <c r="V116" s="7" t="n">
        <v>0.4279129714722573</v>
      </c>
      <c r="W116" s="7" t="n">
        <v>-0.03026896813644469</v>
      </c>
      <c r="X116" s="7" t="n">
        <v>0.552990659757074</v>
      </c>
      <c r="Y116" s="7" t="n">
        <v>0.08008750155864279</v>
      </c>
      <c r="Z116" s="7" t="n">
        <v>0.655747218176944</v>
      </c>
      <c r="AA116" s="7" t="n">
        <v>0.7269110765549697</v>
      </c>
      <c r="AB116" s="7" t="n">
        <v>0.7063550523530937</v>
      </c>
      <c r="AC116" s="7" t="n">
        <v>0.4120063854343732</v>
      </c>
      <c r="AD116" s="7" t="n">
        <v>-0.002366404440492868</v>
      </c>
      <c r="AE116" s="7" t="n">
        <v>-0.006919140533347335</v>
      </c>
      <c r="AF116" s="7" t="n">
        <v>0.06562215911248367</v>
      </c>
      <c r="AG116" s="7" t="n">
        <v>0.4211512660722497</v>
      </c>
      <c r="AH116" s="7" t="n">
        <v>0.2687778244809868</v>
      </c>
      <c r="AI116" s="7" t="n">
        <v>0.3368452745698766</v>
      </c>
      <c r="AJ116" s="7" t="n">
        <v>0.5356218123864918</v>
      </c>
      <c r="AK116" s="7" t="n">
        <v>0.406849294923098</v>
      </c>
      <c r="AL116" s="7" t="n">
        <v>0.7974320633433324</v>
      </c>
      <c r="AM116" s="7" t="n">
        <v>0.7032283749753633</v>
      </c>
      <c r="AN116" s="7" t="n">
        <v>0.6841657613531961</v>
      </c>
      <c r="AO116" s="7" t="n">
        <v>0.6434124072947506</v>
      </c>
      <c r="AP116" s="7" t="n">
        <v>0.6164258163878419</v>
      </c>
      <c r="AQ116" s="7" t="n">
        <v>0.6013408168893573</v>
      </c>
      <c r="AR116" s="7" t="n">
        <v>0.3933396789270457</v>
      </c>
      <c r="AS116" s="7" t="n">
        <v>0.6841186231442457</v>
      </c>
      <c r="AT116" s="7" t="n">
        <v>0.5794016546441334</v>
      </c>
      <c r="AU116" s="7" t="n">
        <v>0.5598878643368568</v>
      </c>
      <c r="AV116" s="7" t="n">
        <v>0.4922505873456752</v>
      </c>
      <c r="AW116" s="7" t="n">
        <v>0.3809744223965319</v>
      </c>
      <c r="AX116" s="7" t="n">
        <v>0.3881446100658982</v>
      </c>
      <c r="AY116" s="7" t="n">
        <v>0.6593512979475648</v>
      </c>
      <c r="AZ116" s="7" t="n">
        <v>0.5508071718130614</v>
      </c>
      <c r="BA116" s="7" t="n">
        <v>0.6819616193896229</v>
      </c>
      <c r="BB116" s="7" t="n">
        <v>0.2687779868450211</v>
      </c>
      <c r="BC116" s="7" t="n">
        <v>0.4242115423991527</v>
      </c>
      <c r="BD116" s="7" t="n">
        <v>0.5352901961101129</v>
      </c>
      <c r="BE116" s="7" t="n">
        <v>0.3577723459440908</v>
      </c>
      <c r="BF116" s="7" t="n">
        <v>0.5257463464818227</v>
      </c>
      <c r="BG116" s="7" t="n">
        <v>0.499783391825657</v>
      </c>
      <c r="BH116" s="7" t="n">
        <v>0.5598467501986154</v>
      </c>
      <c r="BI116" s="7" t="n">
        <v>-0.2671725994264683</v>
      </c>
      <c r="BJ116" s="7" t="n">
        <v>-0.09354323867688986</v>
      </c>
      <c r="BK116" s="7" t="n">
        <v>0.4369537435647162</v>
      </c>
      <c r="BL116" s="7" t="n">
        <v>0.4439262854324903</v>
      </c>
      <c r="BM116" s="7" t="n">
        <v>-0.08320327708593524</v>
      </c>
      <c r="BN116" s="7" t="n">
        <v>0.6774243683280724</v>
      </c>
      <c r="BO116" s="7" t="n">
        <v>0.6255550823259343</v>
      </c>
      <c r="BP116" s="7" t="n">
        <v>0.6672881641747709</v>
      </c>
      <c r="BQ116" s="7" t="n">
        <v>0.6141346572673516</v>
      </c>
      <c r="BR116" s="7" t="n">
        <v>0.6100703839929965</v>
      </c>
      <c r="BS116" s="7" t="n">
        <v>0.3264375272231247</v>
      </c>
      <c r="BT116" s="7" t="n">
        <v>0.420867055431813</v>
      </c>
      <c r="BU116" s="7" t="n">
        <v>0.5556343896560579</v>
      </c>
      <c r="BV116" s="7" t="n">
        <v>0.0158347213235386</v>
      </c>
      <c r="BW116" s="7" t="n">
        <v>0.03585709296700168</v>
      </c>
      <c r="BX116" s="7" t="n">
        <v>0.7130134042414502</v>
      </c>
      <c r="BY116" s="7" t="n">
        <v>0.7785997816862048</v>
      </c>
      <c r="BZ116" s="7" t="n">
        <v>-0.01991553359152028</v>
      </c>
      <c r="CA116" s="7" t="n">
        <v>0.4663444835187465</v>
      </c>
      <c r="CB116" s="7" t="n">
        <v>0.3043034073245092</v>
      </c>
      <c r="CC116" s="7" t="n">
        <v>0.5513296994539725</v>
      </c>
      <c r="CD116" s="7" t="n">
        <v>0.6945909355741722</v>
      </c>
      <c r="CE116" s="7" t="n">
        <v>0.6278078674537624</v>
      </c>
      <c r="CF116" s="7" t="n">
        <v>0.423326682925435</v>
      </c>
      <c r="CG116" s="7" t="n">
        <v>-0.07642238302030911</v>
      </c>
      <c r="CH116" s="7" t="n">
        <v>0.6641017359436175</v>
      </c>
      <c r="CI116" s="7" t="n">
        <v>0.374206655393898</v>
      </c>
      <c r="CJ116" s="7" t="n">
        <v>0.6601412913191309</v>
      </c>
      <c r="CK116" s="7" t="n">
        <v>0.6807190276115034</v>
      </c>
      <c r="CL116" s="7" t="n">
        <v>0.01305350187353445</v>
      </c>
      <c r="CM116" s="7" t="n">
        <v>0.5354049590518075</v>
      </c>
      <c r="CN116" s="7" t="n">
        <v>0.5622055693006081</v>
      </c>
      <c r="CO116" s="7" t="n">
        <v>0.1047019249042602</v>
      </c>
      <c r="CP116" s="7" t="n">
        <v>-0.1979533786943018</v>
      </c>
      <c r="CQ116" s="7" t="n">
        <v>0.4798286514615052</v>
      </c>
      <c r="CR116" s="7" t="n">
        <v>0.4312255260708635</v>
      </c>
      <c r="CS116" s="7" t="n">
        <v>0.6910401792848506</v>
      </c>
      <c r="CT116" s="7" t="n">
        <v>0.5982588930768317</v>
      </c>
      <c r="CU116" s="7" t="n">
        <v>0.7407467536915572</v>
      </c>
      <c r="CV116" s="7" t="n">
        <v>0.1433150166401589</v>
      </c>
      <c r="CW116" s="7" t="n">
        <v>0.4504944163838178</v>
      </c>
      <c r="CX116" s="7" t="n">
        <v>0.3751887365331603</v>
      </c>
      <c r="CY116" s="7" t="n">
        <v>0.5557273375036115</v>
      </c>
      <c r="CZ116" s="7" t="n">
        <v>0.5296863032738057</v>
      </c>
      <c r="DA116" s="7" t="n">
        <v>0.4681309777295689</v>
      </c>
      <c r="DB116" s="7" t="n">
        <v>0.5732799540559781</v>
      </c>
      <c r="DC116" s="7" t="n">
        <v>0.7116641470868208</v>
      </c>
      <c r="DD116" s="7" t="n">
        <v>0.3556011952807243</v>
      </c>
      <c r="DE116" s="7" t="n">
        <v>0.4871814278533035</v>
      </c>
      <c r="DF116" s="7" t="n">
        <v>0.5906926965982617</v>
      </c>
      <c r="DG116" s="7" t="n">
        <v>0.4217746527867516</v>
      </c>
      <c r="DH116" s="7" t="n">
        <v>0.7172528789079211</v>
      </c>
      <c r="DI116" s="7" t="n">
        <v>0.5135294884329628</v>
      </c>
      <c r="DJ116" s="7" t="n">
        <v>0.7196148367144414</v>
      </c>
      <c r="DK116" s="7" t="n">
        <v>0.6407983524509259</v>
      </c>
      <c r="DL116" s="7" t="n">
        <v>0.5179441669363735</v>
      </c>
      <c r="DM116" s="7" t="n">
        <v>1</v>
      </c>
      <c r="DN116" s="7" t="n">
        <v>0.4223581920026615</v>
      </c>
      <c r="DO116" s="7" t="n">
        <v>0.2545956366850053</v>
      </c>
      <c r="DP116" s="7" t="n">
        <v>0.498594011735361</v>
      </c>
      <c r="DQ116" s="7" t="n">
        <v>0.9699151452971141</v>
      </c>
      <c r="DR116" s="7" t="n">
        <v>0.6780220227748093</v>
      </c>
      <c r="DS116" s="7" t="n">
        <v>0.5514858592134319</v>
      </c>
      <c r="DT116" s="7" t="n">
        <v>0.5251120643134173</v>
      </c>
      <c r="DU116" s="7" t="n">
        <v>0.5038915733221989</v>
      </c>
      <c r="DV116" s="7" t="n">
        <v>0.7718975933693597</v>
      </c>
      <c r="DW116" s="7" t="n">
        <v>0.8774912867996174</v>
      </c>
      <c r="DX116" s="7" t="n">
        <v>0.5783607289470859</v>
      </c>
      <c r="DY116" s="7" t="n">
        <v>0.8700455926213647</v>
      </c>
      <c r="DZ116" s="7" t="n">
        <v>0.5953329924836799</v>
      </c>
      <c r="EA116" s="7" t="n">
        <v>0.5090107337071962</v>
      </c>
      <c r="EB116" s="7" t="n">
        <v>0.7002405764597575</v>
      </c>
      <c r="EC116" s="7" t="n">
        <v>0.566030428558183</v>
      </c>
      <c r="ED116" s="7" t="n">
        <v>0.8767359487840095</v>
      </c>
      <c r="EE116" s="7" t="n">
        <v>0.2314868493052682</v>
      </c>
      <c r="EF116" s="7" t="n">
        <v>0.5525201819841393</v>
      </c>
      <c r="EG116" s="7" t="n">
        <v>0.8735379533542212</v>
      </c>
      <c r="EH116" s="7" t="n">
        <v>0.4720022163837762</v>
      </c>
      <c r="EI116" s="7" t="n">
        <v>-0.2671748194970407</v>
      </c>
      <c r="EJ116" s="7" t="n">
        <v>0.362308624009006</v>
      </c>
      <c r="EK116" s="7" t="n">
        <v>0.8812815122330323</v>
      </c>
      <c r="EL116" s="7" t="n">
        <v>0.2759382422419829</v>
      </c>
      <c r="EM116" s="7" t="n">
        <v>0.3242798399345141</v>
      </c>
      <c r="EN116" s="7" t="n">
        <v>0.5959125546507008</v>
      </c>
      <c r="EO116" s="7" t="n">
        <v>0.3881992471673937</v>
      </c>
      <c r="EP116" s="7" t="n">
        <v>-0.1746196780847934</v>
      </c>
      <c r="EQ116" s="7" t="n">
        <v>0.6615851731049778</v>
      </c>
      <c r="ER116" s="7" t="n">
        <v>0.5987060333332297</v>
      </c>
      <c r="ES116" s="7" t="n">
        <v>-0.03609647724506512</v>
      </c>
    </row>
    <row r="117">
      <c r="A117" s="6" t="inlineStr">
        <is>
          <t>931752.CSI</t>
        </is>
      </c>
      <c r="B117" s="6" t="inlineStr">
        <is>
          <t>中证工程机械主题指数</t>
        </is>
      </c>
      <c r="C117" s="7" t="n">
        <v>0.6360081180147403</v>
      </c>
      <c r="D117" s="7" t="n">
        <v>0.6499040772771342</v>
      </c>
      <c r="E117" s="7" t="n">
        <v>-0.01616399281749393</v>
      </c>
      <c r="F117" s="7" t="n">
        <v>0.5949191232983665</v>
      </c>
      <c r="G117" s="7" t="n">
        <v>0.09569548189720589</v>
      </c>
      <c r="H117" s="7" t="n">
        <v>0.2493990392065139</v>
      </c>
      <c r="I117" s="7" t="n">
        <v>0.5984530775935285</v>
      </c>
      <c r="J117" s="7" t="n">
        <v>-0.03228635881719396</v>
      </c>
      <c r="K117" s="7" t="n">
        <v>0.6513320525211705</v>
      </c>
      <c r="L117" s="7" t="n">
        <v>0.6734865485070187</v>
      </c>
      <c r="M117" s="7" t="n">
        <v>0.562861513466031</v>
      </c>
      <c r="N117" s="7" t="n">
        <v>0.4645037590671993</v>
      </c>
      <c r="O117" s="7" t="n">
        <v>0.5590508095694221</v>
      </c>
      <c r="P117" s="7" t="n">
        <v>0.589620418647951</v>
      </c>
      <c r="Q117" s="7" t="n">
        <v>0.613096761283348</v>
      </c>
      <c r="R117" s="7" t="n">
        <v>0.6013759229160425</v>
      </c>
      <c r="S117" s="7" t="n">
        <v>0.6824330856562703</v>
      </c>
      <c r="T117" s="7" t="n">
        <v>0.6392409187668222</v>
      </c>
      <c r="U117" s="7" t="n">
        <v>0.5022860444714271</v>
      </c>
      <c r="V117" s="7" t="n">
        <v>0.4766677925204617</v>
      </c>
      <c r="W117" s="7" t="n">
        <v>0.1961994429657032</v>
      </c>
      <c r="X117" s="7" t="n">
        <v>0.5043327105578445</v>
      </c>
      <c r="Y117" s="7" t="n">
        <v>0.2416505945736907</v>
      </c>
      <c r="Z117" s="7" t="n">
        <v>0.7211224493130688</v>
      </c>
      <c r="AA117" s="7" t="n">
        <v>0.701411792352207</v>
      </c>
      <c r="AB117" s="7" t="n">
        <v>0.6778050561492642</v>
      </c>
      <c r="AC117" s="7" t="n">
        <v>0.5301193898054283</v>
      </c>
      <c r="AD117" s="7" t="n">
        <v>0.2645150743558814</v>
      </c>
      <c r="AE117" s="7" t="n">
        <v>0.08908223954298711</v>
      </c>
      <c r="AF117" s="7" t="n">
        <v>0.2272134857752525</v>
      </c>
      <c r="AG117" s="7" t="n">
        <v>0.5514887906275708</v>
      </c>
      <c r="AH117" s="7" t="n">
        <v>0.4687568116797656</v>
      </c>
      <c r="AI117" s="7" t="n">
        <v>0.44155090472781</v>
      </c>
      <c r="AJ117" s="7" t="n">
        <v>0.5847122090187206</v>
      </c>
      <c r="AK117" s="7" t="n">
        <v>0.5536358308206552</v>
      </c>
      <c r="AL117" s="7" t="n">
        <v>0.585940388440188</v>
      </c>
      <c r="AM117" s="7" t="n">
        <v>0.6796627968574022</v>
      </c>
      <c r="AN117" s="7" t="n">
        <v>0.606431350897631</v>
      </c>
      <c r="AO117" s="7" t="n">
        <v>0.5812789613695952</v>
      </c>
      <c r="AP117" s="7" t="n">
        <v>0.4906066738019178</v>
      </c>
      <c r="AQ117" s="7" t="n">
        <v>0.6971012229869868</v>
      </c>
      <c r="AR117" s="7" t="n">
        <v>0.6608950190829895</v>
      </c>
      <c r="AS117" s="7" t="n">
        <v>0.6501108600891471</v>
      </c>
      <c r="AT117" s="7" t="n">
        <v>0.4168350732816261</v>
      </c>
      <c r="AU117" s="7" t="n">
        <v>0.5111876660908857</v>
      </c>
      <c r="AV117" s="7" t="n">
        <v>0.5428324183801982</v>
      </c>
      <c r="AW117" s="7" t="n">
        <v>0.4534050106057239</v>
      </c>
      <c r="AX117" s="7" t="n">
        <v>0.5670985590461138</v>
      </c>
      <c r="AY117" s="7" t="n">
        <v>0.5894326330557388</v>
      </c>
      <c r="AZ117" s="7" t="n">
        <v>0.5832109567444064</v>
      </c>
      <c r="BA117" s="7" t="n">
        <v>0.6100492529594609</v>
      </c>
      <c r="BB117" s="7" t="n">
        <v>0.468756958305167</v>
      </c>
      <c r="BC117" s="7" t="n">
        <v>0.5410529506445737</v>
      </c>
      <c r="BD117" s="7" t="n">
        <v>0.4924591386128875</v>
      </c>
      <c r="BE117" s="7" t="n">
        <v>0.42007560305846</v>
      </c>
      <c r="BF117" s="7" t="n">
        <v>0.4740312039137155</v>
      </c>
      <c r="BG117" s="7" t="n">
        <v>0.5677763947764013</v>
      </c>
      <c r="BH117" s="7" t="n">
        <v>0.5681115315944505</v>
      </c>
      <c r="BI117" s="7" t="n">
        <v>-0.2707509241482642</v>
      </c>
      <c r="BJ117" s="7" t="n">
        <v>0.1438091031977516</v>
      </c>
      <c r="BK117" s="7" t="n">
        <v>0.5496775901451929</v>
      </c>
      <c r="BL117" s="7" t="n">
        <v>0.6371778994423616</v>
      </c>
      <c r="BM117" s="7" t="n">
        <v>0.1039414917727022</v>
      </c>
      <c r="BN117" s="7" t="n">
        <v>0.6464887568565562</v>
      </c>
      <c r="BO117" s="7" t="n">
        <v>0.5632176025857932</v>
      </c>
      <c r="BP117" s="7" t="n">
        <v>0.6680784048158548</v>
      </c>
      <c r="BQ117" s="7" t="n">
        <v>0.4961844433940235</v>
      </c>
      <c r="BR117" s="7" t="n">
        <v>0.5427088565087792</v>
      </c>
      <c r="BS117" s="7" t="n">
        <v>0.4972434200356043</v>
      </c>
      <c r="BT117" s="7" t="n">
        <v>0.8170536704786947</v>
      </c>
      <c r="BU117" s="7" t="n">
        <v>0.4451510597274855</v>
      </c>
      <c r="BV117" s="7" t="n">
        <v>0.1527928717457633</v>
      </c>
      <c r="BW117" s="7" t="n">
        <v>0.3310047433635384</v>
      </c>
      <c r="BX117" s="7" t="n">
        <v>0.565675998599847</v>
      </c>
      <c r="BY117" s="7" t="n">
        <v>0.5744413361454882</v>
      </c>
      <c r="BZ117" s="7" t="n">
        <v>0.2167842791783467</v>
      </c>
      <c r="CA117" s="7" t="n">
        <v>0.6984895216978548</v>
      </c>
      <c r="CB117" s="7" t="n">
        <v>0.3220164289741442</v>
      </c>
      <c r="CC117" s="7" t="n">
        <v>0.5099055595780001</v>
      </c>
      <c r="CD117" s="7" t="n">
        <v>0.5100456186531553</v>
      </c>
      <c r="CE117" s="7" t="n">
        <v>0.6323238181867106</v>
      </c>
      <c r="CF117" s="7" t="n">
        <v>0.5254020471499661</v>
      </c>
      <c r="CG117" s="7" t="n">
        <v>-0.04713218075408305</v>
      </c>
      <c r="CH117" s="7" t="n">
        <v>0.4836565740165254</v>
      </c>
      <c r="CI117" s="7" t="n">
        <v>0.418549279699985</v>
      </c>
      <c r="CJ117" s="7" t="n">
        <v>0.5384691047483221</v>
      </c>
      <c r="CK117" s="7" t="n">
        <v>0.7079985095331369</v>
      </c>
      <c r="CL117" s="7" t="n">
        <v>0.2334273570113233</v>
      </c>
      <c r="CM117" s="7" t="n">
        <v>0.5799908708757323</v>
      </c>
      <c r="CN117" s="7" t="n">
        <v>0.5678396632625001</v>
      </c>
      <c r="CO117" s="7" t="n">
        <v>0.4690783697746375</v>
      </c>
      <c r="CP117" s="7" t="n">
        <v>-0.1254694570094152</v>
      </c>
      <c r="CQ117" s="7" t="n">
        <v>0.6829631500708051</v>
      </c>
      <c r="CR117" s="7" t="n">
        <v>0.3966105734089793</v>
      </c>
      <c r="CS117" s="7" t="n">
        <v>0.5124031036582926</v>
      </c>
      <c r="CT117" s="7" t="n">
        <v>0.4647817058061167</v>
      </c>
      <c r="CU117" s="7" t="n">
        <v>0.5304539868609568</v>
      </c>
      <c r="CV117" s="7" t="n">
        <v>0.3654380242171376</v>
      </c>
      <c r="CW117" s="7" t="n">
        <v>0.5998389163032108</v>
      </c>
      <c r="CX117" s="7" t="n">
        <v>0.531006677505318</v>
      </c>
      <c r="CY117" s="7" t="n">
        <v>0.4076094028551834</v>
      </c>
      <c r="CZ117" s="7" t="n">
        <v>0.751665860304314</v>
      </c>
      <c r="DA117" s="7" t="n">
        <v>0.3675965355546907</v>
      </c>
      <c r="DB117" s="7" t="n">
        <v>0.3883340472532688</v>
      </c>
      <c r="DC117" s="7" t="n">
        <v>0.5545891248470167</v>
      </c>
      <c r="DD117" s="7" t="n">
        <v>0.4795055489253227</v>
      </c>
      <c r="DE117" s="7" t="n">
        <v>0.5482311036872302</v>
      </c>
      <c r="DF117" s="7" t="n">
        <v>0.6321294838463389</v>
      </c>
      <c r="DG117" s="7" t="n">
        <v>0.5209601805542863</v>
      </c>
      <c r="DH117" s="7" t="n">
        <v>0.5953980055023796</v>
      </c>
      <c r="DI117" s="7" t="n">
        <v>0.4532531256279519</v>
      </c>
      <c r="DJ117" s="7" t="n">
        <v>0.5612158027504974</v>
      </c>
      <c r="DK117" s="7" t="n">
        <v>0.5560152795340743</v>
      </c>
      <c r="DL117" s="7" t="n">
        <v>0.5988660687541023</v>
      </c>
      <c r="DM117" s="7" t="n">
        <v>0.4223581920026615</v>
      </c>
      <c r="DN117" s="7" t="n">
        <v>1</v>
      </c>
      <c r="DO117" s="7" t="n">
        <v>0.496203087645752</v>
      </c>
      <c r="DP117" s="7" t="n">
        <v>0.6404314986624864</v>
      </c>
      <c r="DQ117" s="7" t="n">
        <v>0.4787511454390384</v>
      </c>
      <c r="DR117" s="7" t="n">
        <v>0.6416086112849271</v>
      </c>
      <c r="DS117" s="7" t="n">
        <v>0.4839728017551398</v>
      </c>
      <c r="DT117" s="7" t="n">
        <v>0.6858856847960894</v>
      </c>
      <c r="DU117" s="7" t="n">
        <v>0.6464399172025979</v>
      </c>
      <c r="DV117" s="7" t="n">
        <v>0.572241884472016</v>
      </c>
      <c r="DW117" s="7" t="n">
        <v>0.547618619022002</v>
      </c>
      <c r="DX117" s="7" t="n">
        <v>0.4181865720302473</v>
      </c>
      <c r="DY117" s="7" t="n">
        <v>0.5369242921433182</v>
      </c>
      <c r="DZ117" s="7" t="n">
        <v>0.7408885770772156</v>
      </c>
      <c r="EA117" s="7" t="n">
        <v>0.641869167382545</v>
      </c>
      <c r="EB117" s="7" t="n">
        <v>0.6233155854169816</v>
      </c>
      <c r="EC117" s="7" t="n">
        <v>0.5445821709044698</v>
      </c>
      <c r="ED117" s="7" t="n">
        <v>0.5477488769264518</v>
      </c>
      <c r="EE117" s="7" t="n">
        <v>0.5379490157200567</v>
      </c>
      <c r="EF117" s="7" t="n">
        <v>0.5265502723143979</v>
      </c>
      <c r="EG117" s="7" t="n">
        <v>0.5396057382780739</v>
      </c>
      <c r="EH117" s="7" t="n">
        <v>0.7047562095055078</v>
      </c>
      <c r="EI117" s="7" t="n">
        <v>-0.2741534487223483</v>
      </c>
      <c r="EJ117" s="7" t="n">
        <v>0.5003896009911</v>
      </c>
      <c r="EK117" s="7" t="n">
        <v>0.5408363158889012</v>
      </c>
      <c r="EL117" s="7" t="n">
        <v>0.3311381779770027</v>
      </c>
      <c r="EM117" s="7" t="n">
        <v>0.3803363444487741</v>
      </c>
      <c r="EN117" s="7" t="n">
        <v>0.5336048082757349</v>
      </c>
      <c r="EO117" s="7" t="n">
        <v>0.4822331308032599</v>
      </c>
      <c r="EP117" s="7" t="n">
        <v>-0.06910590147029425</v>
      </c>
      <c r="EQ117" s="7" t="n">
        <v>0.7163241114053399</v>
      </c>
      <c r="ER117" s="7" t="n">
        <v>0.6962227563701615</v>
      </c>
      <c r="ES117" s="7" t="n">
        <v>0.05828130970897929</v>
      </c>
    </row>
    <row r="118">
      <c r="A118" s="6" t="inlineStr">
        <is>
          <t>931775.CSI</t>
        </is>
      </c>
      <c r="B118" s="6" t="inlineStr">
        <is>
          <t>中证全指房地产指数</t>
        </is>
      </c>
      <c r="C118" s="7" t="n">
        <v>0.4579006906799453</v>
      </c>
      <c r="D118" s="7" t="n">
        <v>0.3406549505475935</v>
      </c>
      <c r="E118" s="7" t="n">
        <v>0.1538984286206978</v>
      </c>
      <c r="F118" s="7" t="n">
        <v>0.2821230446815283</v>
      </c>
      <c r="G118" s="7" t="n">
        <v>0.06631876860386653</v>
      </c>
      <c r="H118" s="7" t="n">
        <v>0.4001568921278464</v>
      </c>
      <c r="I118" s="7" t="n">
        <v>0.4973896110553381</v>
      </c>
      <c r="J118" s="7" t="n">
        <v>0.125677319318959</v>
      </c>
      <c r="K118" s="7" t="n">
        <v>0.3546034858019495</v>
      </c>
      <c r="L118" s="7" t="n">
        <v>0.3962837069517249</v>
      </c>
      <c r="M118" s="7" t="n">
        <v>0.2623773861159677</v>
      </c>
      <c r="N118" s="7" t="n">
        <v>0.4361555757674551</v>
      </c>
      <c r="O118" s="7" t="n">
        <v>0.2700313965326913</v>
      </c>
      <c r="P118" s="7" t="n">
        <v>0.2964691205786885</v>
      </c>
      <c r="Q118" s="7" t="n">
        <v>0.2836285599837917</v>
      </c>
      <c r="R118" s="7" t="n">
        <v>0.5229737795200791</v>
      </c>
      <c r="S118" s="7" t="n">
        <v>0.4217527469608227</v>
      </c>
      <c r="T118" s="7" t="n">
        <v>0.4679626646539761</v>
      </c>
      <c r="U118" s="7" t="n">
        <v>0.2920827066372266</v>
      </c>
      <c r="V118" s="7" t="n">
        <v>0.4344372160498352</v>
      </c>
      <c r="W118" s="7" t="n">
        <v>0.3445430648026588</v>
      </c>
      <c r="X118" s="7" t="n">
        <v>0.2934803765107263</v>
      </c>
      <c r="Y118" s="7" t="n">
        <v>0.2598946420785173</v>
      </c>
      <c r="Z118" s="7" t="n">
        <v>0.5861107214621618</v>
      </c>
      <c r="AA118" s="7" t="n">
        <v>0.4922005222798931</v>
      </c>
      <c r="AB118" s="7" t="n">
        <v>0.4051142039170131</v>
      </c>
      <c r="AC118" s="7" t="n">
        <v>0.3748532251972871</v>
      </c>
      <c r="AD118" s="7" t="n">
        <v>0.3672667629499106</v>
      </c>
      <c r="AE118" s="7" t="n">
        <v>-0.02145148607230833</v>
      </c>
      <c r="AF118" s="7" t="n">
        <v>0.3609458731383474</v>
      </c>
      <c r="AG118" s="7" t="n">
        <v>0.4351042179889483</v>
      </c>
      <c r="AH118" s="7" t="n">
        <v>0.9085559423667781</v>
      </c>
      <c r="AI118" s="7" t="n">
        <v>0.5105633089754271</v>
      </c>
      <c r="AJ118" s="7" t="n">
        <v>0.3303205996500944</v>
      </c>
      <c r="AK118" s="7" t="n">
        <v>0.448025396194175</v>
      </c>
      <c r="AL118" s="7" t="n">
        <v>0.2940538950077076</v>
      </c>
      <c r="AM118" s="7" t="n">
        <v>0.425811283068703</v>
      </c>
      <c r="AN118" s="7" t="n">
        <v>0.3339668335634612</v>
      </c>
      <c r="AO118" s="7" t="n">
        <v>0.3118544826997666</v>
      </c>
      <c r="AP118" s="7" t="n">
        <v>0.2572106605333897</v>
      </c>
      <c r="AQ118" s="7" t="n">
        <v>0.6035793836375759</v>
      </c>
      <c r="AR118" s="7" t="n">
        <v>0.3973674899946798</v>
      </c>
      <c r="AS118" s="7" t="n">
        <v>0.3574921039515746</v>
      </c>
      <c r="AT118" s="7" t="n">
        <v>0.2628173144050586</v>
      </c>
      <c r="AU118" s="7" t="n">
        <v>0.2862820541574758</v>
      </c>
      <c r="AV118" s="7" t="n">
        <v>0.3559032450336394</v>
      </c>
      <c r="AW118" s="7" t="n">
        <v>0.251629772160842</v>
      </c>
      <c r="AX118" s="7" t="n">
        <v>0.4862198541873965</v>
      </c>
      <c r="AY118" s="7" t="n">
        <v>0.2987007134171228</v>
      </c>
      <c r="AZ118" s="7" t="n">
        <v>0.3900448961032246</v>
      </c>
      <c r="BA118" s="7" t="n">
        <v>0.3397065200325335</v>
      </c>
      <c r="BB118" s="7" t="n">
        <v>0.908555889678927</v>
      </c>
      <c r="BC118" s="7" t="n">
        <v>0.3490993739267445</v>
      </c>
      <c r="BD118" s="7" t="n">
        <v>0.3938271039440214</v>
      </c>
      <c r="BE118" s="7" t="n">
        <v>0.3847368317978966</v>
      </c>
      <c r="BF118" s="7" t="n">
        <v>0.396260189895373</v>
      </c>
      <c r="BG118" s="7" t="n">
        <v>0.3954141030597493</v>
      </c>
      <c r="BH118" s="7" t="n">
        <v>0.4267934569585807</v>
      </c>
      <c r="BI118" s="7" t="n">
        <v>-0.1275474365295531</v>
      </c>
      <c r="BJ118" s="7" t="n">
        <v>0.3175389336127916</v>
      </c>
      <c r="BK118" s="7" t="n">
        <v>0.4373664696434365</v>
      </c>
      <c r="BL118" s="7" t="n">
        <v>0.5240992422615297</v>
      </c>
      <c r="BM118" s="7" t="n">
        <v>0.1574815570922262</v>
      </c>
      <c r="BN118" s="7" t="n">
        <v>0.3626760447135758</v>
      </c>
      <c r="BO118" s="7" t="n">
        <v>0.2193836033798175</v>
      </c>
      <c r="BP118" s="7" t="n">
        <v>0.3219737160466091</v>
      </c>
      <c r="BQ118" s="7" t="n">
        <v>0.292185527251889</v>
      </c>
      <c r="BR118" s="7" t="n">
        <v>0.3540914111248425</v>
      </c>
      <c r="BS118" s="7" t="n">
        <v>0.5493286295518101</v>
      </c>
      <c r="BT118" s="7" t="n">
        <v>0.5115621860020023</v>
      </c>
      <c r="BU118" s="7" t="n">
        <v>0.3495440609299795</v>
      </c>
      <c r="BV118" s="7" t="n">
        <v>0.5307035944938365</v>
      </c>
      <c r="BW118" s="7" t="n">
        <v>0.4659707660692102</v>
      </c>
      <c r="BX118" s="7" t="n">
        <v>0.3117225393603013</v>
      </c>
      <c r="BY118" s="7" t="n">
        <v>0.2711252888611417</v>
      </c>
      <c r="BZ118" s="7" t="n">
        <v>0.4123207022379616</v>
      </c>
      <c r="CA118" s="7" t="n">
        <v>0.4068969227863737</v>
      </c>
      <c r="CB118" s="7" t="n">
        <v>0.4955887030865934</v>
      </c>
      <c r="CC118" s="7" t="n">
        <v>0.3116755599729477</v>
      </c>
      <c r="CD118" s="7" t="n">
        <v>0.2756510759946605</v>
      </c>
      <c r="CE118" s="7" t="n">
        <v>0.403555761488733</v>
      </c>
      <c r="CF118" s="7" t="n">
        <v>0.3850125582879438</v>
      </c>
      <c r="CG118" s="7" t="n">
        <v>-0.06067406696213974</v>
      </c>
      <c r="CH118" s="7" t="n">
        <v>0.2784241313604004</v>
      </c>
      <c r="CI118" s="7" t="n">
        <v>0.3867103984197033</v>
      </c>
      <c r="CJ118" s="7" t="n">
        <v>0.2864085226401583</v>
      </c>
      <c r="CK118" s="7" t="n">
        <v>0.521061353612247</v>
      </c>
      <c r="CL118" s="7" t="n">
        <v>0.2946450820177342</v>
      </c>
      <c r="CM118" s="7" t="n">
        <v>0.4568418800276982</v>
      </c>
      <c r="CN118" s="7" t="n">
        <v>0.4283008227177007</v>
      </c>
      <c r="CO118" s="7" t="n">
        <v>0.5879649276608584</v>
      </c>
      <c r="CP118" s="7" t="n">
        <v>0.01245475590713193</v>
      </c>
      <c r="CQ118" s="7" t="n">
        <v>0.4644291658792084</v>
      </c>
      <c r="CR118" s="7" t="n">
        <v>0.3737554472522899</v>
      </c>
      <c r="CS118" s="7" t="n">
        <v>0.2427779679049308</v>
      </c>
      <c r="CT118" s="7" t="n">
        <v>0.2621716783342999</v>
      </c>
      <c r="CU118" s="7" t="n">
        <v>0.2726714077760095</v>
      </c>
      <c r="CV118" s="7" t="n">
        <v>0.3341336742425178</v>
      </c>
      <c r="CW118" s="7" t="n">
        <v>0.351343397145181</v>
      </c>
      <c r="CX118" s="7" t="n">
        <v>0.4257388892267615</v>
      </c>
      <c r="CY118" s="7" t="n">
        <v>0.2376610601319879</v>
      </c>
      <c r="CZ118" s="7" t="n">
        <v>0.3680976516814474</v>
      </c>
      <c r="DA118" s="7" t="n">
        <v>0.1485440408989151</v>
      </c>
      <c r="DB118" s="7" t="n">
        <v>0.2466171817505782</v>
      </c>
      <c r="DC118" s="7" t="n">
        <v>0.3063014745681174</v>
      </c>
      <c r="DD118" s="7" t="n">
        <v>0.3617001950928722</v>
      </c>
      <c r="DE118" s="7" t="n">
        <v>0.3624298178252236</v>
      </c>
      <c r="DF118" s="7" t="n">
        <v>0.4691143669811195</v>
      </c>
      <c r="DG118" s="7" t="n">
        <v>0.4147612143663248</v>
      </c>
      <c r="DH118" s="7" t="n">
        <v>0.3064548155942212</v>
      </c>
      <c r="DI118" s="7" t="n">
        <v>0.3857420798701799</v>
      </c>
      <c r="DJ118" s="7" t="n">
        <v>0.2705800164749734</v>
      </c>
      <c r="DK118" s="7" t="n">
        <v>0.4839163128125611</v>
      </c>
      <c r="DL118" s="7" t="n">
        <v>0.3875414604085284</v>
      </c>
      <c r="DM118" s="7" t="n">
        <v>0.2545956366850053</v>
      </c>
      <c r="DN118" s="7" t="n">
        <v>0.496203087645752</v>
      </c>
      <c r="DO118" s="7" t="n">
        <v>1</v>
      </c>
      <c r="DP118" s="7" t="n">
        <v>0.3251287018814599</v>
      </c>
      <c r="DQ118" s="7" t="n">
        <v>0.2243001761263934</v>
      </c>
      <c r="DR118" s="7" t="n">
        <v>0.3970117720209128</v>
      </c>
      <c r="DS118" s="7" t="n">
        <v>0.2948897367151951</v>
      </c>
      <c r="DT118" s="7" t="n">
        <v>0.3947296111764579</v>
      </c>
      <c r="DU118" s="7" t="n">
        <v>0.6512687170031831</v>
      </c>
      <c r="DV118" s="7" t="n">
        <v>0.3736079296176731</v>
      </c>
      <c r="DW118" s="7" t="n">
        <v>0.2905167137482029</v>
      </c>
      <c r="DX118" s="7" t="n">
        <v>0.2728257524466813</v>
      </c>
      <c r="DY118" s="7" t="n">
        <v>0.2780166238357385</v>
      </c>
      <c r="DZ118" s="7" t="n">
        <v>0.4445280605880166</v>
      </c>
      <c r="EA118" s="7" t="n">
        <v>0.3598375469934706</v>
      </c>
      <c r="EB118" s="7" t="n">
        <v>0.3017238688814357</v>
      </c>
      <c r="EC118" s="7" t="n">
        <v>0.3867762550482772</v>
      </c>
      <c r="ED118" s="7" t="n">
        <v>0.2949382000267828</v>
      </c>
      <c r="EE118" s="7" t="n">
        <v>0.5314868916936882</v>
      </c>
      <c r="EF118" s="7" t="n">
        <v>0.2879408380598844</v>
      </c>
      <c r="EG118" s="7" t="n">
        <v>0.2903696982566058</v>
      </c>
      <c r="EH118" s="7" t="n">
        <v>0.3982709504031354</v>
      </c>
      <c r="EI118" s="7" t="n">
        <v>-0.1337996423537589</v>
      </c>
      <c r="EJ118" s="7" t="n">
        <v>0.2964203174770211</v>
      </c>
      <c r="EK118" s="7" t="n">
        <v>0.2969490070149142</v>
      </c>
      <c r="EL118" s="7" t="n">
        <v>0.3460027946601589</v>
      </c>
      <c r="EM118" s="7" t="n">
        <v>0.1910652921019191</v>
      </c>
      <c r="EN118" s="7" t="n">
        <v>0.3761039066541894</v>
      </c>
      <c r="EO118" s="7" t="n">
        <v>0.5113498587276966</v>
      </c>
      <c r="EP118" s="7" t="n">
        <v>0.1193405564302821</v>
      </c>
      <c r="EQ118" s="7" t="n">
        <v>0.4237393463854398</v>
      </c>
      <c r="ER118" s="7" t="n">
        <v>0.4102598414741784</v>
      </c>
      <c r="ES118" s="7" t="n">
        <v>0.06317097243035269</v>
      </c>
    </row>
    <row r="119">
      <c r="A119" s="6" t="inlineStr">
        <is>
          <t>931798.CSI</t>
        </is>
      </c>
      <c r="B119" s="6" t="inlineStr">
        <is>
          <t>中证光伏龙头30指数</t>
        </is>
      </c>
      <c r="C119" s="7" t="n">
        <v>0.7762248470552413</v>
      </c>
      <c r="D119" s="7" t="n">
        <v>0.7779522663313451</v>
      </c>
      <c r="E119" s="7" t="n">
        <v>0.08047305564672949</v>
      </c>
      <c r="F119" s="7" t="n">
        <v>0.6999302061389014</v>
      </c>
      <c r="G119" s="7" t="n">
        <v>0.1696316618974003</v>
      </c>
      <c r="H119" s="7" t="n">
        <v>0.2430638226538588</v>
      </c>
      <c r="I119" s="7" t="n">
        <v>0.5751964355702844</v>
      </c>
      <c r="J119" s="7" t="n">
        <v>0.07892262588383404</v>
      </c>
      <c r="K119" s="7" t="n">
        <v>0.80370548531369</v>
      </c>
      <c r="L119" s="7" t="n">
        <v>0.810186357631988</v>
      </c>
      <c r="M119" s="7" t="n">
        <v>0.6265115761940024</v>
      </c>
      <c r="N119" s="7" t="n">
        <v>0.3813540170216171</v>
      </c>
      <c r="O119" s="7" t="n">
        <v>0.6183924447099511</v>
      </c>
      <c r="P119" s="7" t="n">
        <v>0.6876801327068335</v>
      </c>
      <c r="Q119" s="7" t="n">
        <v>0.6776689382017449</v>
      </c>
      <c r="R119" s="7" t="n">
        <v>0.8381638322744696</v>
      </c>
      <c r="S119" s="7" t="n">
        <v>0.6862488126556581</v>
      </c>
      <c r="T119" s="7" t="n">
        <v>0.6779957827588532</v>
      </c>
      <c r="U119" s="7" t="n">
        <v>0.6133372604147581</v>
      </c>
      <c r="V119" s="7" t="n">
        <v>0.6107915322208961</v>
      </c>
      <c r="W119" s="7" t="n">
        <v>0.1455145104295925</v>
      </c>
      <c r="X119" s="7" t="n">
        <v>0.6105745332327756</v>
      </c>
      <c r="Y119" s="7" t="n">
        <v>0.3668969252068768</v>
      </c>
      <c r="Z119" s="7" t="n">
        <v>0.7572571470217833</v>
      </c>
      <c r="AA119" s="7" t="n">
        <v>0.7983681936794238</v>
      </c>
      <c r="AB119" s="7" t="n">
        <v>0.814332118974935</v>
      </c>
      <c r="AC119" s="7" t="n">
        <v>0.5820314925662594</v>
      </c>
      <c r="AD119" s="7" t="n">
        <v>0.3066714718637057</v>
      </c>
      <c r="AE119" s="7" t="n">
        <v>0.2619833834892525</v>
      </c>
      <c r="AF119" s="7" t="n">
        <v>0.1988579765752198</v>
      </c>
      <c r="AG119" s="7" t="n">
        <v>0.5860882946710937</v>
      </c>
      <c r="AH119" s="7" t="n">
        <v>0.34678152176734</v>
      </c>
      <c r="AI119" s="7" t="n">
        <v>0.4837087921672043</v>
      </c>
      <c r="AJ119" s="7" t="n">
        <v>0.9453694144977904</v>
      </c>
      <c r="AK119" s="7" t="n">
        <v>0.5658983444292827</v>
      </c>
      <c r="AL119" s="7" t="n">
        <v>0.6971460808837533</v>
      </c>
      <c r="AM119" s="7" t="n">
        <v>0.8121108473645605</v>
      </c>
      <c r="AN119" s="7" t="n">
        <v>0.7971426550577498</v>
      </c>
      <c r="AO119" s="7" t="n">
        <v>0.7744668294220273</v>
      </c>
      <c r="AP119" s="7" t="n">
        <v>0.6228813689058162</v>
      </c>
      <c r="AQ119" s="7" t="n">
        <v>0.7173430043913053</v>
      </c>
      <c r="AR119" s="7" t="n">
        <v>0.5718851203476399</v>
      </c>
      <c r="AS119" s="7" t="n">
        <v>0.7961276419512902</v>
      </c>
      <c r="AT119" s="7" t="n">
        <v>0.4995717628404717</v>
      </c>
      <c r="AU119" s="7" t="n">
        <v>0.6174472336058241</v>
      </c>
      <c r="AV119" s="7" t="n">
        <v>0.591315051065481</v>
      </c>
      <c r="AW119" s="7" t="n">
        <v>0.6367905079823016</v>
      </c>
      <c r="AX119" s="7" t="n">
        <v>0.5718534954792777</v>
      </c>
      <c r="AY119" s="7" t="n">
        <v>0.7876747819618807</v>
      </c>
      <c r="AZ119" s="7" t="n">
        <v>0.9079435818627249</v>
      </c>
      <c r="BA119" s="7" t="n">
        <v>0.7607746347419576</v>
      </c>
      <c r="BB119" s="7" t="n">
        <v>0.3467817291158709</v>
      </c>
      <c r="BC119" s="7" t="n">
        <v>0.5629697583583985</v>
      </c>
      <c r="BD119" s="7" t="n">
        <v>0.4838724753036038</v>
      </c>
      <c r="BE119" s="7" t="n">
        <v>0.4470676333228424</v>
      </c>
      <c r="BF119" s="7" t="n">
        <v>0.4574077967194689</v>
      </c>
      <c r="BG119" s="7" t="n">
        <v>0.6053478327718165</v>
      </c>
      <c r="BH119" s="7" t="n">
        <v>0.7458904368758313</v>
      </c>
      <c r="BI119" s="7" t="n">
        <v>-0.1936014947936539</v>
      </c>
      <c r="BJ119" s="7" t="n">
        <v>0.0867072586409391</v>
      </c>
      <c r="BK119" s="7" t="n">
        <v>0.6134921468352122</v>
      </c>
      <c r="BL119" s="7" t="n">
        <v>0.5943590444303146</v>
      </c>
      <c r="BM119" s="7" t="n">
        <v>0.3163438435015865</v>
      </c>
      <c r="BN119" s="7" t="n">
        <v>0.8131447818674721</v>
      </c>
      <c r="BO119" s="7" t="n">
        <v>0.7338022448674677</v>
      </c>
      <c r="BP119" s="7" t="n">
        <v>0.7779954970785817</v>
      </c>
      <c r="BQ119" s="7" t="n">
        <v>0.567620202718519</v>
      </c>
      <c r="BR119" s="7" t="n">
        <v>0.5468883121980644</v>
      </c>
      <c r="BS119" s="7" t="n">
        <v>0.4653583546128726</v>
      </c>
      <c r="BT119" s="7" t="n">
        <v>0.6218213217382668</v>
      </c>
      <c r="BU119" s="7" t="n">
        <v>0.5991762041154989</v>
      </c>
      <c r="BV119" s="7" t="n">
        <v>0.2026065832193671</v>
      </c>
      <c r="BW119" s="7" t="n">
        <v>0.305546633132465</v>
      </c>
      <c r="BX119" s="7" t="n">
        <v>0.6547707157895475</v>
      </c>
      <c r="BY119" s="7" t="n">
        <v>0.696589317499647</v>
      </c>
      <c r="BZ119" s="7" t="n">
        <v>0.182828470221149</v>
      </c>
      <c r="CA119" s="7" t="n">
        <v>0.5491475762375382</v>
      </c>
      <c r="CB119" s="7" t="n">
        <v>0.3256291993222845</v>
      </c>
      <c r="CC119" s="7" t="n">
        <v>0.6196474053272367</v>
      </c>
      <c r="CD119" s="7" t="n">
        <v>0.5893493299507775</v>
      </c>
      <c r="CE119" s="7" t="n">
        <v>0.653289399097665</v>
      </c>
      <c r="CF119" s="7" t="n">
        <v>0.5494328961906728</v>
      </c>
      <c r="CG119" s="7" t="n">
        <v>-0.007713959766940179</v>
      </c>
      <c r="CH119" s="7" t="n">
        <v>0.5671563062316172</v>
      </c>
      <c r="CI119" s="7" t="n">
        <v>0.4881469126162304</v>
      </c>
      <c r="CJ119" s="7" t="n">
        <v>0.6146759000825253</v>
      </c>
      <c r="CK119" s="7" t="n">
        <v>0.8010354748906832</v>
      </c>
      <c r="CL119" s="7" t="n">
        <v>0.272124807723601</v>
      </c>
      <c r="CM119" s="7" t="n">
        <v>0.571511610300237</v>
      </c>
      <c r="CN119" s="7" t="n">
        <v>0.7425386356771121</v>
      </c>
      <c r="CO119" s="7" t="n">
        <v>0.3243302632856604</v>
      </c>
      <c r="CP119" s="7" t="n">
        <v>-0.06341012507793835</v>
      </c>
      <c r="CQ119" s="7" t="n">
        <v>0.7559971357365485</v>
      </c>
      <c r="CR119" s="7" t="n">
        <v>0.3731303188704448</v>
      </c>
      <c r="CS119" s="7" t="n">
        <v>0.6030859117064941</v>
      </c>
      <c r="CT119" s="7" t="n">
        <v>0.5859799816881928</v>
      </c>
      <c r="CU119" s="7" t="n">
        <v>0.6348968575725668</v>
      </c>
      <c r="CV119" s="7" t="n">
        <v>0.2578755272045287</v>
      </c>
      <c r="CW119" s="7" t="n">
        <v>0.9717979335157397</v>
      </c>
      <c r="CX119" s="7" t="n">
        <v>0.5076672117424824</v>
      </c>
      <c r="CY119" s="7" t="n">
        <v>0.5328030429562206</v>
      </c>
      <c r="CZ119" s="7" t="n">
        <v>0.6182182201538944</v>
      </c>
      <c r="DA119" s="7" t="n">
        <v>0.4513462868744694</v>
      </c>
      <c r="DB119" s="7" t="n">
        <v>0.4753991296697176</v>
      </c>
      <c r="DC119" s="7" t="n">
        <v>0.6669396581938556</v>
      </c>
      <c r="DD119" s="7" t="n">
        <v>0.5017487691644531</v>
      </c>
      <c r="DE119" s="7" t="n">
        <v>0.5983730774646346</v>
      </c>
      <c r="DF119" s="7" t="n">
        <v>0.697155768061788</v>
      </c>
      <c r="DG119" s="7" t="n">
        <v>0.5476022055749167</v>
      </c>
      <c r="DH119" s="7" t="n">
        <v>0.7212545669758254</v>
      </c>
      <c r="DI119" s="7" t="n">
        <v>0.4506523903700683</v>
      </c>
      <c r="DJ119" s="7" t="n">
        <v>0.730351966170775</v>
      </c>
      <c r="DK119" s="7" t="n">
        <v>0.5973757903674454</v>
      </c>
      <c r="DL119" s="7" t="n">
        <v>0.8614944306464885</v>
      </c>
      <c r="DM119" s="7" t="n">
        <v>0.498594011735361</v>
      </c>
      <c r="DN119" s="7" t="n">
        <v>0.6404314986624864</v>
      </c>
      <c r="DO119" s="7" t="n">
        <v>0.3251287018814599</v>
      </c>
      <c r="DP119" s="7" t="n">
        <v>1</v>
      </c>
      <c r="DQ119" s="7" t="n">
        <v>0.5232277764222025</v>
      </c>
      <c r="DR119" s="7" t="n">
        <v>0.7080868314056711</v>
      </c>
      <c r="DS119" s="7" t="n">
        <v>0.5989802073925773</v>
      </c>
      <c r="DT119" s="7" t="n">
        <v>0.8799365713955591</v>
      </c>
      <c r="DU119" s="7" t="n">
        <v>0.6286788580420408</v>
      </c>
      <c r="DV119" s="7" t="n">
        <v>0.6232807758568262</v>
      </c>
      <c r="DW119" s="7" t="n">
        <v>0.6003857895051099</v>
      </c>
      <c r="DX119" s="7" t="n">
        <v>0.5015365216555132</v>
      </c>
      <c r="DY119" s="7" t="n">
        <v>0.6041722126428869</v>
      </c>
      <c r="DZ119" s="7" t="n">
        <v>0.5923962972027421</v>
      </c>
      <c r="EA119" s="7" t="n">
        <v>0.9157195796080096</v>
      </c>
      <c r="EB119" s="7" t="n">
        <v>0.7337408641049122</v>
      </c>
      <c r="EC119" s="7" t="n">
        <v>0.7500522064229529</v>
      </c>
      <c r="ED119" s="7" t="n">
        <v>0.6147034732065753</v>
      </c>
      <c r="EE119" s="7" t="n">
        <v>0.4734397824308234</v>
      </c>
      <c r="EF119" s="7" t="n">
        <v>0.5994755457853593</v>
      </c>
      <c r="EG119" s="7" t="n">
        <v>0.6159420968775159</v>
      </c>
      <c r="EH119" s="7" t="n">
        <v>0.6145482297205512</v>
      </c>
      <c r="EI119" s="7" t="n">
        <v>-0.192848398920871</v>
      </c>
      <c r="EJ119" s="7" t="n">
        <v>0.521634904088805</v>
      </c>
      <c r="EK119" s="7" t="n">
        <v>0.6087386752427943</v>
      </c>
      <c r="EL119" s="7" t="n">
        <v>0.4170088304640215</v>
      </c>
      <c r="EM119" s="7" t="n">
        <v>0.5538823764997787</v>
      </c>
      <c r="EN119" s="7" t="n">
        <v>0.5269922660390782</v>
      </c>
      <c r="EO119" s="7" t="n">
        <v>0.51395104897955</v>
      </c>
      <c r="EP119" s="7" t="n">
        <v>-0.04537476100976648</v>
      </c>
      <c r="EQ119" s="7" t="n">
        <v>0.6256963954973555</v>
      </c>
      <c r="ER119" s="7" t="n">
        <v>0.867933491362803</v>
      </c>
      <c r="ES119" s="7" t="n">
        <v>0.1154858725479128</v>
      </c>
    </row>
    <row r="120">
      <c r="A120" s="6" t="inlineStr">
        <is>
          <t>931865.CSI</t>
        </is>
      </c>
      <c r="B120" s="6" t="inlineStr">
        <is>
          <t>中证半导体产业指数</t>
        </is>
      </c>
      <c r="C120" s="7" t="n">
        <v>0.6658410171029526</v>
      </c>
      <c r="D120" s="7" t="n">
        <v>0.7315744924833416</v>
      </c>
      <c r="E120" s="7" t="n">
        <v>-0.229561718712297</v>
      </c>
      <c r="F120" s="7" t="n">
        <v>0.6689477949827696</v>
      </c>
      <c r="G120" s="7" t="n">
        <v>0.02506908099642552</v>
      </c>
      <c r="H120" s="7" t="n">
        <v>-0.02043653964115191</v>
      </c>
      <c r="I120" s="7" t="n">
        <v>0.4241094250257049</v>
      </c>
      <c r="J120" s="7" t="n">
        <v>-0.2503188995614485</v>
      </c>
      <c r="K120" s="7" t="n">
        <v>0.7415057425728515</v>
      </c>
      <c r="L120" s="7" t="n">
        <v>0.7634360796695876</v>
      </c>
      <c r="M120" s="7" t="n">
        <v>0.9190048773144845</v>
      </c>
      <c r="N120" s="7" t="n">
        <v>0.3739931141835496</v>
      </c>
      <c r="O120" s="7" t="n">
        <v>0.9273814547393652</v>
      </c>
      <c r="P120" s="7" t="n">
        <v>0.9096729023320392</v>
      </c>
      <c r="Q120" s="7" t="n">
        <v>0.8568097886612553</v>
      </c>
      <c r="R120" s="7" t="n">
        <v>0.4930701423841337</v>
      </c>
      <c r="S120" s="7" t="n">
        <v>0.8129291717689677</v>
      </c>
      <c r="T120" s="7" t="n">
        <v>0.7543778117275026</v>
      </c>
      <c r="U120" s="7" t="n">
        <v>0.5480354352912794</v>
      </c>
      <c r="V120" s="7" t="n">
        <v>0.4088451045503358</v>
      </c>
      <c r="W120" s="7" t="n">
        <v>-0.08938685429757705</v>
      </c>
      <c r="X120" s="7" t="n">
        <v>0.5576931231722839</v>
      </c>
      <c r="Y120" s="7" t="n">
        <v>0.0795671619089951</v>
      </c>
      <c r="Z120" s="7" t="n">
        <v>0.673720803151695</v>
      </c>
      <c r="AA120" s="7" t="n">
        <v>0.7486066023001954</v>
      </c>
      <c r="AB120" s="7" t="n">
        <v>0.7556244917956689</v>
      </c>
      <c r="AC120" s="7" t="n">
        <v>0.4723846847835058</v>
      </c>
      <c r="AD120" s="7" t="n">
        <v>-0.03424589931500497</v>
      </c>
      <c r="AE120" s="7" t="n">
        <v>-0.02202833393769689</v>
      </c>
      <c r="AF120" s="7" t="n">
        <v>-0.009789114754138944</v>
      </c>
      <c r="AG120" s="7" t="n">
        <v>0.4659657705874735</v>
      </c>
      <c r="AH120" s="7" t="n">
        <v>0.2271329401262337</v>
      </c>
      <c r="AI120" s="7" t="n">
        <v>0.2750594568814876</v>
      </c>
      <c r="AJ120" s="7" t="n">
        <v>0.5523130206697656</v>
      </c>
      <c r="AK120" s="7" t="n">
        <v>0.4533797954511763</v>
      </c>
      <c r="AL120" s="7" t="n">
        <v>0.8645111423678183</v>
      </c>
      <c r="AM120" s="7" t="n">
        <v>0.7582005758672153</v>
      </c>
      <c r="AN120" s="7" t="n">
        <v>0.7626805738397328</v>
      </c>
      <c r="AO120" s="7" t="n">
        <v>0.7349742719194033</v>
      </c>
      <c r="AP120" s="7" t="n">
        <v>0.7190804682495646</v>
      </c>
      <c r="AQ120" s="7" t="n">
        <v>0.6143014728397223</v>
      </c>
      <c r="AR120" s="7" t="n">
        <v>0.4049493681623065</v>
      </c>
      <c r="AS120" s="7" t="n">
        <v>0.7585862238035364</v>
      </c>
      <c r="AT120" s="7" t="n">
        <v>0.6691831475397177</v>
      </c>
      <c r="AU120" s="7" t="n">
        <v>0.5661974184906365</v>
      </c>
      <c r="AV120" s="7" t="n">
        <v>0.503355296334286</v>
      </c>
      <c r="AW120" s="7" t="n">
        <v>0.3525690138221327</v>
      </c>
      <c r="AX120" s="7" t="n">
        <v>0.4312321174846193</v>
      </c>
      <c r="AY120" s="7" t="n">
        <v>0.748128022127575</v>
      </c>
      <c r="AZ120" s="7" t="n">
        <v>0.5675427661722524</v>
      </c>
      <c r="BA120" s="7" t="n">
        <v>0.7577556120910186</v>
      </c>
      <c r="BB120" s="7" t="n">
        <v>0.2271331323650966</v>
      </c>
      <c r="BC120" s="7" t="n">
        <v>0.4383812172968248</v>
      </c>
      <c r="BD120" s="7" t="n">
        <v>0.4968713960003071</v>
      </c>
      <c r="BE120" s="7" t="n">
        <v>0.370156081878473</v>
      </c>
      <c r="BF120" s="7" t="n">
        <v>0.4848514677967818</v>
      </c>
      <c r="BG120" s="7" t="n">
        <v>0.5097281696437245</v>
      </c>
      <c r="BH120" s="7" t="n">
        <v>0.5982644703690361</v>
      </c>
      <c r="BI120" s="7" t="n">
        <v>-0.2592187822545703</v>
      </c>
      <c r="BJ120" s="7" t="n">
        <v>-0.1548550132643077</v>
      </c>
      <c r="BK120" s="7" t="n">
        <v>0.4565436793418968</v>
      </c>
      <c r="BL120" s="7" t="n">
        <v>0.4408780818844458</v>
      </c>
      <c r="BM120" s="7" t="n">
        <v>-0.1191272570575211</v>
      </c>
      <c r="BN120" s="7" t="n">
        <v>0.7339590163364398</v>
      </c>
      <c r="BO120" s="7" t="n">
        <v>0.7253105895841014</v>
      </c>
      <c r="BP120" s="7" t="n">
        <v>0.7164516432702128</v>
      </c>
      <c r="BQ120" s="7" t="n">
        <v>0.6029467955897515</v>
      </c>
      <c r="BR120" s="7" t="n">
        <v>0.6159327487816085</v>
      </c>
      <c r="BS120" s="7" t="n">
        <v>0.2887259570410914</v>
      </c>
      <c r="BT120" s="7" t="n">
        <v>0.4395660963071185</v>
      </c>
      <c r="BU120" s="7" t="n">
        <v>0.5501902220755993</v>
      </c>
      <c r="BV120" s="7" t="n">
        <v>-0.0193942467955435</v>
      </c>
      <c r="BW120" s="7" t="n">
        <v>0.004406268731569604</v>
      </c>
      <c r="BX120" s="7" t="n">
        <v>0.7485402244416515</v>
      </c>
      <c r="BY120" s="7" t="n">
        <v>0.8572028371394417</v>
      </c>
      <c r="BZ120" s="7" t="n">
        <v>-0.07894602287256121</v>
      </c>
      <c r="CA120" s="7" t="n">
        <v>0.5607044431868922</v>
      </c>
      <c r="CB120" s="7" t="n">
        <v>0.2125570033964504</v>
      </c>
      <c r="CC120" s="7" t="n">
        <v>0.5519445937697303</v>
      </c>
      <c r="CD120" s="7" t="n">
        <v>0.7960103781508314</v>
      </c>
      <c r="CE120" s="7" t="n">
        <v>0.6761376451004563</v>
      </c>
      <c r="CF120" s="7" t="n">
        <v>0.4892017601592846</v>
      </c>
      <c r="CG120" s="7" t="n">
        <v>-0.09548659751641321</v>
      </c>
      <c r="CH120" s="7" t="n">
        <v>0.7464410019579091</v>
      </c>
      <c r="CI120" s="7" t="n">
        <v>0.4056508695794945</v>
      </c>
      <c r="CJ120" s="7" t="n">
        <v>0.7113597757475844</v>
      </c>
      <c r="CK120" s="7" t="n">
        <v>0.7148850822276973</v>
      </c>
      <c r="CL120" s="7" t="n">
        <v>-0.01890646871000297</v>
      </c>
      <c r="CM120" s="7" t="n">
        <v>0.5512667267749887</v>
      </c>
      <c r="CN120" s="7" t="n">
        <v>0.6013831326597051</v>
      </c>
      <c r="CO120" s="7" t="n">
        <v>0.03879808756136071</v>
      </c>
      <c r="CP120" s="7" t="n">
        <v>-0.1968364826701554</v>
      </c>
      <c r="CQ120" s="7" t="n">
        <v>0.4868898303827024</v>
      </c>
      <c r="CR120" s="7" t="n">
        <v>0.3779148392460575</v>
      </c>
      <c r="CS120" s="7" t="n">
        <v>0.8005593668588205</v>
      </c>
      <c r="CT120" s="7" t="n">
        <v>0.6903387900957276</v>
      </c>
      <c r="CU120" s="7" t="n">
        <v>0.8296935241154951</v>
      </c>
      <c r="CV120" s="7" t="n">
        <v>0.1337224597654535</v>
      </c>
      <c r="CW120" s="7" t="n">
        <v>0.4525567679877219</v>
      </c>
      <c r="CX120" s="7" t="n">
        <v>0.4386970668194448</v>
      </c>
      <c r="CY120" s="7" t="n">
        <v>0.6511679421250713</v>
      </c>
      <c r="CZ120" s="7" t="n">
        <v>0.613746005926497</v>
      </c>
      <c r="DA120" s="7" t="n">
        <v>0.4461657137581684</v>
      </c>
      <c r="DB120" s="7" t="n">
        <v>0.6645227773522326</v>
      </c>
      <c r="DC120" s="7" t="n">
        <v>0.8065739803236073</v>
      </c>
      <c r="DD120" s="7" t="n">
        <v>0.4248575036802626</v>
      </c>
      <c r="DE120" s="7" t="n">
        <v>0.499014115481255</v>
      </c>
      <c r="DF120" s="7" t="n">
        <v>0.6269918450000044</v>
      </c>
      <c r="DG120" s="7" t="n">
        <v>0.4747357506590309</v>
      </c>
      <c r="DH120" s="7" t="n">
        <v>0.8000949787393292</v>
      </c>
      <c r="DI120" s="7" t="n">
        <v>0.4759796189394883</v>
      </c>
      <c r="DJ120" s="7" t="n">
        <v>0.8184225528046694</v>
      </c>
      <c r="DK120" s="7" t="n">
        <v>0.6844103234100264</v>
      </c>
      <c r="DL120" s="7" t="n">
        <v>0.5648513160600298</v>
      </c>
      <c r="DM120" s="7" t="n">
        <v>0.9699151452971141</v>
      </c>
      <c r="DN120" s="7" t="n">
        <v>0.4787511454390384</v>
      </c>
      <c r="DO120" s="7" t="n">
        <v>0.2243001761263934</v>
      </c>
      <c r="DP120" s="7" t="n">
        <v>0.5232277764222025</v>
      </c>
      <c r="DQ120" s="7" t="n">
        <v>1</v>
      </c>
      <c r="DR120" s="7" t="n">
        <v>0.730933684212414</v>
      </c>
      <c r="DS120" s="7" t="n">
        <v>0.5514420205303274</v>
      </c>
      <c r="DT120" s="7" t="n">
        <v>0.531191530972832</v>
      </c>
      <c r="DU120" s="7" t="n">
        <v>0.5073017985642136</v>
      </c>
      <c r="DV120" s="7" t="n">
        <v>0.8078038662786136</v>
      </c>
      <c r="DW120" s="7" t="n">
        <v>0.9423158397661007</v>
      </c>
      <c r="DX120" s="7" t="n">
        <v>0.67236959959239</v>
      </c>
      <c r="DY120" s="7" t="n">
        <v>0.9385158495948647</v>
      </c>
      <c r="DZ120" s="7" t="n">
        <v>0.6561911779158975</v>
      </c>
      <c r="EA120" s="7" t="n">
        <v>0.5607746349198338</v>
      </c>
      <c r="EB120" s="7" t="n">
        <v>0.7713988481556011</v>
      </c>
      <c r="EC120" s="7" t="n">
        <v>0.6022454389456547</v>
      </c>
      <c r="ED120" s="7" t="n">
        <v>0.9370429410539063</v>
      </c>
      <c r="EE120" s="7" t="n">
        <v>0.2063168458646276</v>
      </c>
      <c r="EF120" s="7" t="n">
        <v>0.5578834428804645</v>
      </c>
      <c r="EG120" s="7" t="n">
        <v>0.9325739810490118</v>
      </c>
      <c r="EH120" s="7" t="n">
        <v>0.5212351176494735</v>
      </c>
      <c r="EI120" s="7" t="n">
        <v>-0.2586717652731438</v>
      </c>
      <c r="EJ120" s="7" t="n">
        <v>0.3791499774094709</v>
      </c>
      <c r="EK120" s="7" t="n">
        <v>0.9356062359063776</v>
      </c>
      <c r="EL120" s="7" t="n">
        <v>0.2300815613850634</v>
      </c>
      <c r="EM120" s="7" t="n">
        <v>0.2952526228317837</v>
      </c>
      <c r="EN120" s="7" t="n">
        <v>0.5953851104671029</v>
      </c>
      <c r="EO120" s="7" t="n">
        <v>0.3748118919124839</v>
      </c>
      <c r="EP120" s="7" t="n">
        <v>-0.1912956032876998</v>
      </c>
      <c r="EQ120" s="7" t="n">
        <v>0.7159840618424549</v>
      </c>
      <c r="ER120" s="7" t="n">
        <v>0.6259224150607393</v>
      </c>
      <c r="ES120" s="7" t="n">
        <v>-0.05706978050463292</v>
      </c>
    </row>
    <row r="121">
      <c r="A121" s="6" t="inlineStr">
        <is>
          <t>931866.CSI</t>
        </is>
      </c>
      <c r="B121" s="6" t="inlineStr">
        <is>
          <t>中证机床指数</t>
        </is>
      </c>
      <c r="C121" s="7" t="n">
        <v>0.8118647698037083</v>
      </c>
      <c r="D121" s="7" t="n">
        <v>0.8099708784711727</v>
      </c>
      <c r="E121" s="7" t="n">
        <v>-0.1563694346282208</v>
      </c>
      <c r="F121" s="7" t="n">
        <v>0.7238930684302447</v>
      </c>
      <c r="G121" s="7" t="n">
        <v>0.08590263639795648</v>
      </c>
      <c r="H121" s="7" t="n">
        <v>0.1148010789260556</v>
      </c>
      <c r="I121" s="7" t="n">
        <v>0.6348996135473923</v>
      </c>
      <c r="J121" s="7" t="n">
        <v>-0.1494974601145019</v>
      </c>
      <c r="K121" s="7" t="n">
        <v>0.8620075880209067</v>
      </c>
      <c r="L121" s="7" t="n">
        <v>0.8891221344629929</v>
      </c>
      <c r="M121" s="7" t="n">
        <v>0.7994494235432149</v>
      </c>
      <c r="N121" s="7" t="n">
        <v>0.483134873344886</v>
      </c>
      <c r="O121" s="7" t="n">
        <v>0.782114608543622</v>
      </c>
      <c r="P121" s="7" t="n">
        <v>0.8243837318044202</v>
      </c>
      <c r="Q121" s="7" t="n">
        <v>0.8680679794955498</v>
      </c>
      <c r="R121" s="7" t="n">
        <v>0.6830125840380334</v>
      </c>
      <c r="S121" s="7" t="n">
        <v>0.8263883643284835</v>
      </c>
      <c r="T121" s="7" t="n">
        <v>0.8427299900387535</v>
      </c>
      <c r="U121" s="7" t="n">
        <v>0.5909384488879462</v>
      </c>
      <c r="V121" s="7" t="n">
        <v>0.5928137445556998</v>
      </c>
      <c r="W121" s="7" t="n">
        <v>0.04273444894003586</v>
      </c>
      <c r="X121" s="7" t="n">
        <v>0.5985742978406462</v>
      </c>
      <c r="Y121" s="7" t="n">
        <v>0.2405665344510921</v>
      </c>
      <c r="Z121" s="7" t="n">
        <v>0.8592650935603279</v>
      </c>
      <c r="AA121" s="7" t="n">
        <v>0.8968535278119326</v>
      </c>
      <c r="AB121" s="7" t="n">
        <v>0.886827237100731</v>
      </c>
      <c r="AC121" s="7" t="n">
        <v>0.6499140178125007</v>
      </c>
      <c r="AD121" s="7" t="n">
        <v>0.117026912048344</v>
      </c>
      <c r="AE121" s="7" t="n">
        <v>0.0559648394615882</v>
      </c>
      <c r="AF121" s="7" t="n">
        <v>0.09371024533364598</v>
      </c>
      <c r="AG121" s="7" t="n">
        <v>0.638251538263766</v>
      </c>
      <c r="AH121" s="7" t="n">
        <v>0.339923869055164</v>
      </c>
      <c r="AI121" s="7" t="n">
        <v>0.4045292017828325</v>
      </c>
      <c r="AJ121" s="7" t="n">
        <v>0.7166807981525259</v>
      </c>
      <c r="AK121" s="7" t="n">
        <v>0.626259635041715</v>
      </c>
      <c r="AL121" s="7" t="n">
        <v>0.8860515869459217</v>
      </c>
      <c r="AM121" s="7" t="n">
        <v>0.9227274845629009</v>
      </c>
      <c r="AN121" s="7" t="n">
        <v>0.9173796174994129</v>
      </c>
      <c r="AO121" s="7" t="n">
        <v>0.9047359743180352</v>
      </c>
      <c r="AP121" s="7" t="n">
        <v>0.8606162602465917</v>
      </c>
      <c r="AQ121" s="7" t="n">
        <v>0.8364614241789035</v>
      </c>
      <c r="AR121" s="7" t="n">
        <v>0.5181460295482376</v>
      </c>
      <c r="AS121" s="7" t="n">
        <v>0.9048904672129124</v>
      </c>
      <c r="AT121" s="7" t="n">
        <v>0.7938076011082446</v>
      </c>
      <c r="AU121" s="7" t="n">
        <v>0.6087427497632423</v>
      </c>
      <c r="AV121" s="7" t="n">
        <v>0.687786943665085</v>
      </c>
      <c r="AW121" s="7" t="n">
        <v>0.423538640552049</v>
      </c>
      <c r="AX121" s="7" t="n">
        <v>0.6302647765772135</v>
      </c>
      <c r="AY121" s="7" t="n">
        <v>0.9058228651922565</v>
      </c>
      <c r="AZ121" s="7" t="n">
        <v>0.7301934328353487</v>
      </c>
      <c r="BA121" s="7" t="n">
        <v>0.8989890013502054</v>
      </c>
      <c r="BB121" s="7" t="n">
        <v>0.3399240233164197</v>
      </c>
      <c r="BC121" s="7" t="n">
        <v>0.6367687964985367</v>
      </c>
      <c r="BD121" s="7" t="n">
        <v>0.5864530959503446</v>
      </c>
      <c r="BE121" s="7" t="n">
        <v>0.5987126334440497</v>
      </c>
      <c r="BF121" s="7" t="n">
        <v>0.5303251100029277</v>
      </c>
      <c r="BG121" s="7" t="n">
        <v>0.7018883571473501</v>
      </c>
      <c r="BH121" s="7" t="n">
        <v>0.7486558207455268</v>
      </c>
      <c r="BI121" s="7" t="n">
        <v>-0.3567141222413142</v>
      </c>
      <c r="BJ121" s="7" t="n">
        <v>-0.004303110294388719</v>
      </c>
      <c r="BK121" s="7" t="n">
        <v>0.6395575122457666</v>
      </c>
      <c r="BL121" s="7" t="n">
        <v>0.5599101460838835</v>
      </c>
      <c r="BM121" s="7" t="n">
        <v>0.07133405375229734</v>
      </c>
      <c r="BN121" s="7" t="n">
        <v>0.8709243045356555</v>
      </c>
      <c r="BO121" s="7" t="n">
        <v>0.8355316030406633</v>
      </c>
      <c r="BP121" s="7" t="n">
        <v>0.8130724352007802</v>
      </c>
      <c r="BQ121" s="7" t="n">
        <v>0.634013171002838</v>
      </c>
      <c r="BR121" s="7" t="n">
        <v>0.7335839781958526</v>
      </c>
      <c r="BS121" s="7" t="n">
        <v>0.4326079066836206</v>
      </c>
      <c r="BT121" s="7" t="n">
        <v>0.5522464440044614</v>
      </c>
      <c r="BU121" s="7" t="n">
        <v>0.6134501542962744</v>
      </c>
      <c r="BV121" s="7" t="n">
        <v>0.2057394034880393</v>
      </c>
      <c r="BW121" s="7" t="n">
        <v>0.1464627642295208</v>
      </c>
      <c r="BX121" s="7" t="n">
        <v>0.8391799469523884</v>
      </c>
      <c r="BY121" s="7" t="n">
        <v>0.8774835513531819</v>
      </c>
      <c r="BZ121" s="7" t="n">
        <v>0.08322546339382918</v>
      </c>
      <c r="CA121" s="7" t="n">
        <v>0.7583279157633559</v>
      </c>
      <c r="CB121" s="7" t="n">
        <v>0.2494616259366357</v>
      </c>
      <c r="CC121" s="7" t="n">
        <v>0.5977902715446625</v>
      </c>
      <c r="CD121" s="7" t="n">
        <v>0.8496917442110248</v>
      </c>
      <c r="CE121" s="7" t="n">
        <v>0.8255510458866477</v>
      </c>
      <c r="CF121" s="7" t="n">
        <v>0.650371767418544</v>
      </c>
      <c r="CG121" s="7" t="n">
        <v>-0.2127501512211769</v>
      </c>
      <c r="CH121" s="7" t="n">
        <v>0.8483902711146041</v>
      </c>
      <c r="CI121" s="7" t="n">
        <v>0.5914255940639078</v>
      </c>
      <c r="CJ121" s="7" t="n">
        <v>0.8058247170154225</v>
      </c>
      <c r="CK121" s="7" t="n">
        <v>0.891434200832714</v>
      </c>
      <c r="CL121" s="7" t="n">
        <v>0.05491067818932433</v>
      </c>
      <c r="CM121" s="7" t="n">
        <v>0.7948168710049027</v>
      </c>
      <c r="CN121" s="7" t="n">
        <v>0.7511380086176608</v>
      </c>
      <c r="CO121" s="7" t="n">
        <v>0.2993944667729125</v>
      </c>
      <c r="CP121" s="7" t="n">
        <v>-0.2925128674109709</v>
      </c>
      <c r="CQ121" s="7" t="n">
        <v>0.6439264995241331</v>
      </c>
      <c r="CR121" s="7" t="n">
        <v>0.4094453831870455</v>
      </c>
      <c r="CS121" s="7" t="n">
        <v>0.8381805863979257</v>
      </c>
      <c r="CT121" s="7" t="n">
        <v>0.8329573875894168</v>
      </c>
      <c r="CU121" s="7" t="n">
        <v>0.8748225822382721</v>
      </c>
      <c r="CV121" s="7" t="n">
        <v>0.2250685328932507</v>
      </c>
      <c r="CW121" s="7" t="n">
        <v>0.6677397703198723</v>
      </c>
      <c r="CX121" s="7" t="n">
        <v>0.6078103121510643</v>
      </c>
      <c r="CY121" s="7" t="n">
        <v>0.7959127049358485</v>
      </c>
      <c r="CZ121" s="7" t="n">
        <v>0.8462964485544288</v>
      </c>
      <c r="DA121" s="7" t="n">
        <v>0.3991693801974278</v>
      </c>
      <c r="DB121" s="7" t="n">
        <v>0.7704055646233566</v>
      </c>
      <c r="DC121" s="7" t="n">
        <v>0.8668906323612535</v>
      </c>
      <c r="DD121" s="7" t="n">
        <v>0.5512956793396946</v>
      </c>
      <c r="DE121" s="7" t="n">
        <v>0.6925444398847249</v>
      </c>
      <c r="DF121" s="7" t="n">
        <v>0.8197184578772925</v>
      </c>
      <c r="DG121" s="7" t="n">
        <v>0.6235104020155833</v>
      </c>
      <c r="DH121" s="7" t="n">
        <v>0.8797429131659024</v>
      </c>
      <c r="DI121" s="7" t="n">
        <v>0.5339616281420513</v>
      </c>
      <c r="DJ121" s="7" t="n">
        <v>0.88115810888841</v>
      </c>
      <c r="DK121" s="7" t="n">
        <v>0.8082247231674308</v>
      </c>
      <c r="DL121" s="7" t="n">
        <v>0.7621174929554866</v>
      </c>
      <c r="DM121" s="7" t="n">
        <v>0.6780220227748093</v>
      </c>
      <c r="DN121" s="7" t="n">
        <v>0.6416086112849271</v>
      </c>
      <c r="DO121" s="7" t="n">
        <v>0.3970117720209128</v>
      </c>
      <c r="DP121" s="7" t="n">
        <v>0.7080868314056711</v>
      </c>
      <c r="DQ121" s="7" t="n">
        <v>0.730933684212414</v>
      </c>
      <c r="DR121" s="7" t="n">
        <v>1</v>
      </c>
      <c r="DS121" s="7" t="n">
        <v>0.5804715754358428</v>
      </c>
      <c r="DT121" s="7" t="n">
        <v>0.7147347510352616</v>
      </c>
      <c r="DU121" s="7" t="n">
        <v>0.7519049803433537</v>
      </c>
      <c r="DV121" s="7" t="n">
        <v>0.7986165450437321</v>
      </c>
      <c r="DW121" s="7" t="n">
        <v>0.7965959319161533</v>
      </c>
      <c r="DX121" s="7" t="n">
        <v>0.8097583029188403</v>
      </c>
      <c r="DY121" s="7" t="n">
        <v>0.799744189907408</v>
      </c>
      <c r="DZ121" s="7" t="n">
        <v>0.8756903086054657</v>
      </c>
      <c r="EA121" s="7" t="n">
        <v>0.8005954109791068</v>
      </c>
      <c r="EB121" s="7" t="n">
        <v>0.8667870674045242</v>
      </c>
      <c r="EC121" s="7" t="n">
        <v>0.7323121865654909</v>
      </c>
      <c r="ED121" s="7" t="n">
        <v>0.8013694755121198</v>
      </c>
      <c r="EE121" s="7" t="n">
        <v>0.3597137891174815</v>
      </c>
      <c r="EF121" s="7" t="n">
        <v>0.6045904805917806</v>
      </c>
      <c r="EG121" s="7" t="n">
        <v>0.8006710918221537</v>
      </c>
      <c r="EH121" s="7" t="n">
        <v>0.7384673272124778</v>
      </c>
      <c r="EI121" s="7" t="n">
        <v>-0.3567249860167973</v>
      </c>
      <c r="EJ121" s="7" t="n">
        <v>0.5811216442796291</v>
      </c>
      <c r="EK121" s="7" t="n">
        <v>0.7882390734905173</v>
      </c>
      <c r="EL121" s="7" t="n">
        <v>0.369918262290736</v>
      </c>
      <c r="EM121" s="7" t="n">
        <v>0.3709610583085746</v>
      </c>
      <c r="EN121" s="7" t="n">
        <v>0.7193848405683092</v>
      </c>
      <c r="EO121" s="7" t="n">
        <v>0.5097245544837244</v>
      </c>
      <c r="EP121" s="7" t="n">
        <v>-0.2183366894913063</v>
      </c>
      <c r="EQ121" s="7" t="n">
        <v>0.8852194265330559</v>
      </c>
      <c r="ER121" s="7" t="n">
        <v>0.8030821104417506</v>
      </c>
      <c r="ES121" s="7" t="n">
        <v>-0.0556112811477863</v>
      </c>
    </row>
    <row r="122">
      <c r="A122" s="6" t="inlineStr">
        <is>
          <t>931892.CSI</t>
        </is>
      </c>
      <c r="B122" s="6" t="inlineStr">
        <is>
          <t>中证有色金属矿业主题指数</t>
        </is>
      </c>
      <c r="C122" s="7" t="n">
        <v>0.7188175620113079</v>
      </c>
      <c r="D122" s="7" t="n">
        <v>0.8172053579109294</v>
      </c>
      <c r="E122" s="7" t="n">
        <v>0.05462867357965506</v>
      </c>
      <c r="F122" s="7" t="n">
        <v>0.7064058107570199</v>
      </c>
      <c r="G122" s="7" t="n">
        <v>0.08731395027529971</v>
      </c>
      <c r="H122" s="7" t="n">
        <v>0.2067677305938538</v>
      </c>
      <c r="I122" s="7" t="n">
        <v>0.4704735022384989</v>
      </c>
      <c r="J122" s="7" t="n">
        <v>0.03906611811463029</v>
      </c>
      <c r="K122" s="7" t="n">
        <v>0.7536249801405266</v>
      </c>
      <c r="L122" s="7" t="n">
        <v>0.7703330329357289</v>
      </c>
      <c r="M122" s="7" t="n">
        <v>0.6682454530045251</v>
      </c>
      <c r="N122" s="7" t="n">
        <v>0.2891106903350639</v>
      </c>
      <c r="O122" s="7" t="n">
        <v>0.6489487505871645</v>
      </c>
      <c r="P122" s="7" t="n">
        <v>0.6800956614774005</v>
      </c>
      <c r="Q122" s="7" t="n">
        <v>0.5881524426784512</v>
      </c>
      <c r="R122" s="7" t="n">
        <v>0.5692825514066858</v>
      </c>
      <c r="S122" s="7" t="n">
        <v>0.6317216184275632</v>
      </c>
      <c r="T122" s="7" t="n">
        <v>0.5712029734096379</v>
      </c>
      <c r="U122" s="7" t="n">
        <v>0.9981596036453585</v>
      </c>
      <c r="V122" s="7" t="n">
        <v>0.775327703277702</v>
      </c>
      <c r="W122" s="7" t="n">
        <v>0.1094478155095919</v>
      </c>
      <c r="X122" s="7" t="n">
        <v>0.9984352223939265</v>
      </c>
      <c r="Y122" s="7" t="n">
        <v>0.4336431737516208</v>
      </c>
      <c r="Z122" s="7" t="n">
        <v>0.6713488318554255</v>
      </c>
      <c r="AA122" s="7" t="n">
        <v>0.7685788266712411</v>
      </c>
      <c r="AB122" s="7" t="n">
        <v>0.7704213284596564</v>
      </c>
      <c r="AC122" s="7" t="n">
        <v>0.5061879103694816</v>
      </c>
      <c r="AD122" s="7" t="n">
        <v>0.304148150649518</v>
      </c>
      <c r="AE122" s="7" t="n">
        <v>0.2262416472930499</v>
      </c>
      <c r="AF122" s="7" t="n">
        <v>0.2060471385692028</v>
      </c>
      <c r="AG122" s="7" t="n">
        <v>0.4948232691707834</v>
      </c>
      <c r="AH122" s="7" t="n">
        <v>0.2253428368777215</v>
      </c>
      <c r="AI122" s="7" t="n">
        <v>0.6444183898354024</v>
      </c>
      <c r="AJ122" s="7" t="n">
        <v>0.7020538052601123</v>
      </c>
      <c r="AK122" s="7" t="n">
        <v>0.4716372571934787</v>
      </c>
      <c r="AL122" s="7" t="n">
        <v>0.6271700721981947</v>
      </c>
      <c r="AM122" s="7" t="n">
        <v>0.7190886337424216</v>
      </c>
      <c r="AN122" s="7" t="n">
        <v>0.6241242839115749</v>
      </c>
      <c r="AO122" s="7" t="n">
        <v>0.5715905909773944</v>
      </c>
      <c r="AP122" s="7" t="n">
        <v>0.474245804075437</v>
      </c>
      <c r="AQ122" s="7" t="n">
        <v>0.5947116771643043</v>
      </c>
      <c r="AR122" s="7" t="n">
        <v>0.6569711065773582</v>
      </c>
      <c r="AS122" s="7" t="n">
        <v>0.6695606724822698</v>
      </c>
      <c r="AT122" s="7" t="n">
        <v>0.4238224897180675</v>
      </c>
      <c r="AU122" s="7" t="n">
        <v>0.9972624251910238</v>
      </c>
      <c r="AV122" s="7" t="n">
        <v>0.5302009950890914</v>
      </c>
      <c r="AW122" s="7" t="n">
        <v>0.6372329715633182</v>
      </c>
      <c r="AX122" s="7" t="n">
        <v>0.4318573482752651</v>
      </c>
      <c r="AY122" s="7" t="n">
        <v>0.5923475316419495</v>
      </c>
      <c r="AZ122" s="7" t="n">
        <v>0.7652699920966766</v>
      </c>
      <c r="BA122" s="7" t="n">
        <v>0.613146503549596</v>
      </c>
      <c r="BB122" s="7" t="n">
        <v>0.225342822059917</v>
      </c>
      <c r="BC122" s="7" t="n">
        <v>0.4977570656042096</v>
      </c>
      <c r="BD122" s="7" t="n">
        <v>0.4921017827065226</v>
      </c>
      <c r="BE122" s="7" t="n">
        <v>0.2031550082381902</v>
      </c>
      <c r="BF122" s="7" t="n">
        <v>0.4847611721347909</v>
      </c>
      <c r="BG122" s="7" t="n">
        <v>0.5354594567470997</v>
      </c>
      <c r="BH122" s="7" t="n">
        <v>0.7680475690417523</v>
      </c>
      <c r="BI122" s="7" t="n">
        <v>-0.2374808129948311</v>
      </c>
      <c r="BJ122" s="7" t="n">
        <v>0.01777738544880492</v>
      </c>
      <c r="BK122" s="7" t="n">
        <v>0.4875176547369033</v>
      </c>
      <c r="BL122" s="7" t="n">
        <v>0.6806934918747306</v>
      </c>
      <c r="BM122" s="7" t="n">
        <v>0.2285620989359568</v>
      </c>
      <c r="BN122" s="7" t="n">
        <v>0.7537489822639577</v>
      </c>
      <c r="BO122" s="7" t="n">
        <v>0.6687879609993833</v>
      </c>
      <c r="BP122" s="7" t="n">
        <v>0.7681364619262818</v>
      </c>
      <c r="BQ122" s="7" t="n">
        <v>0.8922061576727399</v>
      </c>
      <c r="BR122" s="7" t="n">
        <v>0.534996779625851</v>
      </c>
      <c r="BS122" s="7" t="n">
        <v>0.7154480328761582</v>
      </c>
      <c r="BT122" s="7" t="n">
        <v>0.6509169613401974</v>
      </c>
      <c r="BU122" s="7" t="n">
        <v>0.93548897038265</v>
      </c>
      <c r="BV122" s="7" t="n">
        <v>0.1358174816412675</v>
      </c>
      <c r="BW122" s="7" t="n">
        <v>0.2212509241251758</v>
      </c>
      <c r="BX122" s="7" t="n">
        <v>0.635793550920721</v>
      </c>
      <c r="BY122" s="7" t="n">
        <v>0.6093496540812217</v>
      </c>
      <c r="BZ122" s="7" t="n">
        <v>0.1454340617765727</v>
      </c>
      <c r="CA122" s="7" t="n">
        <v>0.4073067631206814</v>
      </c>
      <c r="CB122" s="7" t="n">
        <v>0.3966013557434149</v>
      </c>
      <c r="CC122" s="7" t="n">
        <v>0.9984099305450939</v>
      </c>
      <c r="CD122" s="7" t="n">
        <v>0.519563815512869</v>
      </c>
      <c r="CE122" s="7" t="n">
        <v>0.5464995296781222</v>
      </c>
      <c r="CF122" s="7" t="n">
        <v>0.4679869527196071</v>
      </c>
      <c r="CG122" s="7" t="n">
        <v>0.0984739547830342</v>
      </c>
      <c r="CH122" s="7" t="n">
        <v>0.4913724225587916</v>
      </c>
      <c r="CI122" s="7" t="n">
        <v>0.1930587884711713</v>
      </c>
      <c r="CJ122" s="7" t="n">
        <v>0.5690027480967227</v>
      </c>
      <c r="CK122" s="7" t="n">
        <v>0.7283577872467351</v>
      </c>
      <c r="CL122" s="7" t="n">
        <v>0.2827976399624196</v>
      </c>
      <c r="CM122" s="7" t="n">
        <v>0.4734839943504356</v>
      </c>
      <c r="CN122" s="7" t="n">
        <v>0.7696807626781761</v>
      </c>
      <c r="CO122" s="7" t="n">
        <v>0.3130038483950419</v>
      </c>
      <c r="CP122" s="7" t="n">
        <v>-0.1696099645190957</v>
      </c>
      <c r="CQ122" s="7" t="n">
        <v>0.685103087634222</v>
      </c>
      <c r="CR122" s="7" t="n">
        <v>0.4514604303804614</v>
      </c>
      <c r="CS122" s="7" t="n">
        <v>0.5247766840632041</v>
      </c>
      <c r="CT122" s="7" t="n">
        <v>0.4468951263856725</v>
      </c>
      <c r="CU122" s="7" t="n">
        <v>0.5753644323868348</v>
      </c>
      <c r="CV122" s="7" t="n">
        <v>0.2509308310808513</v>
      </c>
      <c r="CW122" s="7" t="n">
        <v>0.5877092230469056</v>
      </c>
      <c r="CX122" s="7" t="n">
        <v>0.3957723883089534</v>
      </c>
      <c r="CY122" s="7" t="n">
        <v>0.4264179417754159</v>
      </c>
      <c r="CZ122" s="7" t="n">
        <v>0.472887296314955</v>
      </c>
      <c r="DA122" s="7" t="n">
        <v>0.8946493017555039</v>
      </c>
      <c r="DB122" s="7" t="n">
        <v>0.3955052318072033</v>
      </c>
      <c r="DC122" s="7" t="n">
        <v>0.617890467781089</v>
      </c>
      <c r="DD122" s="7" t="n">
        <v>0.3937382196306946</v>
      </c>
      <c r="DE122" s="7" t="n">
        <v>0.5329525643759089</v>
      </c>
      <c r="DF122" s="7" t="n">
        <v>0.5716445108642089</v>
      </c>
      <c r="DG122" s="7" t="n">
        <v>0.4757451857379382</v>
      </c>
      <c r="DH122" s="7" t="n">
        <v>0.6032869247066707</v>
      </c>
      <c r="DI122" s="7" t="n">
        <v>0.492029202495413</v>
      </c>
      <c r="DJ122" s="7" t="n">
        <v>0.5880478676014766</v>
      </c>
      <c r="DK122" s="7" t="n">
        <v>0.507747752597643</v>
      </c>
      <c r="DL122" s="7" t="n">
        <v>0.6602248716640696</v>
      </c>
      <c r="DM122" s="7" t="n">
        <v>0.5514858592134319</v>
      </c>
      <c r="DN122" s="7" t="n">
        <v>0.4839728017551398</v>
      </c>
      <c r="DO122" s="7" t="n">
        <v>0.2948897367151951</v>
      </c>
      <c r="DP122" s="7" t="n">
        <v>0.5989802073925773</v>
      </c>
      <c r="DQ122" s="7" t="n">
        <v>0.5514420205303274</v>
      </c>
      <c r="DR122" s="7" t="n">
        <v>0.5804715754358428</v>
      </c>
      <c r="DS122" s="7" t="n">
        <v>1</v>
      </c>
      <c r="DT122" s="7" t="n">
        <v>0.6104259646668003</v>
      </c>
      <c r="DU122" s="7" t="n">
        <v>0.4881182214676029</v>
      </c>
      <c r="DV122" s="7" t="n">
        <v>0.7079073050118139</v>
      </c>
      <c r="DW122" s="7" t="n">
        <v>0.6162007993647407</v>
      </c>
      <c r="DX122" s="7" t="n">
        <v>0.3859537310200763</v>
      </c>
      <c r="DY122" s="7" t="n">
        <v>0.6309626901360771</v>
      </c>
      <c r="DZ122" s="7" t="n">
        <v>0.4937275020610808</v>
      </c>
      <c r="EA122" s="7" t="n">
        <v>0.6097377911273937</v>
      </c>
      <c r="EB122" s="7" t="n">
        <v>0.5762513353087462</v>
      </c>
      <c r="EC122" s="7" t="n">
        <v>0.7729889972032224</v>
      </c>
      <c r="ED122" s="7" t="n">
        <v>0.645510334846878</v>
      </c>
      <c r="EE122" s="7" t="n">
        <v>0.4587334603038075</v>
      </c>
      <c r="EF122" s="7" t="n">
        <v>0.9682525129438769</v>
      </c>
      <c r="EG122" s="7" t="n">
        <v>0.6457319568801838</v>
      </c>
      <c r="EH122" s="7" t="n">
        <v>0.4776282972150103</v>
      </c>
      <c r="EI122" s="7" t="n">
        <v>-0.2386913679964061</v>
      </c>
      <c r="EJ122" s="7" t="n">
        <v>0.4473345637644063</v>
      </c>
      <c r="EK122" s="7" t="n">
        <v>0.648951878552217</v>
      </c>
      <c r="EL122" s="7" t="n">
        <v>0.4848694462940951</v>
      </c>
      <c r="EM122" s="7" t="n">
        <v>0.615565454245209</v>
      </c>
      <c r="EN122" s="7" t="n">
        <v>0.5050617418401091</v>
      </c>
      <c r="EO122" s="7" t="n">
        <v>0.3885344361168868</v>
      </c>
      <c r="EP122" s="7" t="n">
        <v>-0.03675732708098962</v>
      </c>
      <c r="EQ122" s="7" t="n">
        <v>0.5524583202651718</v>
      </c>
      <c r="ER122" s="7" t="n">
        <v>0.685653508949045</v>
      </c>
      <c r="ES122" s="7" t="n">
        <v>0.1988523461735106</v>
      </c>
    </row>
    <row r="123">
      <c r="A123" s="6" t="inlineStr">
        <is>
          <t>931994.CSI</t>
        </is>
      </c>
      <c r="B123" s="6" t="inlineStr">
        <is>
          <t>中证电网设备主题指数</t>
        </is>
      </c>
      <c r="C123" s="7" t="n">
        <v>0.8169844890908539</v>
      </c>
      <c r="D123" s="7" t="n">
        <v>0.7913609908382481</v>
      </c>
      <c r="E123" s="7" t="n">
        <v>0.1737571242032295</v>
      </c>
      <c r="F123" s="7" t="n">
        <v>0.6970126537525784</v>
      </c>
      <c r="G123" s="7" t="n">
        <v>0.2213637928458975</v>
      </c>
      <c r="H123" s="7" t="n">
        <v>0.2859028154328033</v>
      </c>
      <c r="I123" s="7" t="n">
        <v>0.5866539675152298</v>
      </c>
      <c r="J123" s="7" t="n">
        <v>0.1669659933952802</v>
      </c>
      <c r="K123" s="7" t="n">
        <v>0.785000352990907</v>
      </c>
      <c r="L123" s="7" t="n">
        <v>0.7974364913026457</v>
      </c>
      <c r="M123" s="7" t="n">
        <v>0.5910882014141634</v>
      </c>
      <c r="N123" s="7" t="n">
        <v>0.3664986000145745</v>
      </c>
      <c r="O123" s="7" t="n">
        <v>0.5786722988718995</v>
      </c>
      <c r="P123" s="7" t="n">
        <v>0.6505186980345697</v>
      </c>
      <c r="Q123" s="7" t="n">
        <v>0.6566069950807436</v>
      </c>
      <c r="R123" s="7" t="n">
        <v>0.73850035374629</v>
      </c>
      <c r="S123" s="7" t="n">
        <v>0.6459713473276064</v>
      </c>
      <c r="T123" s="7" t="n">
        <v>0.6952566223430909</v>
      </c>
      <c r="U123" s="7" t="n">
        <v>0.627819244634725</v>
      </c>
      <c r="V123" s="7" t="n">
        <v>0.6326885870301833</v>
      </c>
      <c r="W123" s="7" t="n">
        <v>0.165442712328298</v>
      </c>
      <c r="X123" s="7" t="n">
        <v>0.6269160788054162</v>
      </c>
      <c r="Y123" s="7" t="n">
        <v>0.4484034048123435</v>
      </c>
      <c r="Z123" s="7" t="n">
        <v>0.7960019588503878</v>
      </c>
      <c r="AA123" s="7" t="n">
        <v>0.821769519915171</v>
      </c>
      <c r="AB123" s="7" t="n">
        <v>0.8091240888919631</v>
      </c>
      <c r="AC123" s="7" t="n">
        <v>0.5701929034077506</v>
      </c>
      <c r="AD123" s="7" t="n">
        <v>0.4299090185594406</v>
      </c>
      <c r="AE123" s="7" t="n">
        <v>0.3038775249657514</v>
      </c>
      <c r="AF123" s="7" t="n">
        <v>0.2355115750147375</v>
      </c>
      <c r="AG123" s="7" t="n">
        <v>0.5767849275078694</v>
      </c>
      <c r="AH123" s="7" t="n">
        <v>0.3749274593135953</v>
      </c>
      <c r="AI123" s="7" t="n">
        <v>0.5697516719929376</v>
      </c>
      <c r="AJ123" s="7" t="n">
        <v>0.8050188234940311</v>
      </c>
      <c r="AK123" s="7" t="n">
        <v>0.5591334100374735</v>
      </c>
      <c r="AL123" s="7" t="n">
        <v>0.6774132090183744</v>
      </c>
      <c r="AM123" s="7" t="n">
        <v>0.7823434155454209</v>
      </c>
      <c r="AN123" s="7" t="n">
        <v>0.7245192678539681</v>
      </c>
      <c r="AO123" s="7" t="n">
        <v>0.6929201818242481</v>
      </c>
      <c r="AP123" s="7" t="n">
        <v>0.5978639773556881</v>
      </c>
      <c r="AQ123" s="7" t="n">
        <v>0.7827189190200038</v>
      </c>
      <c r="AR123" s="7" t="n">
        <v>0.5970818669155615</v>
      </c>
      <c r="AS123" s="7" t="n">
        <v>0.7414063063373003</v>
      </c>
      <c r="AT123" s="7" t="n">
        <v>0.519158163332927</v>
      </c>
      <c r="AU123" s="7" t="n">
        <v>0.6355088004257405</v>
      </c>
      <c r="AV123" s="7" t="n">
        <v>0.6228415393091191</v>
      </c>
      <c r="AW123" s="7" t="n">
        <v>0.7247236349428806</v>
      </c>
      <c r="AX123" s="7" t="n">
        <v>0.5662183375241066</v>
      </c>
      <c r="AY123" s="7" t="n">
        <v>0.703593717169928</v>
      </c>
      <c r="AZ123" s="7" t="n">
        <v>0.7809493532138098</v>
      </c>
      <c r="BA123" s="7" t="n">
        <v>0.705220939842278</v>
      </c>
      <c r="BB123" s="7" t="n">
        <v>0.3749275924075055</v>
      </c>
      <c r="BC123" s="7" t="n">
        <v>0.6055750644661716</v>
      </c>
      <c r="BD123" s="7" t="n">
        <v>0.5950048594271256</v>
      </c>
      <c r="BE123" s="7" t="n">
        <v>0.4235997627130877</v>
      </c>
      <c r="BF123" s="7" t="n">
        <v>0.583340261282982</v>
      </c>
      <c r="BG123" s="7" t="n">
        <v>0.6347898930670718</v>
      </c>
      <c r="BH123" s="7" t="n">
        <v>0.6537603648692287</v>
      </c>
      <c r="BI123" s="7" t="n">
        <v>-0.1678668712622211</v>
      </c>
      <c r="BJ123" s="7" t="n">
        <v>0.07723877594663482</v>
      </c>
      <c r="BK123" s="7" t="n">
        <v>0.603468338340133</v>
      </c>
      <c r="BL123" s="7" t="n">
        <v>0.7422711243882044</v>
      </c>
      <c r="BM123" s="7" t="n">
        <v>0.3967072437942545</v>
      </c>
      <c r="BN123" s="7" t="n">
        <v>0.7990688471514896</v>
      </c>
      <c r="BO123" s="7" t="n">
        <v>0.7030467696826745</v>
      </c>
      <c r="BP123" s="7" t="n">
        <v>0.7485047618058093</v>
      </c>
      <c r="BQ123" s="7" t="n">
        <v>0.6248635767469115</v>
      </c>
      <c r="BR123" s="7" t="n">
        <v>0.5335118750918901</v>
      </c>
      <c r="BS123" s="7" t="n">
        <v>0.5863234342687635</v>
      </c>
      <c r="BT123" s="7" t="n">
        <v>0.7213064466602419</v>
      </c>
      <c r="BU123" s="7" t="n">
        <v>0.5869424939933706</v>
      </c>
      <c r="BV123" s="7" t="n">
        <v>0.2416460987341295</v>
      </c>
      <c r="BW123" s="7" t="n">
        <v>0.3464429832846782</v>
      </c>
      <c r="BX123" s="7" t="n">
        <v>0.625914266634054</v>
      </c>
      <c r="BY123" s="7" t="n">
        <v>0.6725794065188638</v>
      </c>
      <c r="BZ123" s="7" t="n">
        <v>0.2141560184698272</v>
      </c>
      <c r="CA123" s="7" t="n">
        <v>0.580765779667928</v>
      </c>
      <c r="CB123" s="7" t="n">
        <v>0.4660934425627526</v>
      </c>
      <c r="CC123" s="7" t="n">
        <v>0.6341591115049844</v>
      </c>
      <c r="CD123" s="7" t="n">
        <v>0.5602454697951184</v>
      </c>
      <c r="CE123" s="7" t="n">
        <v>0.654763296343069</v>
      </c>
      <c r="CF123" s="7" t="n">
        <v>0.5436436322526383</v>
      </c>
      <c r="CG123" s="7" t="n">
        <v>0.05056844797648515</v>
      </c>
      <c r="CH123" s="7" t="n">
        <v>0.541880992457822</v>
      </c>
      <c r="CI123" s="7" t="n">
        <v>0.4201010339824653</v>
      </c>
      <c r="CJ123" s="7" t="n">
        <v>0.5861622129520914</v>
      </c>
      <c r="CK123" s="7" t="n">
        <v>0.8252197398172789</v>
      </c>
      <c r="CL123" s="7" t="n">
        <v>0.3546676358638675</v>
      </c>
      <c r="CM123" s="7" t="n">
        <v>0.5848080533351686</v>
      </c>
      <c r="CN123" s="7" t="n">
        <v>0.649820969972796</v>
      </c>
      <c r="CO123" s="7" t="n">
        <v>0.5026085186527326</v>
      </c>
      <c r="CP123" s="7" t="n">
        <v>-0.03116442125309709</v>
      </c>
      <c r="CQ123" s="7" t="n">
        <v>0.8208622954603521</v>
      </c>
      <c r="CR123" s="7" t="n">
        <v>0.4861187269893949</v>
      </c>
      <c r="CS123" s="7" t="n">
        <v>0.5608394056773323</v>
      </c>
      <c r="CT123" s="7" t="n">
        <v>0.5856698905011699</v>
      </c>
      <c r="CU123" s="7" t="n">
        <v>0.6295941273078847</v>
      </c>
      <c r="CV123" s="7" t="n">
        <v>0.2822324140110057</v>
      </c>
      <c r="CW123" s="7" t="n">
        <v>0.8471989361211253</v>
      </c>
      <c r="CX123" s="7" t="n">
        <v>0.4989504257636956</v>
      </c>
      <c r="CY123" s="7" t="n">
        <v>0.546109091293919</v>
      </c>
      <c r="CZ123" s="7" t="n">
        <v>0.6247896347371774</v>
      </c>
      <c r="DA123" s="7" t="n">
        <v>0.4951818577204675</v>
      </c>
      <c r="DB123" s="7" t="n">
        <v>0.4930345732176447</v>
      </c>
      <c r="DC123" s="7" t="n">
        <v>0.649165568687321</v>
      </c>
      <c r="DD123" s="7" t="n">
        <v>0.4867388112092315</v>
      </c>
      <c r="DE123" s="7" t="n">
        <v>0.626511175910208</v>
      </c>
      <c r="DF123" s="7" t="n">
        <v>0.7035182104221466</v>
      </c>
      <c r="DG123" s="7" t="n">
        <v>0.5342169897609289</v>
      </c>
      <c r="DH123" s="7" t="n">
        <v>0.6876315086865539</v>
      </c>
      <c r="DI123" s="7" t="n">
        <v>0.5503157547979605</v>
      </c>
      <c r="DJ123" s="7" t="n">
        <v>0.6614301467647778</v>
      </c>
      <c r="DK123" s="7" t="n">
        <v>0.6595578657835218</v>
      </c>
      <c r="DL123" s="7" t="n">
        <v>0.7242430259922916</v>
      </c>
      <c r="DM123" s="7" t="n">
        <v>0.5251120643134173</v>
      </c>
      <c r="DN123" s="7" t="n">
        <v>0.6858856847960894</v>
      </c>
      <c r="DO123" s="7" t="n">
        <v>0.3947296111764579</v>
      </c>
      <c r="DP123" s="7" t="n">
        <v>0.8799365713955591</v>
      </c>
      <c r="DQ123" s="7" t="n">
        <v>0.531191530972832</v>
      </c>
      <c r="DR123" s="7" t="n">
        <v>0.7147347510352616</v>
      </c>
      <c r="DS123" s="7" t="n">
        <v>0.6104259646668003</v>
      </c>
      <c r="DT123" s="7" t="n">
        <v>1</v>
      </c>
      <c r="DU123" s="7" t="n">
        <v>0.7243148246331728</v>
      </c>
      <c r="DV123" s="7" t="n">
        <v>0.6525778606601832</v>
      </c>
      <c r="DW123" s="7" t="n">
        <v>0.5887490276835706</v>
      </c>
      <c r="DX123" s="7" t="n">
        <v>0.4973701631194256</v>
      </c>
      <c r="DY123" s="7" t="n">
        <v>0.5915993669860788</v>
      </c>
      <c r="DZ123" s="7" t="n">
        <v>0.6097615155436498</v>
      </c>
      <c r="EA123" s="7" t="n">
        <v>0.7948551642402489</v>
      </c>
      <c r="EB123" s="7" t="n">
        <v>0.6955712517050618</v>
      </c>
      <c r="EC123" s="7" t="n">
        <v>0.648352145458961</v>
      </c>
      <c r="ED123" s="7" t="n">
        <v>0.6037441265005152</v>
      </c>
      <c r="EE123" s="7" t="n">
        <v>0.6011311636487776</v>
      </c>
      <c r="EF123" s="7" t="n">
        <v>0.6487428839114785</v>
      </c>
      <c r="EG123" s="7" t="n">
        <v>0.6000496846856083</v>
      </c>
      <c r="EH123" s="7" t="n">
        <v>0.6462442744295767</v>
      </c>
      <c r="EI123" s="7" t="n">
        <v>-0.1681705925935555</v>
      </c>
      <c r="EJ123" s="7" t="n">
        <v>0.5653398992981736</v>
      </c>
      <c r="EK123" s="7" t="n">
        <v>0.5927370053713297</v>
      </c>
      <c r="EL123" s="7" t="n">
        <v>0.4915024646933939</v>
      </c>
      <c r="EM123" s="7" t="n">
        <v>0.6604229108038985</v>
      </c>
      <c r="EN123" s="7" t="n">
        <v>0.5236888285113864</v>
      </c>
      <c r="EO123" s="7" t="n">
        <v>0.539675184048732</v>
      </c>
      <c r="EP123" s="7" t="n">
        <v>0.03226731247244845</v>
      </c>
      <c r="EQ123" s="7" t="n">
        <v>0.6354422253646677</v>
      </c>
      <c r="ER123" s="7" t="n">
        <v>0.9683410286643349</v>
      </c>
      <c r="ES123" s="7" t="n">
        <v>0.168212489564227</v>
      </c>
    </row>
    <row r="124">
      <c r="A124" s="6" t="inlineStr">
        <is>
          <t>932000.CSI</t>
        </is>
      </c>
      <c r="B124" s="6" t="inlineStr">
        <is>
          <t>中证2000指数</t>
        </is>
      </c>
      <c r="C124" s="7" t="n">
        <v>0.8149341335492482</v>
      </c>
      <c r="D124" s="7" t="n">
        <v>0.6799929357531906</v>
      </c>
      <c r="E124" s="7" t="n">
        <v>0.1384219059196461</v>
      </c>
      <c r="F124" s="7" t="n">
        <v>0.603544239203862</v>
      </c>
      <c r="G124" s="7" t="n">
        <v>0.2177422089567159</v>
      </c>
      <c r="H124" s="7" t="n">
        <v>0.3577757857176226</v>
      </c>
      <c r="I124" s="7" t="n">
        <v>0.6581956110898289</v>
      </c>
      <c r="J124" s="7" t="n">
        <v>0.1118987445550736</v>
      </c>
      <c r="K124" s="7" t="n">
        <v>0.7018653716246166</v>
      </c>
      <c r="L124" s="7" t="n">
        <v>0.7515337088178294</v>
      </c>
      <c r="M124" s="7" t="n">
        <v>0.5786567625179606</v>
      </c>
      <c r="N124" s="7" t="n">
        <v>0.6027656597462709</v>
      </c>
      <c r="O124" s="7" t="n">
        <v>0.5619174907115795</v>
      </c>
      <c r="P124" s="7" t="n">
        <v>0.617124821121836</v>
      </c>
      <c r="Q124" s="7" t="n">
        <v>0.6668678144923573</v>
      </c>
      <c r="R124" s="7" t="n">
        <v>0.7507521586442426</v>
      </c>
      <c r="S124" s="7" t="n">
        <v>0.7485654185972452</v>
      </c>
      <c r="T124" s="7" t="n">
        <v>0.8678274947510926</v>
      </c>
      <c r="U124" s="7" t="n">
        <v>0.4943894652673994</v>
      </c>
      <c r="V124" s="7" t="n">
        <v>0.6254660055598841</v>
      </c>
      <c r="W124" s="7" t="n">
        <v>0.2849341264297172</v>
      </c>
      <c r="X124" s="7" t="n">
        <v>0.4974456290092673</v>
      </c>
      <c r="Y124" s="7" t="n">
        <v>0.3753874023072579</v>
      </c>
      <c r="Z124" s="7" t="n">
        <v>0.9353590430388691</v>
      </c>
      <c r="AA124" s="7" t="n">
        <v>0.8466389135788215</v>
      </c>
      <c r="AB124" s="7" t="n">
        <v>0.760124668359259</v>
      </c>
      <c r="AC124" s="7" t="n">
        <v>0.6209880846166348</v>
      </c>
      <c r="AD124" s="7" t="n">
        <v>0.4073914364523562</v>
      </c>
      <c r="AE124" s="7" t="n">
        <v>0.1124116917835013</v>
      </c>
      <c r="AF124" s="7" t="n">
        <v>0.3216794810491749</v>
      </c>
      <c r="AG124" s="7" t="n">
        <v>0.671649278122266</v>
      </c>
      <c r="AH124" s="7" t="n">
        <v>0.4977876556227851</v>
      </c>
      <c r="AI124" s="7" t="n">
        <v>0.5347678913320829</v>
      </c>
      <c r="AJ124" s="7" t="n">
        <v>0.6064258171776608</v>
      </c>
      <c r="AK124" s="7" t="n">
        <v>0.6770988427088006</v>
      </c>
      <c r="AL124" s="7" t="n">
        <v>0.6872759093047907</v>
      </c>
      <c r="AM124" s="7" t="n">
        <v>0.7815889830406767</v>
      </c>
      <c r="AN124" s="7" t="n">
        <v>0.6939972583718022</v>
      </c>
      <c r="AO124" s="7" t="n">
        <v>0.6571208610728876</v>
      </c>
      <c r="AP124" s="7" t="n">
        <v>0.5936394363851019</v>
      </c>
      <c r="AQ124" s="7" t="n">
        <v>0.9754998256710283</v>
      </c>
      <c r="AR124" s="7" t="n">
        <v>0.5433987856854919</v>
      </c>
      <c r="AS124" s="7" t="n">
        <v>0.6926643802772876</v>
      </c>
      <c r="AT124" s="7" t="n">
        <v>0.5849744856479476</v>
      </c>
      <c r="AU124" s="7" t="n">
        <v>0.5034542246929233</v>
      </c>
      <c r="AV124" s="7" t="n">
        <v>0.5896275510981286</v>
      </c>
      <c r="AW124" s="7" t="n">
        <v>0.4544959350836911</v>
      </c>
      <c r="AX124" s="7" t="n">
        <v>0.6910415268702246</v>
      </c>
      <c r="AY124" s="7" t="n">
        <v>0.6531376576209892</v>
      </c>
      <c r="AZ124" s="7" t="n">
        <v>0.6310879399874714</v>
      </c>
      <c r="BA124" s="7" t="n">
        <v>0.6747257876255091</v>
      </c>
      <c r="BB124" s="7" t="n">
        <v>0.4977876702229523</v>
      </c>
      <c r="BC124" s="7" t="n">
        <v>0.5721159417628928</v>
      </c>
      <c r="BD124" s="7" t="n">
        <v>0.7093602012358553</v>
      </c>
      <c r="BE124" s="7" t="n">
        <v>0.6277090335603249</v>
      </c>
      <c r="BF124" s="7" t="n">
        <v>0.6615777312325017</v>
      </c>
      <c r="BG124" s="7" t="n">
        <v>0.6264777322952798</v>
      </c>
      <c r="BH124" s="7" t="n">
        <v>0.6345850478358858</v>
      </c>
      <c r="BI124" s="7" t="n">
        <v>-0.1043039890047903</v>
      </c>
      <c r="BJ124" s="7" t="n">
        <v>0.2306173709006683</v>
      </c>
      <c r="BK124" s="7" t="n">
        <v>0.6942218990479032</v>
      </c>
      <c r="BL124" s="7" t="n">
        <v>0.680509758488192</v>
      </c>
      <c r="BM124" s="7" t="n">
        <v>0.2403182854513737</v>
      </c>
      <c r="BN124" s="7" t="n">
        <v>0.7177620534766178</v>
      </c>
      <c r="BO124" s="7" t="n">
        <v>0.6139269336202646</v>
      </c>
      <c r="BP124" s="7" t="n">
        <v>0.656922547733775</v>
      </c>
      <c r="BQ124" s="7" t="n">
        <v>0.5653296134271758</v>
      </c>
      <c r="BR124" s="7" t="n">
        <v>0.7000446454478176</v>
      </c>
      <c r="BS124" s="7" t="n">
        <v>0.6144451977048939</v>
      </c>
      <c r="BT124" s="7" t="n">
        <v>0.6318585416998495</v>
      </c>
      <c r="BU124" s="7" t="n">
        <v>0.5154395787380562</v>
      </c>
      <c r="BV124" s="7" t="n">
        <v>0.4493953412804681</v>
      </c>
      <c r="BW124" s="7" t="n">
        <v>0.4777619390043809</v>
      </c>
      <c r="BX124" s="7" t="n">
        <v>0.7153543306326924</v>
      </c>
      <c r="BY124" s="7" t="n">
        <v>0.6572813964103003</v>
      </c>
      <c r="BZ124" s="7" t="n">
        <v>0.3740796811791076</v>
      </c>
      <c r="CA124" s="7" t="n">
        <v>0.6619580334770211</v>
      </c>
      <c r="CB124" s="7" t="n">
        <v>0.5023484457162688</v>
      </c>
      <c r="CC124" s="7" t="n">
        <v>0.5106516895264027</v>
      </c>
      <c r="CD124" s="7" t="n">
        <v>0.6125906069782138</v>
      </c>
      <c r="CE124" s="7" t="n">
        <v>0.7631005469684741</v>
      </c>
      <c r="CF124" s="7" t="n">
        <v>0.630638339113981</v>
      </c>
      <c r="CG124" s="7" t="n">
        <v>-0.0380163919209829</v>
      </c>
      <c r="CH124" s="7" t="n">
        <v>0.6555049752342254</v>
      </c>
      <c r="CI124" s="7" t="n">
        <v>0.6012673118244782</v>
      </c>
      <c r="CJ124" s="7" t="n">
        <v>0.705977471271617</v>
      </c>
      <c r="CK124" s="7" t="n">
        <v>0.8833935391220575</v>
      </c>
      <c r="CL124" s="7" t="n">
        <v>0.3410713420612762</v>
      </c>
      <c r="CM124" s="7" t="n">
        <v>0.7584705474533758</v>
      </c>
      <c r="CN124" s="7" t="n">
        <v>0.6359736610437601</v>
      </c>
      <c r="CO124" s="7" t="n">
        <v>0.6124596618961367</v>
      </c>
      <c r="CP124" s="7" t="n">
        <v>0.003635187142532705</v>
      </c>
      <c r="CQ124" s="7" t="n">
        <v>0.7283119436683229</v>
      </c>
      <c r="CR124" s="7" t="n">
        <v>0.5764135389433419</v>
      </c>
      <c r="CS124" s="7" t="n">
        <v>0.583586004042573</v>
      </c>
      <c r="CT124" s="7" t="n">
        <v>0.6062975693856648</v>
      </c>
      <c r="CU124" s="7" t="n">
        <v>0.6322219519187643</v>
      </c>
      <c r="CV124" s="7" t="n">
        <v>0.3305571756914061</v>
      </c>
      <c r="CW124" s="7" t="n">
        <v>0.6248009022887014</v>
      </c>
      <c r="CX124" s="7" t="n">
        <v>0.6384043054640535</v>
      </c>
      <c r="CY124" s="7" t="n">
        <v>0.5579060003917736</v>
      </c>
      <c r="CZ124" s="7" t="n">
        <v>0.7148111676751213</v>
      </c>
      <c r="DA124" s="7" t="n">
        <v>0.3711368111480965</v>
      </c>
      <c r="DB124" s="7" t="n">
        <v>0.5563645583846831</v>
      </c>
      <c r="DC124" s="7" t="n">
        <v>0.6473795209265552</v>
      </c>
      <c r="DD124" s="7" t="n">
        <v>0.5763757922649093</v>
      </c>
      <c r="DE124" s="7" t="n">
        <v>0.6001568806203423</v>
      </c>
      <c r="DF124" s="7" t="n">
        <v>0.7107094080110118</v>
      </c>
      <c r="DG124" s="7" t="n">
        <v>0.6305334127577087</v>
      </c>
      <c r="DH124" s="7" t="n">
        <v>0.6729938687092173</v>
      </c>
      <c r="DI124" s="7" t="n">
        <v>0.6662512041691356</v>
      </c>
      <c r="DJ124" s="7" t="n">
        <v>0.6053181576138743</v>
      </c>
      <c r="DK124" s="7" t="n">
        <v>0.72065420106102</v>
      </c>
      <c r="DL124" s="7" t="n">
        <v>0.6473814548341474</v>
      </c>
      <c r="DM124" s="7" t="n">
        <v>0.5038915733221989</v>
      </c>
      <c r="DN124" s="7" t="n">
        <v>0.6464399172025979</v>
      </c>
      <c r="DO124" s="7" t="n">
        <v>0.6512687170031831</v>
      </c>
      <c r="DP124" s="7" t="n">
        <v>0.6286788580420408</v>
      </c>
      <c r="DQ124" s="7" t="n">
        <v>0.5073017985642136</v>
      </c>
      <c r="DR124" s="7" t="n">
        <v>0.7519049803433537</v>
      </c>
      <c r="DS124" s="7" t="n">
        <v>0.4881182214676029</v>
      </c>
      <c r="DT124" s="7" t="n">
        <v>0.7243148246331728</v>
      </c>
      <c r="DU124" s="7" t="n">
        <v>1</v>
      </c>
      <c r="DV124" s="7" t="n">
        <v>0.6860113373612982</v>
      </c>
      <c r="DW124" s="7" t="n">
        <v>0.6027108903604389</v>
      </c>
      <c r="DX124" s="7" t="n">
        <v>0.5872233584673781</v>
      </c>
      <c r="DY124" s="7" t="n">
        <v>0.5943348126260888</v>
      </c>
      <c r="DZ124" s="7" t="n">
        <v>0.7504509378351999</v>
      </c>
      <c r="EA124" s="7" t="n">
        <v>0.6821091594153431</v>
      </c>
      <c r="EB124" s="7" t="n">
        <v>0.7006992372575697</v>
      </c>
      <c r="EC124" s="7" t="n">
        <v>0.6099880605880392</v>
      </c>
      <c r="ED124" s="7" t="n">
        <v>0.61267548740046</v>
      </c>
      <c r="EE124" s="7" t="n">
        <v>0.6859430848544402</v>
      </c>
      <c r="EF124" s="7" t="n">
        <v>0.5067723353367388</v>
      </c>
      <c r="EG124" s="7" t="n">
        <v>0.6105021796438972</v>
      </c>
      <c r="EH124" s="7" t="n">
        <v>0.6394472199383191</v>
      </c>
      <c r="EI124" s="7" t="n">
        <v>-0.1071878484847569</v>
      </c>
      <c r="EJ124" s="7" t="n">
        <v>0.5186432591595056</v>
      </c>
      <c r="EK124" s="7" t="n">
        <v>0.6122893963334127</v>
      </c>
      <c r="EL124" s="7" t="n">
        <v>0.459206409323049</v>
      </c>
      <c r="EM124" s="7" t="n">
        <v>0.379478968034265</v>
      </c>
      <c r="EN124" s="7" t="n">
        <v>0.7051715152516214</v>
      </c>
      <c r="EO124" s="7" t="n">
        <v>0.724789227252168</v>
      </c>
      <c r="EP124" s="7" t="n">
        <v>0.1088996349408646</v>
      </c>
      <c r="EQ124" s="7" t="n">
        <v>0.7541025430073706</v>
      </c>
      <c r="ER124" s="7" t="n">
        <v>0.7516524262874313</v>
      </c>
      <c r="ES124" s="7" t="n">
        <v>0.08608358050765351</v>
      </c>
    </row>
    <row r="125">
      <c r="A125" s="6" t="inlineStr">
        <is>
          <t>932038.CSI</t>
        </is>
      </c>
      <c r="B125" s="6" t="inlineStr">
        <is>
          <t>中证国新央企科技引领指数</t>
        </is>
      </c>
      <c r="C125" s="7" t="n">
        <v>0.8141583579546806</v>
      </c>
      <c r="D125" s="7" t="n">
        <v>0.8656222960823503</v>
      </c>
      <c r="E125" s="7" t="n">
        <v>-0.1301357852403772</v>
      </c>
      <c r="F125" s="7" t="n">
        <v>0.757232439646657</v>
      </c>
      <c r="G125" s="7" t="n">
        <v>0.04922469885216113</v>
      </c>
      <c r="H125" s="7" t="n">
        <v>0.1120882618573021</v>
      </c>
      <c r="I125" s="7" t="n">
        <v>0.5950980966907653</v>
      </c>
      <c r="J125" s="7" t="n">
        <v>-0.1316417138167011</v>
      </c>
      <c r="K125" s="7" t="n">
        <v>0.8470315678107059</v>
      </c>
      <c r="L125" s="7" t="n">
        <v>0.8741381827835237</v>
      </c>
      <c r="M125" s="7" t="n">
        <v>0.9115143845162971</v>
      </c>
      <c r="N125" s="7" t="n">
        <v>0.4411560037863666</v>
      </c>
      <c r="O125" s="7" t="n">
        <v>0.897599655902346</v>
      </c>
      <c r="P125" s="7" t="n">
        <v>0.9202341451827194</v>
      </c>
      <c r="Q125" s="7" t="n">
        <v>0.8720410839248524</v>
      </c>
      <c r="R125" s="7" t="n">
        <v>0.6163901349937539</v>
      </c>
      <c r="S125" s="7" t="n">
        <v>0.8693786598180803</v>
      </c>
      <c r="T125" s="7" t="n">
        <v>0.8477473494986455</v>
      </c>
      <c r="U125" s="7" t="n">
        <v>0.706388842720551</v>
      </c>
      <c r="V125" s="7" t="n">
        <v>0.5685349612850241</v>
      </c>
      <c r="W125" s="7" t="n">
        <v>0.004306293802274447</v>
      </c>
      <c r="X125" s="7" t="n">
        <v>0.7165182808024221</v>
      </c>
      <c r="Y125" s="7" t="n">
        <v>0.2237355480333302</v>
      </c>
      <c r="Z125" s="7" t="n">
        <v>0.8343183958864766</v>
      </c>
      <c r="AA125" s="7" t="n">
        <v>0.8828187302251141</v>
      </c>
      <c r="AB125" s="7" t="n">
        <v>0.8720354970974276</v>
      </c>
      <c r="AC125" s="7" t="n">
        <v>0.6372490246303282</v>
      </c>
      <c r="AD125" s="7" t="n">
        <v>0.1114865247229927</v>
      </c>
      <c r="AE125" s="7" t="n">
        <v>0.03012705318315935</v>
      </c>
      <c r="AF125" s="7" t="n">
        <v>0.07420396235494139</v>
      </c>
      <c r="AG125" s="7" t="n">
        <v>0.6117462734245213</v>
      </c>
      <c r="AH125" s="7" t="n">
        <v>0.2983527692875382</v>
      </c>
      <c r="AI125" s="7" t="n">
        <v>0.3916883692998727</v>
      </c>
      <c r="AJ125" s="7" t="n">
        <v>0.645163633529601</v>
      </c>
      <c r="AK125" s="7" t="n">
        <v>0.5904474037301078</v>
      </c>
      <c r="AL125" s="7" t="n">
        <v>0.9134889090152669</v>
      </c>
      <c r="AM125" s="7" t="n">
        <v>0.8601282340233182</v>
      </c>
      <c r="AN125" s="7" t="n">
        <v>0.8179091897727376</v>
      </c>
      <c r="AO125" s="7" t="n">
        <v>0.788554327550851</v>
      </c>
      <c r="AP125" s="7" t="n">
        <v>0.7365806072686013</v>
      </c>
      <c r="AQ125" s="7" t="n">
        <v>0.7865751658708047</v>
      </c>
      <c r="AR125" s="7" t="n">
        <v>0.499050319551107</v>
      </c>
      <c r="AS125" s="7" t="n">
        <v>0.8323961341893585</v>
      </c>
      <c r="AT125" s="7" t="n">
        <v>0.7286985107092742</v>
      </c>
      <c r="AU125" s="7" t="n">
        <v>0.7201126469295773</v>
      </c>
      <c r="AV125" s="7" t="n">
        <v>0.583268838322167</v>
      </c>
      <c r="AW125" s="7" t="n">
        <v>0.4999314722384482</v>
      </c>
      <c r="AX125" s="7" t="n">
        <v>0.5755159822209978</v>
      </c>
      <c r="AY125" s="7" t="n">
        <v>0.7958843084156199</v>
      </c>
      <c r="AZ125" s="7" t="n">
        <v>0.6762173571571565</v>
      </c>
      <c r="BA125" s="7" t="n">
        <v>0.8065502602156748</v>
      </c>
      <c r="BB125" s="7" t="n">
        <v>0.2983529452751036</v>
      </c>
      <c r="BC125" s="7" t="n">
        <v>0.5144089349821065</v>
      </c>
      <c r="BD125" s="7" t="n">
        <v>0.7586467298157117</v>
      </c>
      <c r="BE125" s="7" t="n">
        <v>0.5016813973283365</v>
      </c>
      <c r="BF125" s="7" t="n">
        <v>0.7554017040529142</v>
      </c>
      <c r="BG125" s="7" t="n">
        <v>0.5920175676804242</v>
      </c>
      <c r="BH125" s="7" t="n">
        <v>0.7095449245855701</v>
      </c>
      <c r="BI125" s="7" t="n">
        <v>-0.2854163535287829</v>
      </c>
      <c r="BJ125" s="7" t="n">
        <v>-0.08701173468520912</v>
      </c>
      <c r="BK125" s="7" t="n">
        <v>0.6517228533353802</v>
      </c>
      <c r="BL125" s="7" t="n">
        <v>0.6354280534213199</v>
      </c>
      <c r="BM125" s="7" t="n">
        <v>0.04691413409579544</v>
      </c>
      <c r="BN125" s="7" t="n">
        <v>0.8452127577579455</v>
      </c>
      <c r="BO125" s="7" t="n">
        <v>0.7821309781410281</v>
      </c>
      <c r="BP125" s="7" t="n">
        <v>0.7881342588208016</v>
      </c>
      <c r="BQ125" s="7" t="n">
        <v>0.7465341335459915</v>
      </c>
      <c r="BR125" s="7" t="n">
        <v>0.7545408404676718</v>
      </c>
      <c r="BS125" s="7" t="n">
        <v>0.4612135324022176</v>
      </c>
      <c r="BT125" s="7" t="n">
        <v>0.6138540601961222</v>
      </c>
      <c r="BU125" s="7" t="n">
        <v>0.7130685680198202</v>
      </c>
      <c r="BV125" s="7" t="n">
        <v>0.1413335036589795</v>
      </c>
      <c r="BW125" s="7" t="n">
        <v>0.09345121712902453</v>
      </c>
      <c r="BX125" s="7" t="n">
        <v>0.8656685997305315</v>
      </c>
      <c r="BY125" s="7" t="n">
        <v>0.8952019804299272</v>
      </c>
      <c r="BZ125" s="7" t="n">
        <v>0.04137707514452489</v>
      </c>
      <c r="CA125" s="7" t="n">
        <v>0.6581058845554838</v>
      </c>
      <c r="CB125" s="7" t="n">
        <v>0.2295053533404433</v>
      </c>
      <c r="CC125" s="7" t="n">
        <v>0.7132602026162749</v>
      </c>
      <c r="CD125" s="7" t="n">
        <v>0.8430083239112091</v>
      </c>
      <c r="CE125" s="7" t="n">
        <v>0.8189999935969744</v>
      </c>
      <c r="CF125" s="7" t="n">
        <v>0.6255982528516724</v>
      </c>
      <c r="CG125" s="7" t="n">
        <v>-0.07745996541725911</v>
      </c>
      <c r="CH125" s="7" t="n">
        <v>0.8186334227607462</v>
      </c>
      <c r="CI125" s="7" t="n">
        <v>0.4808061856570662</v>
      </c>
      <c r="CJ125" s="7" t="n">
        <v>0.8220434521214439</v>
      </c>
      <c r="CK125" s="7" t="n">
        <v>0.8600452780323108</v>
      </c>
      <c r="CL125" s="7" t="n">
        <v>0.07130831094142961</v>
      </c>
      <c r="CM125" s="7" t="n">
        <v>0.7097078457160612</v>
      </c>
      <c r="CN125" s="7" t="n">
        <v>0.7134834778770485</v>
      </c>
      <c r="CO125" s="7" t="n">
        <v>0.2023113196773274</v>
      </c>
      <c r="CP125" s="7" t="n">
        <v>-0.2268949779948742</v>
      </c>
      <c r="CQ125" s="7" t="n">
        <v>0.6172817307587519</v>
      </c>
      <c r="CR125" s="7" t="n">
        <v>0.6760270207617125</v>
      </c>
      <c r="CS125" s="7" t="n">
        <v>0.8410699813256882</v>
      </c>
      <c r="CT125" s="7" t="n">
        <v>0.7621821504823434</v>
      </c>
      <c r="CU125" s="7" t="n">
        <v>0.8777453284079113</v>
      </c>
      <c r="CV125" s="7" t="n">
        <v>0.1886103191891792</v>
      </c>
      <c r="CW125" s="7" t="n">
        <v>0.5726425070244723</v>
      </c>
      <c r="CX125" s="7" t="n">
        <v>0.5361600814506884</v>
      </c>
      <c r="CY125" s="7" t="n">
        <v>0.7083323175389807</v>
      </c>
      <c r="CZ125" s="7" t="n">
        <v>0.7348342527594557</v>
      </c>
      <c r="DA125" s="7" t="n">
        <v>0.5453552510849636</v>
      </c>
      <c r="DB125" s="7" t="n">
        <v>0.7160494810184427</v>
      </c>
      <c r="DC125" s="7" t="n">
        <v>0.8901681241892306</v>
      </c>
      <c r="DD125" s="7" t="n">
        <v>0.5388117864503353</v>
      </c>
      <c r="DE125" s="7" t="n">
        <v>0.5822911587346469</v>
      </c>
      <c r="DF125" s="7" t="n">
        <v>0.7400056097389152</v>
      </c>
      <c r="DG125" s="7" t="n">
        <v>0.5987184554690516</v>
      </c>
      <c r="DH125" s="7" t="n">
        <v>0.8764704681751722</v>
      </c>
      <c r="DI125" s="7" t="n">
        <v>0.749289503970188</v>
      </c>
      <c r="DJ125" s="7" t="n">
        <v>0.8367069100568034</v>
      </c>
      <c r="DK125" s="7" t="n">
        <v>0.7204805076709256</v>
      </c>
      <c r="DL125" s="7" t="n">
        <v>0.6632408804628844</v>
      </c>
      <c r="DM125" s="7" t="n">
        <v>0.7718975933693597</v>
      </c>
      <c r="DN125" s="7" t="n">
        <v>0.572241884472016</v>
      </c>
      <c r="DO125" s="7" t="n">
        <v>0.3736079296176731</v>
      </c>
      <c r="DP125" s="7" t="n">
        <v>0.6232807758568262</v>
      </c>
      <c r="DQ125" s="7" t="n">
        <v>0.8078038662786136</v>
      </c>
      <c r="DR125" s="7" t="n">
        <v>0.7986165450437321</v>
      </c>
      <c r="DS125" s="7" t="n">
        <v>0.7079073050118139</v>
      </c>
      <c r="DT125" s="7" t="n">
        <v>0.6525778606601832</v>
      </c>
      <c r="DU125" s="7" t="n">
        <v>0.6860113373612982</v>
      </c>
      <c r="DV125" s="7" t="n">
        <v>1</v>
      </c>
      <c r="DW125" s="7" t="n">
        <v>0.9104726555770905</v>
      </c>
      <c r="DX125" s="7" t="n">
        <v>0.723226401576322</v>
      </c>
      <c r="DY125" s="7" t="n">
        <v>0.9103062276853723</v>
      </c>
      <c r="DZ125" s="7" t="n">
        <v>0.7593199127977277</v>
      </c>
      <c r="EA125" s="7" t="n">
        <v>0.6814119158984353</v>
      </c>
      <c r="EB125" s="7" t="n">
        <v>0.8602707875559998</v>
      </c>
      <c r="EC125" s="7" t="n">
        <v>0.7019149343728476</v>
      </c>
      <c r="ED125" s="7" t="n">
        <v>0.9165220266460502</v>
      </c>
      <c r="EE125" s="7" t="n">
        <v>0.3362702551162761</v>
      </c>
      <c r="EF125" s="7" t="n">
        <v>0.7243861348655825</v>
      </c>
      <c r="EG125" s="7" t="n">
        <v>0.9179411232977575</v>
      </c>
      <c r="EH125" s="7" t="n">
        <v>0.6807349427583221</v>
      </c>
      <c r="EI125" s="7" t="n">
        <v>-0.2856025414464444</v>
      </c>
      <c r="EJ125" s="7" t="n">
        <v>0.4469603140976938</v>
      </c>
      <c r="EK125" s="7" t="n">
        <v>0.9165913896823893</v>
      </c>
      <c r="EL125" s="7" t="n">
        <v>0.2628652449751445</v>
      </c>
      <c r="EM125" s="7" t="n">
        <v>0.4394318801801315</v>
      </c>
      <c r="EN125" s="7" t="n">
        <v>0.7357785739919371</v>
      </c>
      <c r="EO125" s="7" t="n">
        <v>0.529672107452442</v>
      </c>
      <c r="EP125" s="7" t="n">
        <v>-0.1706781011431567</v>
      </c>
      <c r="EQ125" s="7" t="n">
        <v>0.8191113616455533</v>
      </c>
      <c r="ER125" s="7" t="n">
        <v>0.7513809312710071</v>
      </c>
      <c r="ES125" s="7" t="n">
        <v>-0.01486037061856117</v>
      </c>
    </row>
    <row r="126">
      <c r="A126" s="6" t="inlineStr">
        <is>
          <t>932066.CSI</t>
        </is>
      </c>
      <c r="B126" s="6" t="inlineStr">
        <is>
          <t>中证半导体行业精选指数</t>
        </is>
      </c>
      <c r="C126" s="7" t="n">
        <v>0.7708585793292886</v>
      </c>
      <c r="D126" s="7" t="n">
        <v>0.8377173853927203</v>
      </c>
      <c r="E126" s="7" t="n">
        <v>-0.2016677341756078</v>
      </c>
      <c r="F126" s="7" t="n">
        <v>0.7648289364110763</v>
      </c>
      <c r="G126" s="7" t="n">
        <v>0.03681011911728039</v>
      </c>
      <c r="H126" s="7" t="n">
        <v>0.01013723427586579</v>
      </c>
      <c r="I126" s="7" t="n">
        <v>0.5621844051039969</v>
      </c>
      <c r="J126" s="7" t="n">
        <v>-0.2031234600404457</v>
      </c>
      <c r="K126" s="7" t="n">
        <v>0.842050569186241</v>
      </c>
      <c r="L126" s="7" t="n">
        <v>0.8647131949377408</v>
      </c>
      <c r="M126" s="7" t="n">
        <v>0.9802265253243471</v>
      </c>
      <c r="N126" s="7" t="n">
        <v>0.4832833455325972</v>
      </c>
      <c r="O126" s="7" t="n">
        <v>0.9819912823478768</v>
      </c>
      <c r="P126" s="7" t="n">
        <v>0.9749164980546313</v>
      </c>
      <c r="Q126" s="7" t="n">
        <v>0.9314410139737352</v>
      </c>
      <c r="R126" s="7" t="n">
        <v>0.5651260359561296</v>
      </c>
      <c r="S126" s="7" t="n">
        <v>0.9062471861998266</v>
      </c>
      <c r="T126" s="7" t="n">
        <v>0.8458016505421051</v>
      </c>
      <c r="U126" s="7" t="n">
        <v>0.6142607462524499</v>
      </c>
      <c r="V126" s="7" t="n">
        <v>0.4723306937748906</v>
      </c>
      <c r="W126" s="7" t="n">
        <v>-0.06724689072744502</v>
      </c>
      <c r="X126" s="7" t="n">
        <v>0.6245299642946013</v>
      </c>
      <c r="Y126" s="7" t="n">
        <v>0.1417955675382888</v>
      </c>
      <c r="Z126" s="7" t="n">
        <v>0.776241707806401</v>
      </c>
      <c r="AA126" s="7" t="n">
        <v>0.8372714745352988</v>
      </c>
      <c r="AB126" s="7" t="n">
        <v>0.853768837415209</v>
      </c>
      <c r="AC126" s="7" t="n">
        <v>0.6211250314577513</v>
      </c>
      <c r="AD126" s="7" t="n">
        <v>0.005940910312823141</v>
      </c>
      <c r="AE126" s="7" t="n">
        <v>0.008991531364086654</v>
      </c>
      <c r="AF126" s="7" t="n">
        <v>-0.00896691509786173</v>
      </c>
      <c r="AG126" s="7" t="n">
        <v>0.5962964448702931</v>
      </c>
      <c r="AH126" s="7" t="n">
        <v>0.2687935835761623</v>
      </c>
      <c r="AI126" s="7" t="n">
        <v>0.2875128010949645</v>
      </c>
      <c r="AJ126" s="7" t="n">
        <v>0.6316661728052986</v>
      </c>
      <c r="AK126" s="7" t="n">
        <v>0.5846171198742197</v>
      </c>
      <c r="AL126" s="7" t="n">
        <v>0.9541340999346655</v>
      </c>
      <c r="AM126" s="7" t="n">
        <v>0.8568561028541397</v>
      </c>
      <c r="AN126" s="7" t="n">
        <v>0.8587620030213827</v>
      </c>
      <c r="AO126" s="7" t="n">
        <v>0.8353178729235741</v>
      </c>
      <c r="AP126" s="7" t="n">
        <v>0.8004382652761529</v>
      </c>
      <c r="AQ126" s="7" t="n">
        <v>0.7171718227373699</v>
      </c>
      <c r="AR126" s="7" t="n">
        <v>0.4493368935164871</v>
      </c>
      <c r="AS126" s="7" t="n">
        <v>0.8554982634181162</v>
      </c>
      <c r="AT126" s="7" t="n">
        <v>0.7564357299673815</v>
      </c>
      <c r="AU126" s="7" t="n">
        <v>0.631744633044795</v>
      </c>
      <c r="AV126" s="7" t="n">
        <v>0.5112654141104054</v>
      </c>
      <c r="AW126" s="7" t="n">
        <v>0.3665275663572374</v>
      </c>
      <c r="AX126" s="7" t="n">
        <v>0.5618066814573784</v>
      </c>
      <c r="AY126" s="7" t="n">
        <v>0.8454158598048463</v>
      </c>
      <c r="AZ126" s="7" t="n">
        <v>0.6505435141536028</v>
      </c>
      <c r="BA126" s="7" t="n">
        <v>0.8452949898134303</v>
      </c>
      <c r="BB126" s="7" t="n">
        <v>0.2687937387112829</v>
      </c>
      <c r="BC126" s="7" t="n">
        <v>0.4485439559190794</v>
      </c>
      <c r="BD126" s="7" t="n">
        <v>0.5858946256603171</v>
      </c>
      <c r="BE126" s="7" t="n">
        <v>0.4732997239693771</v>
      </c>
      <c r="BF126" s="7" t="n">
        <v>0.5744373641759752</v>
      </c>
      <c r="BG126" s="7" t="n">
        <v>0.5235782532957322</v>
      </c>
      <c r="BH126" s="7" t="n">
        <v>0.6992158773173442</v>
      </c>
      <c r="BI126" s="7" t="n">
        <v>-0.2464739004521341</v>
      </c>
      <c r="BJ126" s="7" t="n">
        <v>-0.1395625014042989</v>
      </c>
      <c r="BK126" s="7" t="n">
        <v>0.5852605804955959</v>
      </c>
      <c r="BL126" s="7" t="n">
        <v>0.5028553263174148</v>
      </c>
      <c r="BM126" s="7" t="n">
        <v>-0.05828818212613183</v>
      </c>
      <c r="BN126" s="7" t="n">
        <v>0.8346149155035699</v>
      </c>
      <c r="BO126" s="7" t="n">
        <v>0.8298150921270119</v>
      </c>
      <c r="BP126" s="7" t="n">
        <v>0.7996233245101074</v>
      </c>
      <c r="BQ126" s="7" t="n">
        <v>0.655081095375568</v>
      </c>
      <c r="BR126" s="7" t="n">
        <v>0.7063112215949742</v>
      </c>
      <c r="BS126" s="7" t="n">
        <v>0.3168199765065268</v>
      </c>
      <c r="BT126" s="7" t="n">
        <v>0.502156301883198</v>
      </c>
      <c r="BU126" s="7" t="n">
        <v>0.6188284565425435</v>
      </c>
      <c r="BV126" s="7" t="n">
        <v>0.03598996904575559</v>
      </c>
      <c r="BW126" s="7" t="n">
        <v>0.02754746021755309</v>
      </c>
      <c r="BX126" s="7" t="n">
        <v>0.8491282049801178</v>
      </c>
      <c r="BY126" s="7" t="n">
        <v>0.9471048376898571</v>
      </c>
      <c r="BZ126" s="7" t="n">
        <v>-0.04950705073304187</v>
      </c>
      <c r="CA126" s="7" t="n">
        <v>0.6676426092195983</v>
      </c>
      <c r="CB126" s="7" t="n">
        <v>0.1595582331799704</v>
      </c>
      <c r="CC126" s="7" t="n">
        <v>0.6194533147172117</v>
      </c>
      <c r="CD126" s="7" t="n">
        <v>0.9006637153740775</v>
      </c>
      <c r="CE126" s="7" t="n">
        <v>0.7968722511707846</v>
      </c>
      <c r="CF126" s="7" t="n">
        <v>0.6359419244756558</v>
      </c>
      <c r="CG126" s="7" t="n">
        <v>-0.1052458867949783</v>
      </c>
      <c r="CH126" s="7" t="n">
        <v>0.8511134759580645</v>
      </c>
      <c r="CI126" s="7" t="n">
        <v>0.4957749885399857</v>
      </c>
      <c r="CJ126" s="7" t="n">
        <v>0.8173238721651316</v>
      </c>
      <c r="CK126" s="7" t="n">
        <v>0.8176390382738709</v>
      </c>
      <c r="CL126" s="7" t="n">
        <v>-0.00513908432554995</v>
      </c>
      <c r="CM126" s="7" t="n">
        <v>0.6361762384945683</v>
      </c>
      <c r="CN126" s="7" t="n">
        <v>0.7027646867324436</v>
      </c>
      <c r="CO126" s="7" t="n">
        <v>0.06705576855941471</v>
      </c>
      <c r="CP126" s="7" t="n">
        <v>-0.1916726073864194</v>
      </c>
      <c r="CQ126" s="7" t="n">
        <v>0.5472166145841296</v>
      </c>
      <c r="CR126" s="7" t="n">
        <v>0.4615091210999542</v>
      </c>
      <c r="CS126" s="7" t="n">
        <v>0.9064419124988259</v>
      </c>
      <c r="CT126" s="7" t="n">
        <v>0.7939561140573419</v>
      </c>
      <c r="CU126" s="7" t="n">
        <v>0.9268310847872256</v>
      </c>
      <c r="CV126" s="7" t="n">
        <v>0.1596136280456233</v>
      </c>
      <c r="CW126" s="7" t="n">
        <v>0.5241735336839083</v>
      </c>
      <c r="CX126" s="7" t="n">
        <v>0.5694070919473966</v>
      </c>
      <c r="CY126" s="7" t="n">
        <v>0.7427997248987908</v>
      </c>
      <c r="CZ126" s="7" t="n">
        <v>0.7292184766723133</v>
      </c>
      <c r="DA126" s="7" t="n">
        <v>0.4713927966799545</v>
      </c>
      <c r="DB126" s="7" t="n">
        <v>0.7489738079332695</v>
      </c>
      <c r="DC126" s="7" t="n">
        <v>0.9260825757921698</v>
      </c>
      <c r="DD126" s="7" t="n">
        <v>0.5699147767669719</v>
      </c>
      <c r="DE126" s="7" t="n">
        <v>0.5134450293665085</v>
      </c>
      <c r="DF126" s="7" t="n">
        <v>0.7379310955303687</v>
      </c>
      <c r="DG126" s="7" t="n">
        <v>0.6039939004293626</v>
      </c>
      <c r="DH126" s="7" t="n">
        <v>0.9176948685250795</v>
      </c>
      <c r="DI126" s="7" t="n">
        <v>0.5638216182777229</v>
      </c>
      <c r="DJ126" s="7" t="n">
        <v>0.904382596999434</v>
      </c>
      <c r="DK126" s="7" t="n">
        <v>0.7507352571494883</v>
      </c>
      <c r="DL126" s="7" t="n">
        <v>0.6693862641584938</v>
      </c>
      <c r="DM126" s="7" t="n">
        <v>0.8774912867996174</v>
      </c>
      <c r="DN126" s="7" t="n">
        <v>0.547618619022002</v>
      </c>
      <c r="DO126" s="7" t="n">
        <v>0.2905167137482029</v>
      </c>
      <c r="DP126" s="7" t="n">
        <v>0.6003857895051099</v>
      </c>
      <c r="DQ126" s="7" t="n">
        <v>0.9423158397661007</v>
      </c>
      <c r="DR126" s="7" t="n">
        <v>0.7965959319161533</v>
      </c>
      <c r="DS126" s="7" t="n">
        <v>0.6162007993647407</v>
      </c>
      <c r="DT126" s="7" t="n">
        <v>0.5887490276835706</v>
      </c>
      <c r="DU126" s="7" t="n">
        <v>0.6027108903604389</v>
      </c>
      <c r="DV126" s="7" t="n">
        <v>0.9104726555770905</v>
      </c>
      <c r="DW126" s="7" t="n">
        <v>1</v>
      </c>
      <c r="DX126" s="7" t="n">
        <v>0.7687113307654181</v>
      </c>
      <c r="DY126" s="7" t="n">
        <v>0.9964586187147436</v>
      </c>
      <c r="DZ126" s="7" t="n">
        <v>0.7562093788588417</v>
      </c>
      <c r="EA126" s="7" t="n">
        <v>0.6749629844062619</v>
      </c>
      <c r="EB126" s="7" t="n">
        <v>0.8870233636378384</v>
      </c>
      <c r="EC126" s="7" t="n">
        <v>0.6997927754690849</v>
      </c>
      <c r="ED126" s="7" t="n">
        <v>0.9959888318256981</v>
      </c>
      <c r="EE126" s="7" t="n">
        <v>0.2480748269905224</v>
      </c>
      <c r="EF126" s="7" t="n">
        <v>0.6232035435216653</v>
      </c>
      <c r="EG126" s="7" t="n">
        <v>0.9953733074733393</v>
      </c>
      <c r="EH126" s="7" t="n">
        <v>0.63842967798351</v>
      </c>
      <c r="EI126" s="7" t="n">
        <v>-0.2453611641323174</v>
      </c>
      <c r="EJ126" s="7" t="n">
        <v>0.3849548124337461</v>
      </c>
      <c r="EK126" s="7" t="n">
        <v>0.9942164338438364</v>
      </c>
      <c r="EL126" s="7" t="n">
        <v>0.2161100361854423</v>
      </c>
      <c r="EM126" s="7" t="n">
        <v>0.3068983425332935</v>
      </c>
      <c r="EN126" s="7" t="n">
        <v>0.6819280331253236</v>
      </c>
      <c r="EO126" s="7" t="n">
        <v>0.4661112921084131</v>
      </c>
      <c r="EP126" s="7" t="n">
        <v>-0.1902334573295145</v>
      </c>
      <c r="EQ126" s="7" t="n">
        <v>0.8119148730647519</v>
      </c>
      <c r="ER126" s="7" t="n">
        <v>0.7009503453118605</v>
      </c>
      <c r="ES126" s="7" t="n">
        <v>-0.05847967921432898</v>
      </c>
    </row>
    <row r="127">
      <c r="A127" s="6" t="inlineStr">
        <is>
          <t>970070.SZ</t>
        </is>
      </c>
      <c r="B127" s="6" t="inlineStr">
        <is>
          <t>创业板人工智能指数</t>
        </is>
      </c>
      <c r="C127" s="7" t="n">
        <v>0.6732946741590298</v>
      </c>
      <c r="D127" s="7" t="n">
        <v>0.6759101796356521</v>
      </c>
      <c r="E127" s="7" t="n">
        <v>-0.1496760254932042</v>
      </c>
      <c r="F127" s="7" t="n">
        <v>0.6179784243350255</v>
      </c>
      <c r="G127" s="7" t="n">
        <v>0.1158103239638069</v>
      </c>
      <c r="H127" s="7" t="n">
        <v>0.01673941470271034</v>
      </c>
      <c r="I127" s="7" t="n">
        <v>0.5060235151943077</v>
      </c>
      <c r="J127" s="7" t="n">
        <v>-0.1314829782709646</v>
      </c>
      <c r="K127" s="7" t="n">
        <v>0.7549616466602254</v>
      </c>
      <c r="L127" s="7" t="n">
        <v>0.7569686135127788</v>
      </c>
      <c r="M127" s="7" t="n">
        <v>0.7477855080311798</v>
      </c>
      <c r="N127" s="7" t="n">
        <v>0.383610299641127</v>
      </c>
      <c r="O127" s="7" t="n">
        <v>0.7530419786145222</v>
      </c>
      <c r="P127" s="7" t="n">
        <v>0.7451782059304564</v>
      </c>
      <c r="Q127" s="7" t="n">
        <v>0.8170755202293193</v>
      </c>
      <c r="R127" s="7" t="n">
        <v>0.3966550301196177</v>
      </c>
      <c r="S127" s="7" t="n">
        <v>0.701419232633859</v>
      </c>
      <c r="T127" s="7" t="n">
        <v>0.7426684520048836</v>
      </c>
      <c r="U127" s="7" t="n">
        <v>0.3846910816166464</v>
      </c>
      <c r="V127" s="7" t="n">
        <v>0.3556092346841885</v>
      </c>
      <c r="W127" s="7" t="n">
        <v>-0.06692482277219657</v>
      </c>
      <c r="X127" s="7" t="n">
        <v>0.3977391657667659</v>
      </c>
      <c r="Y127" s="7" t="n">
        <v>0.1626016507963037</v>
      </c>
      <c r="Z127" s="7" t="n">
        <v>0.672770068162333</v>
      </c>
      <c r="AA127" s="7" t="n">
        <v>0.7105873046444205</v>
      </c>
      <c r="AB127" s="7" t="n">
        <v>0.7521452669055763</v>
      </c>
      <c r="AC127" s="7" t="n">
        <v>0.5218657073455273</v>
      </c>
      <c r="AD127" s="7" t="n">
        <v>0.01403402057697179</v>
      </c>
      <c r="AE127" s="7" t="n">
        <v>0.01808603363387256</v>
      </c>
      <c r="AF127" s="7" t="n">
        <v>-0.04369606086837266</v>
      </c>
      <c r="AG127" s="7" t="n">
        <v>0.4873286079982966</v>
      </c>
      <c r="AH127" s="7" t="n">
        <v>0.2131919354735689</v>
      </c>
      <c r="AI127" s="7" t="n">
        <v>0.1860473877533058</v>
      </c>
      <c r="AJ127" s="7" t="n">
        <v>0.4638525125294457</v>
      </c>
      <c r="AK127" s="7" t="n">
        <v>0.4836887595039776</v>
      </c>
      <c r="AL127" s="7" t="n">
        <v>0.8423977203348443</v>
      </c>
      <c r="AM127" s="7" t="n">
        <v>0.8007710104048488</v>
      </c>
      <c r="AN127" s="7" t="n">
        <v>0.8609264419432781</v>
      </c>
      <c r="AO127" s="7" t="n">
        <v>0.8953512705786681</v>
      </c>
      <c r="AP127" s="7" t="n">
        <v>0.960290452105014</v>
      </c>
      <c r="AQ127" s="7" t="n">
        <v>0.6592230608936329</v>
      </c>
      <c r="AR127" s="7" t="n">
        <v>0.2889479841503219</v>
      </c>
      <c r="AS127" s="7" t="n">
        <v>0.8288561232485102</v>
      </c>
      <c r="AT127" s="7" t="n">
        <v>0.9790980861037816</v>
      </c>
      <c r="AU127" s="7" t="n">
        <v>0.4094924646813496</v>
      </c>
      <c r="AV127" s="7" t="n">
        <v>0.5106153122353548</v>
      </c>
      <c r="AW127" s="7" t="n">
        <v>0.2475009417777663</v>
      </c>
      <c r="AX127" s="7" t="n">
        <v>0.4821957007177416</v>
      </c>
      <c r="AY127" s="7" t="n">
        <v>0.8699984824527868</v>
      </c>
      <c r="AZ127" s="7" t="n">
        <v>0.4878510491687271</v>
      </c>
      <c r="BA127" s="7" t="n">
        <v>0.8597867368479369</v>
      </c>
      <c r="BB127" s="7" t="n">
        <v>0.2131920278575107</v>
      </c>
      <c r="BC127" s="7" t="n">
        <v>0.4706539810090658</v>
      </c>
      <c r="BD127" s="7" t="n">
        <v>0.430872376833444</v>
      </c>
      <c r="BE127" s="7" t="n">
        <v>0.4924075101824576</v>
      </c>
      <c r="BF127" s="7" t="n">
        <v>0.3629873954686712</v>
      </c>
      <c r="BG127" s="7" t="n">
        <v>0.5198482136105235</v>
      </c>
      <c r="BH127" s="7" t="n">
        <v>0.5290192986375331</v>
      </c>
      <c r="BI127" s="7" t="n">
        <v>-0.2048673875057651</v>
      </c>
      <c r="BJ127" s="7" t="n">
        <v>-0.1127761336251219</v>
      </c>
      <c r="BK127" s="7" t="n">
        <v>0.4577073976269592</v>
      </c>
      <c r="BL127" s="7" t="n">
        <v>0.3658996436750604</v>
      </c>
      <c r="BM127" s="7" t="n">
        <v>-0.01249435192332971</v>
      </c>
      <c r="BN127" s="7" t="n">
        <v>0.7542824595041808</v>
      </c>
      <c r="BO127" s="7" t="n">
        <v>0.8103436929726605</v>
      </c>
      <c r="BP127" s="7" t="n">
        <v>0.620835892216679</v>
      </c>
      <c r="BQ127" s="7" t="n">
        <v>0.4474470273949404</v>
      </c>
      <c r="BR127" s="7" t="n">
        <v>0.5538660829634536</v>
      </c>
      <c r="BS127" s="7" t="n">
        <v>0.1958689934658626</v>
      </c>
      <c r="BT127" s="7" t="n">
        <v>0.3452879265942851</v>
      </c>
      <c r="BU127" s="7" t="n">
        <v>0.4251681101787544</v>
      </c>
      <c r="BV127" s="7" t="n">
        <v>0.1646011004924224</v>
      </c>
      <c r="BW127" s="7" t="n">
        <v>0.0140106295638047</v>
      </c>
      <c r="BX127" s="7" t="n">
        <v>0.6956238057365802</v>
      </c>
      <c r="BY127" s="7" t="n">
        <v>0.8580996765361805</v>
      </c>
      <c r="BZ127" s="7" t="n">
        <v>-0.02702765355475118</v>
      </c>
      <c r="CA127" s="7" t="n">
        <v>0.6469431723054822</v>
      </c>
      <c r="CB127" s="7" t="n">
        <v>0.1059339675787811</v>
      </c>
      <c r="CC127" s="7" t="n">
        <v>0.3897235974273035</v>
      </c>
      <c r="CD127" s="7" t="n">
        <v>0.9503448657832699</v>
      </c>
      <c r="CE127" s="7" t="n">
        <v>0.7031664195890316</v>
      </c>
      <c r="CF127" s="7" t="n">
        <v>0.5369598550216723</v>
      </c>
      <c r="CG127" s="7" t="n">
        <v>-0.1709439921482459</v>
      </c>
      <c r="CH127" s="7" t="n">
        <v>0.9319273023993295</v>
      </c>
      <c r="CI127" s="7" t="n">
        <v>0.5248861632096481</v>
      </c>
      <c r="CJ127" s="7" t="n">
        <v>0.6845758889233169</v>
      </c>
      <c r="CK127" s="7" t="n">
        <v>0.7313567448834519</v>
      </c>
      <c r="CL127" s="7" t="n">
        <v>-0.01126015951974101</v>
      </c>
      <c r="CM127" s="7" t="n">
        <v>0.6050467555367018</v>
      </c>
      <c r="CN127" s="7" t="n">
        <v>0.5336662321844832</v>
      </c>
      <c r="CO127" s="7" t="n">
        <v>0.07821035918644369</v>
      </c>
      <c r="CP127" s="7" t="n">
        <v>-0.155488392455177</v>
      </c>
      <c r="CQ127" s="7" t="n">
        <v>0.4295250880452816</v>
      </c>
      <c r="CR127" s="7" t="n">
        <v>0.2500081850372505</v>
      </c>
      <c r="CS127" s="7" t="n">
        <v>0.9310477353830755</v>
      </c>
      <c r="CT127" s="7" t="n">
        <v>0.9625461798651641</v>
      </c>
      <c r="CU127" s="7" t="n">
        <v>0.9230947471031635</v>
      </c>
      <c r="CV127" s="7" t="n">
        <v>0.1088552920080014</v>
      </c>
      <c r="CW127" s="7" t="n">
        <v>0.4182536017711338</v>
      </c>
      <c r="CX127" s="7" t="n">
        <v>0.4925810898813406</v>
      </c>
      <c r="CY127" s="7" t="n">
        <v>0.9707331819169088</v>
      </c>
      <c r="CZ127" s="7" t="n">
        <v>0.6707773645113689</v>
      </c>
      <c r="DA127" s="7" t="n">
        <v>0.2301773629274682</v>
      </c>
      <c r="DB127" s="7" t="n">
        <v>0.9792346009188779</v>
      </c>
      <c r="DC127" s="7" t="n">
        <v>0.9050151515042302</v>
      </c>
      <c r="DD127" s="7" t="n">
        <v>0.4741505161671591</v>
      </c>
      <c r="DE127" s="7" t="n">
        <v>0.5183713199719954</v>
      </c>
      <c r="DF127" s="7" t="n">
        <v>0.6498376971281514</v>
      </c>
      <c r="DG127" s="7" t="n">
        <v>0.4895807604655101</v>
      </c>
      <c r="DH127" s="7" t="n">
        <v>0.8553116390809017</v>
      </c>
      <c r="DI127" s="7" t="n">
        <v>0.3667896483521895</v>
      </c>
      <c r="DJ127" s="7" t="n">
        <v>0.9001955169040396</v>
      </c>
      <c r="DK127" s="7" t="n">
        <v>0.8463281485781419</v>
      </c>
      <c r="DL127" s="7" t="n">
        <v>0.5385779648541714</v>
      </c>
      <c r="DM127" s="7" t="n">
        <v>0.5783607289470859</v>
      </c>
      <c r="DN127" s="7" t="n">
        <v>0.4181865720302473</v>
      </c>
      <c r="DO127" s="7" t="n">
        <v>0.2728257524466813</v>
      </c>
      <c r="DP127" s="7" t="n">
        <v>0.5015365216555132</v>
      </c>
      <c r="DQ127" s="7" t="n">
        <v>0.67236959959239</v>
      </c>
      <c r="DR127" s="7" t="n">
        <v>0.8097583029188403</v>
      </c>
      <c r="DS127" s="7" t="n">
        <v>0.3859537310200763</v>
      </c>
      <c r="DT127" s="7" t="n">
        <v>0.4973701631194256</v>
      </c>
      <c r="DU127" s="7" t="n">
        <v>0.5872233584673781</v>
      </c>
      <c r="DV127" s="7" t="n">
        <v>0.723226401576322</v>
      </c>
      <c r="DW127" s="7" t="n">
        <v>0.7687113307654181</v>
      </c>
      <c r="DX127" s="7" t="n">
        <v>1</v>
      </c>
      <c r="DY127" s="7" t="n">
        <v>0.7767797912449134</v>
      </c>
      <c r="DZ127" s="7" t="n">
        <v>0.6709062222288468</v>
      </c>
      <c r="EA127" s="7" t="n">
        <v>0.5877532244079264</v>
      </c>
      <c r="EB127" s="7" t="n">
        <v>0.8274035475386765</v>
      </c>
      <c r="EC127" s="7" t="n">
        <v>0.5174285700954433</v>
      </c>
      <c r="ED127" s="7" t="n">
        <v>0.7689998818395529</v>
      </c>
      <c r="EE127" s="7" t="n">
        <v>0.1601544087442731</v>
      </c>
      <c r="EF127" s="7" t="n">
        <v>0.398153173167628</v>
      </c>
      <c r="EG127" s="7" t="n">
        <v>0.7732776070507106</v>
      </c>
      <c r="EH127" s="7" t="n">
        <v>0.5734388324338174</v>
      </c>
      <c r="EI127" s="7" t="n">
        <v>-0.2046195546214388</v>
      </c>
      <c r="EJ127" s="7" t="n">
        <v>0.4308620561976924</v>
      </c>
      <c r="EK127" s="7" t="n">
        <v>0.7569877514864055</v>
      </c>
      <c r="EL127" s="7" t="n">
        <v>0.1861238810616347</v>
      </c>
      <c r="EM127" s="7" t="n">
        <v>0.2117642746560206</v>
      </c>
      <c r="EN127" s="7" t="n">
        <v>0.5273334261332452</v>
      </c>
      <c r="EO127" s="7" t="n">
        <v>0.3308331522082423</v>
      </c>
      <c r="EP127" s="7" t="n">
        <v>-0.1596854691848122</v>
      </c>
      <c r="EQ127" s="7" t="n">
        <v>0.6763747507040904</v>
      </c>
      <c r="ER127" s="7" t="n">
        <v>0.6485946175402284</v>
      </c>
      <c r="ES127" s="7" t="n">
        <v>-0.07958729664780025</v>
      </c>
    </row>
    <row r="128">
      <c r="A128" s="6" t="inlineStr">
        <is>
          <t>980017.SZ</t>
        </is>
      </c>
      <c r="B128" s="6" t="inlineStr">
        <is>
          <t>国证半导体芯片指数</t>
        </is>
      </c>
      <c r="C128" s="7" t="n">
        <v>0.7783027291644919</v>
      </c>
      <c r="D128" s="7" t="n">
        <v>0.8462813367917527</v>
      </c>
      <c r="E128" s="7" t="n">
        <v>-0.1913356228677712</v>
      </c>
      <c r="F128" s="7" t="n">
        <v>0.7682328066589642</v>
      </c>
      <c r="G128" s="7" t="n">
        <v>0.03529198966087644</v>
      </c>
      <c r="H128" s="7" t="n">
        <v>-0.003281059480151064</v>
      </c>
      <c r="I128" s="7" t="n">
        <v>0.5469041049242874</v>
      </c>
      <c r="J128" s="7" t="n">
        <v>-0.1918372300319562</v>
      </c>
      <c r="K128" s="7" t="n">
        <v>0.8489560303405186</v>
      </c>
      <c r="L128" s="7" t="n">
        <v>0.8688748457083081</v>
      </c>
      <c r="M128" s="7" t="n">
        <v>0.9816211811227248</v>
      </c>
      <c r="N128" s="7" t="n">
        <v>0.4623790699303489</v>
      </c>
      <c r="O128" s="7" t="n">
        <v>0.9848344289104543</v>
      </c>
      <c r="P128" s="7" t="n">
        <v>0.9774410983404378</v>
      </c>
      <c r="Q128" s="7" t="n">
        <v>0.9269439624270982</v>
      </c>
      <c r="R128" s="7" t="n">
        <v>0.563944656033131</v>
      </c>
      <c r="S128" s="7" t="n">
        <v>0.8976177261020379</v>
      </c>
      <c r="T128" s="7" t="n">
        <v>0.8339870109619439</v>
      </c>
      <c r="U128" s="7" t="n">
        <v>0.6296272547187087</v>
      </c>
      <c r="V128" s="7" t="n">
        <v>0.4851410302817489</v>
      </c>
      <c r="W128" s="7" t="n">
        <v>-0.07880804176239109</v>
      </c>
      <c r="X128" s="7" t="n">
        <v>0.6398941390745587</v>
      </c>
      <c r="Y128" s="7" t="n">
        <v>0.1566624009224677</v>
      </c>
      <c r="Z128" s="7" t="n">
        <v>0.770771538512296</v>
      </c>
      <c r="AA128" s="7" t="n">
        <v>0.8371351979491471</v>
      </c>
      <c r="AB128" s="7" t="n">
        <v>0.8584670864972962</v>
      </c>
      <c r="AC128" s="7" t="n">
        <v>0.6150060749976898</v>
      </c>
      <c r="AD128" s="7" t="n">
        <v>0.01556730996113411</v>
      </c>
      <c r="AE128" s="7" t="n">
        <v>0.02354541870546809</v>
      </c>
      <c r="AF128" s="7" t="n">
        <v>-0.02177845925924244</v>
      </c>
      <c r="AG128" s="7" t="n">
        <v>0.5887260973829207</v>
      </c>
      <c r="AH128" s="7" t="n">
        <v>0.245531956103971</v>
      </c>
      <c r="AI128" s="7" t="n">
        <v>0.2851164439987403</v>
      </c>
      <c r="AJ128" s="7" t="n">
        <v>0.6383778292906139</v>
      </c>
      <c r="AK128" s="7" t="n">
        <v>0.5753159759990771</v>
      </c>
      <c r="AL128" s="7" t="n">
        <v>0.9572734802952952</v>
      </c>
      <c r="AM128" s="7" t="n">
        <v>0.8590418246277308</v>
      </c>
      <c r="AN128" s="7" t="n">
        <v>0.8624957899781632</v>
      </c>
      <c r="AO128" s="7" t="n">
        <v>0.8408467919323747</v>
      </c>
      <c r="AP128" s="7" t="n">
        <v>0.8094312366093447</v>
      </c>
      <c r="AQ128" s="7" t="n">
        <v>0.7095081814876029</v>
      </c>
      <c r="AR128" s="7" t="n">
        <v>0.4464813929730759</v>
      </c>
      <c r="AS128" s="7" t="n">
        <v>0.8588420118334712</v>
      </c>
      <c r="AT128" s="7" t="n">
        <v>0.7695192320433477</v>
      </c>
      <c r="AU128" s="7" t="n">
        <v>0.6469315032667035</v>
      </c>
      <c r="AV128" s="7" t="n">
        <v>0.507652545749821</v>
      </c>
      <c r="AW128" s="7" t="n">
        <v>0.3958848908814614</v>
      </c>
      <c r="AX128" s="7" t="n">
        <v>0.5509462172801566</v>
      </c>
      <c r="AY128" s="7" t="n">
        <v>0.8493929379448371</v>
      </c>
      <c r="AZ128" s="7" t="n">
        <v>0.6592163539936462</v>
      </c>
      <c r="BA128" s="7" t="n">
        <v>0.8474109001312107</v>
      </c>
      <c r="BB128" s="7" t="n">
        <v>0.2455320984051646</v>
      </c>
      <c r="BC128" s="7" t="n">
        <v>0.4404981689966707</v>
      </c>
      <c r="BD128" s="7" t="n">
        <v>0.5681271358796175</v>
      </c>
      <c r="BE128" s="7" t="n">
        <v>0.4493913746191324</v>
      </c>
      <c r="BF128" s="7" t="n">
        <v>0.5547288741927577</v>
      </c>
      <c r="BG128" s="7" t="n">
        <v>0.5182331100802408</v>
      </c>
      <c r="BH128" s="7" t="n">
        <v>0.7057369655416359</v>
      </c>
      <c r="BI128" s="7" t="n">
        <v>-0.2394827253999328</v>
      </c>
      <c r="BJ128" s="7" t="n">
        <v>-0.1499018324998055</v>
      </c>
      <c r="BK128" s="7" t="n">
        <v>0.5756380946462151</v>
      </c>
      <c r="BL128" s="7" t="n">
        <v>0.5155251877668672</v>
      </c>
      <c r="BM128" s="7" t="n">
        <v>-0.04403420738456301</v>
      </c>
      <c r="BN128" s="7" t="n">
        <v>0.8427041217633783</v>
      </c>
      <c r="BO128" s="7" t="n">
        <v>0.8420187650726818</v>
      </c>
      <c r="BP128" s="7" t="n">
        <v>0.8000002831049127</v>
      </c>
      <c r="BQ128" s="7" t="n">
        <v>0.6703549779388698</v>
      </c>
      <c r="BR128" s="7" t="n">
        <v>0.6923999510364516</v>
      </c>
      <c r="BS128" s="7" t="n">
        <v>0.3279010680919487</v>
      </c>
      <c r="BT128" s="7" t="n">
        <v>0.5051324316486181</v>
      </c>
      <c r="BU128" s="7" t="n">
        <v>0.6357413753377259</v>
      </c>
      <c r="BV128" s="7" t="n">
        <v>0.04078503538537103</v>
      </c>
      <c r="BW128" s="7" t="n">
        <v>0.02870106426772675</v>
      </c>
      <c r="BX128" s="7" t="n">
        <v>0.8452099311104573</v>
      </c>
      <c r="BY128" s="7" t="n">
        <v>0.9529998505361539</v>
      </c>
      <c r="BZ128" s="7" t="n">
        <v>-0.06026598625202088</v>
      </c>
      <c r="CA128" s="7" t="n">
        <v>0.6620815943277943</v>
      </c>
      <c r="CB128" s="7" t="n">
        <v>0.1487441616025504</v>
      </c>
      <c r="CC128" s="7" t="n">
        <v>0.633949691443075</v>
      </c>
      <c r="CD128" s="7" t="n">
        <v>0.9048123538030602</v>
      </c>
      <c r="CE128" s="7" t="n">
        <v>0.7919911433881662</v>
      </c>
      <c r="CF128" s="7" t="n">
        <v>0.6262641881901</v>
      </c>
      <c r="CG128" s="7" t="n">
        <v>-0.09010421790415056</v>
      </c>
      <c r="CH128" s="7" t="n">
        <v>0.8529299185403235</v>
      </c>
      <c r="CI128" s="7" t="n">
        <v>0.466206350733523</v>
      </c>
      <c r="CJ128" s="7" t="n">
        <v>0.8109361570500629</v>
      </c>
      <c r="CK128" s="7" t="n">
        <v>0.8181257178169709</v>
      </c>
      <c r="CL128" s="7" t="n">
        <v>0.01230249388696643</v>
      </c>
      <c r="CM128" s="7" t="n">
        <v>0.6224653564454223</v>
      </c>
      <c r="CN128" s="7" t="n">
        <v>0.7093891667621883</v>
      </c>
      <c r="CO128" s="7" t="n">
        <v>0.06567213359233584</v>
      </c>
      <c r="CP128" s="7" t="n">
        <v>-0.1904414405533539</v>
      </c>
      <c r="CQ128" s="7" t="n">
        <v>0.5533626057373922</v>
      </c>
      <c r="CR128" s="7" t="n">
        <v>0.4394487069417682</v>
      </c>
      <c r="CS128" s="7" t="n">
        <v>0.9103861972675249</v>
      </c>
      <c r="CT128" s="7" t="n">
        <v>0.8052331985000329</v>
      </c>
      <c r="CU128" s="7" t="n">
        <v>0.9332971657955923</v>
      </c>
      <c r="CV128" s="7" t="n">
        <v>0.1456063168422839</v>
      </c>
      <c r="CW128" s="7" t="n">
        <v>0.5301116928294115</v>
      </c>
      <c r="CX128" s="7" t="n">
        <v>0.5564800206541523</v>
      </c>
      <c r="CY128" s="7" t="n">
        <v>0.7586509994733553</v>
      </c>
      <c r="CZ128" s="7" t="n">
        <v>0.7199377167665867</v>
      </c>
      <c r="DA128" s="7" t="n">
        <v>0.4838951685991986</v>
      </c>
      <c r="DB128" s="7" t="n">
        <v>0.7607759628951227</v>
      </c>
      <c r="DC128" s="7" t="n">
        <v>0.9335656577626893</v>
      </c>
      <c r="DD128" s="7" t="n">
        <v>0.5566335044655444</v>
      </c>
      <c r="DE128" s="7" t="n">
        <v>0.5089090199625055</v>
      </c>
      <c r="DF128" s="7" t="n">
        <v>0.7216080971106172</v>
      </c>
      <c r="DG128" s="7" t="n">
        <v>0.5910130662865235</v>
      </c>
      <c r="DH128" s="7" t="n">
        <v>0.9219164610867009</v>
      </c>
      <c r="DI128" s="7" t="n">
        <v>0.5456738156033962</v>
      </c>
      <c r="DJ128" s="7" t="n">
        <v>0.9121808349464438</v>
      </c>
      <c r="DK128" s="7" t="n">
        <v>0.7484785535694944</v>
      </c>
      <c r="DL128" s="7" t="n">
        <v>0.6701496520177406</v>
      </c>
      <c r="DM128" s="7" t="n">
        <v>0.8700455926213647</v>
      </c>
      <c r="DN128" s="7" t="n">
        <v>0.5369242921433182</v>
      </c>
      <c r="DO128" s="7" t="n">
        <v>0.2780166238357385</v>
      </c>
      <c r="DP128" s="7" t="n">
        <v>0.6041722126428869</v>
      </c>
      <c r="DQ128" s="7" t="n">
        <v>0.9385158495948647</v>
      </c>
      <c r="DR128" s="7" t="n">
        <v>0.799744189907408</v>
      </c>
      <c r="DS128" s="7" t="n">
        <v>0.6309626901360771</v>
      </c>
      <c r="DT128" s="7" t="n">
        <v>0.5915993669860788</v>
      </c>
      <c r="DU128" s="7" t="n">
        <v>0.5943348126260888</v>
      </c>
      <c r="DV128" s="7" t="n">
        <v>0.9103062276853723</v>
      </c>
      <c r="DW128" s="7" t="n">
        <v>0.9964586187147436</v>
      </c>
      <c r="DX128" s="7" t="n">
        <v>0.7767797912449134</v>
      </c>
      <c r="DY128" s="7" t="n">
        <v>1</v>
      </c>
      <c r="DZ128" s="7" t="n">
        <v>0.7440768313772714</v>
      </c>
      <c r="EA128" s="7" t="n">
        <v>0.6706265950777671</v>
      </c>
      <c r="EB128" s="7" t="n">
        <v>0.8880474657042194</v>
      </c>
      <c r="EC128" s="7" t="n">
        <v>0.7064373564244674</v>
      </c>
      <c r="ED128" s="7" t="n">
        <v>0.9974408568590742</v>
      </c>
      <c r="EE128" s="7" t="n">
        <v>0.2519291641181265</v>
      </c>
      <c r="EF128" s="7" t="n">
        <v>0.6362704870011303</v>
      </c>
      <c r="EG128" s="7" t="n">
        <v>0.9967385915926942</v>
      </c>
      <c r="EH128" s="7" t="n">
        <v>0.622085525508756</v>
      </c>
      <c r="EI128" s="7" t="n">
        <v>-0.2387768685151293</v>
      </c>
      <c r="EJ128" s="7" t="n">
        <v>0.3753075103150095</v>
      </c>
      <c r="EK128" s="7" t="n">
        <v>0.9934626462474444</v>
      </c>
      <c r="EL128" s="7" t="n">
        <v>0.2196157346639556</v>
      </c>
      <c r="EM128" s="7" t="n">
        <v>0.33781280477058</v>
      </c>
      <c r="EN128" s="7" t="n">
        <v>0.6651558390510987</v>
      </c>
      <c r="EO128" s="7" t="n">
        <v>0.4506587043603417</v>
      </c>
      <c r="EP128" s="7" t="n">
        <v>-0.1801260472955298</v>
      </c>
      <c r="EQ128" s="7" t="n">
        <v>0.8038318346645639</v>
      </c>
      <c r="ER128" s="7" t="n">
        <v>0.7061489610698097</v>
      </c>
      <c r="ES128" s="7" t="n">
        <v>-0.04231720943664177</v>
      </c>
    </row>
    <row r="129">
      <c r="A129" s="6" t="inlineStr">
        <is>
          <t>980022.SZ</t>
        </is>
      </c>
      <c r="B129" s="6" t="inlineStr">
        <is>
          <t>国证机器人产业指数</t>
        </is>
      </c>
      <c r="C129" s="7" t="n">
        <v>0.716004339554973</v>
      </c>
      <c r="D129" s="7" t="n">
        <v>0.7242123118550559</v>
      </c>
      <c r="E129" s="7" t="n">
        <v>-0.2308577961396642</v>
      </c>
      <c r="F129" s="7" t="n">
        <v>0.6409528152527187</v>
      </c>
      <c r="G129" s="7" t="n">
        <v>-0.04613558217232395</v>
      </c>
      <c r="H129" s="7" t="n">
        <v>0.1519742904541257</v>
      </c>
      <c r="I129" s="7" t="n">
        <v>0.7235807409276678</v>
      </c>
      <c r="J129" s="7" t="n">
        <v>-0.2097363136963925</v>
      </c>
      <c r="K129" s="7" t="n">
        <v>0.7533705346870246</v>
      </c>
      <c r="L129" s="7" t="n">
        <v>0.8027458751526411</v>
      </c>
      <c r="M129" s="7" t="n">
        <v>0.7402058040308185</v>
      </c>
      <c r="N129" s="7" t="n">
        <v>0.6494156149504396</v>
      </c>
      <c r="O129" s="7" t="n">
        <v>0.718628044388156</v>
      </c>
      <c r="P129" s="7" t="n">
        <v>0.7590294892343092</v>
      </c>
      <c r="Q129" s="7" t="n">
        <v>0.7993241701680814</v>
      </c>
      <c r="R129" s="7" t="n">
        <v>0.6140497107273607</v>
      </c>
      <c r="S129" s="7" t="n">
        <v>0.8456777764900213</v>
      </c>
      <c r="T129" s="7" t="n">
        <v>0.8272712379385948</v>
      </c>
      <c r="U129" s="7" t="n">
        <v>0.5116331594951351</v>
      </c>
      <c r="V129" s="7" t="n">
        <v>0.5389562107808573</v>
      </c>
      <c r="W129" s="7" t="n">
        <v>0.07882847917888421</v>
      </c>
      <c r="X129" s="7" t="n">
        <v>0.5139230414836449</v>
      </c>
      <c r="Y129" s="7" t="n">
        <v>0.1393333526246067</v>
      </c>
      <c r="Z129" s="7" t="n">
        <v>0.8431226965620633</v>
      </c>
      <c r="AA129" s="7" t="n">
        <v>0.8374140394327425</v>
      </c>
      <c r="AB129" s="7" t="n">
        <v>0.7927734673222435</v>
      </c>
      <c r="AC129" s="7" t="n">
        <v>0.7222071191631378</v>
      </c>
      <c r="AD129" s="7" t="n">
        <v>0.07066781525976193</v>
      </c>
      <c r="AE129" s="7" t="n">
        <v>0.00136397929873408</v>
      </c>
      <c r="AF129" s="7" t="n">
        <v>0.1348952966658978</v>
      </c>
      <c r="AG129" s="7" t="n">
        <v>0.7230337760704567</v>
      </c>
      <c r="AH129" s="7" t="n">
        <v>0.4225970282485493</v>
      </c>
      <c r="AI129" s="7" t="n">
        <v>0.3774154442224384</v>
      </c>
      <c r="AJ129" s="7" t="n">
        <v>0.593833816820902</v>
      </c>
      <c r="AK129" s="7" t="n">
        <v>0.721837243977983</v>
      </c>
      <c r="AL129" s="7" t="n">
        <v>0.8034305306880686</v>
      </c>
      <c r="AM129" s="7" t="n">
        <v>0.8347665796369974</v>
      </c>
      <c r="AN129" s="7" t="n">
        <v>0.8016423704028935</v>
      </c>
      <c r="AO129" s="7" t="n">
        <v>0.7734427879067621</v>
      </c>
      <c r="AP129" s="7" t="n">
        <v>0.6977360561477977</v>
      </c>
      <c r="AQ129" s="7" t="n">
        <v>0.8245622078192422</v>
      </c>
      <c r="AR129" s="7" t="n">
        <v>0.5356175770036831</v>
      </c>
      <c r="AS129" s="7" t="n">
        <v>0.8037445484768028</v>
      </c>
      <c r="AT129" s="7" t="n">
        <v>0.6387924723436721</v>
      </c>
      <c r="AU129" s="7" t="n">
        <v>0.5247002720559827</v>
      </c>
      <c r="AV129" s="7" t="n">
        <v>0.5711406300334566</v>
      </c>
      <c r="AW129" s="7" t="n">
        <v>0.2710142858934172</v>
      </c>
      <c r="AX129" s="7" t="n">
        <v>0.7401187100390298</v>
      </c>
      <c r="AY129" s="7" t="n">
        <v>0.7848038702060701</v>
      </c>
      <c r="AZ129" s="7" t="n">
        <v>0.5978369553139879</v>
      </c>
      <c r="BA129" s="7" t="n">
        <v>0.7862001955016522</v>
      </c>
      <c r="BB129" s="7" t="n">
        <v>0.4225970702530432</v>
      </c>
      <c r="BC129" s="7" t="n">
        <v>0.51744398087637</v>
      </c>
      <c r="BD129" s="7" t="n">
        <v>0.6205561712220913</v>
      </c>
      <c r="BE129" s="7" t="n">
        <v>0.654537229498264</v>
      </c>
      <c r="BF129" s="7" t="n">
        <v>0.5882069069351537</v>
      </c>
      <c r="BG129" s="7" t="n">
        <v>0.5987597220155979</v>
      </c>
      <c r="BH129" s="7" t="n">
        <v>0.677674947530539</v>
      </c>
      <c r="BI129" s="7" t="n">
        <v>-0.4109480917619828</v>
      </c>
      <c r="BJ129" s="7" t="n">
        <v>0.01907647895840489</v>
      </c>
      <c r="BK129" s="7" t="n">
        <v>0.7242707264415524</v>
      </c>
      <c r="BL129" s="7" t="n">
        <v>0.5153563792973103</v>
      </c>
      <c r="BM129" s="7" t="n">
        <v>-0.009358541894672631</v>
      </c>
      <c r="BN129" s="7" t="n">
        <v>0.7537253299004226</v>
      </c>
      <c r="BO129" s="7" t="n">
        <v>0.7030077546152221</v>
      </c>
      <c r="BP129" s="7" t="n">
        <v>0.75682993110231</v>
      </c>
      <c r="BQ129" s="7" t="n">
        <v>0.4960435903580382</v>
      </c>
      <c r="BR129" s="7" t="n">
        <v>0.755738887506192</v>
      </c>
      <c r="BS129" s="7" t="n">
        <v>0.3931978101415579</v>
      </c>
      <c r="BT129" s="7" t="n">
        <v>0.5621993443321852</v>
      </c>
      <c r="BU129" s="7" t="n">
        <v>0.4636341957429954</v>
      </c>
      <c r="BV129" s="7" t="n">
        <v>0.2364680211283933</v>
      </c>
      <c r="BW129" s="7" t="n">
        <v>0.2005843868650772</v>
      </c>
      <c r="BX129" s="7" t="n">
        <v>0.810103161497662</v>
      </c>
      <c r="BY129" s="7" t="n">
        <v>0.7815449746352932</v>
      </c>
      <c r="BZ129" s="7" t="n">
        <v>0.111966377395423</v>
      </c>
      <c r="CA129" s="7" t="n">
        <v>0.8345759766392297</v>
      </c>
      <c r="CB129" s="7" t="n">
        <v>0.23928291784252</v>
      </c>
      <c r="CC129" s="7" t="n">
        <v>0.5137173113374193</v>
      </c>
      <c r="CD129" s="7" t="n">
        <v>0.747541521455957</v>
      </c>
      <c r="CE129" s="7" t="n">
        <v>0.8807032664227289</v>
      </c>
      <c r="CF129" s="7" t="n">
        <v>0.7378829917846208</v>
      </c>
      <c r="CG129" s="7" t="n">
        <v>-0.2928625856661374</v>
      </c>
      <c r="CH129" s="7" t="n">
        <v>0.7502989117991203</v>
      </c>
      <c r="CI129" s="7" t="n">
        <v>0.6202918604628543</v>
      </c>
      <c r="CJ129" s="7" t="n">
        <v>0.7918146509050308</v>
      </c>
      <c r="CK129" s="7" t="n">
        <v>0.8268407709040021</v>
      </c>
      <c r="CL129" s="7" t="n">
        <v>-0.008223403467891372</v>
      </c>
      <c r="CM129" s="7" t="n">
        <v>0.7899219524935726</v>
      </c>
      <c r="CN129" s="7" t="n">
        <v>0.6801822328547189</v>
      </c>
      <c r="CO129" s="7" t="n">
        <v>0.3188226122341605</v>
      </c>
      <c r="CP129" s="7" t="n">
        <v>-0.3348859600876398</v>
      </c>
      <c r="CQ129" s="7" t="n">
        <v>0.5952750354237016</v>
      </c>
      <c r="CR129" s="7" t="n">
        <v>0.5101875676225427</v>
      </c>
      <c r="CS129" s="7" t="n">
        <v>0.7427896311220007</v>
      </c>
      <c r="CT129" s="7" t="n">
        <v>0.6840249145154857</v>
      </c>
      <c r="CU129" s="7" t="n">
        <v>0.7636007663702895</v>
      </c>
      <c r="CV129" s="7" t="n">
        <v>0.3105067353122264</v>
      </c>
      <c r="CW129" s="7" t="n">
        <v>0.5437619740735037</v>
      </c>
      <c r="CX129" s="7" t="n">
        <v>0.7214565867689005</v>
      </c>
      <c r="CY129" s="7" t="n">
        <v>0.6221013382943238</v>
      </c>
      <c r="CZ129" s="7" t="n">
        <v>0.9526592569697498</v>
      </c>
      <c r="DA129" s="7" t="n">
        <v>0.3566922682177296</v>
      </c>
      <c r="DB129" s="7" t="n">
        <v>0.6172732979431571</v>
      </c>
      <c r="DC129" s="7" t="n">
        <v>0.7678966901019497</v>
      </c>
      <c r="DD129" s="7" t="n">
        <v>0.6741342594778589</v>
      </c>
      <c r="DE129" s="7" t="n">
        <v>0.5808254821804207</v>
      </c>
      <c r="DF129" s="7" t="n">
        <v>0.8147398297009633</v>
      </c>
      <c r="DG129" s="7" t="n">
        <v>0.7224910785746798</v>
      </c>
      <c r="DH129" s="7" t="n">
        <v>0.7918832268837878</v>
      </c>
      <c r="DI129" s="7" t="n">
        <v>0.6053699441433158</v>
      </c>
      <c r="DJ129" s="7" t="n">
        <v>0.7464367278055208</v>
      </c>
      <c r="DK129" s="7" t="n">
        <v>0.6768950442550038</v>
      </c>
      <c r="DL129" s="7" t="n">
        <v>0.6895674291368122</v>
      </c>
      <c r="DM129" s="7" t="n">
        <v>0.5953329924836799</v>
      </c>
      <c r="DN129" s="7" t="n">
        <v>0.7408885770772156</v>
      </c>
      <c r="DO129" s="7" t="n">
        <v>0.4445280605880166</v>
      </c>
      <c r="DP129" s="7" t="n">
        <v>0.5923962972027421</v>
      </c>
      <c r="DQ129" s="7" t="n">
        <v>0.6561911779158975</v>
      </c>
      <c r="DR129" s="7" t="n">
        <v>0.8756903086054657</v>
      </c>
      <c r="DS129" s="7" t="n">
        <v>0.4937275020610808</v>
      </c>
      <c r="DT129" s="7" t="n">
        <v>0.6097615155436498</v>
      </c>
      <c r="DU129" s="7" t="n">
        <v>0.7504509378351999</v>
      </c>
      <c r="DV129" s="7" t="n">
        <v>0.7593199127977277</v>
      </c>
      <c r="DW129" s="7" t="n">
        <v>0.7562093788588417</v>
      </c>
      <c r="DX129" s="7" t="n">
        <v>0.6709062222288468</v>
      </c>
      <c r="DY129" s="7" t="n">
        <v>0.7440768313772714</v>
      </c>
      <c r="DZ129" s="7" t="n">
        <v>1</v>
      </c>
      <c r="EA129" s="7" t="n">
        <v>0.7080110774603009</v>
      </c>
      <c r="EB129" s="7" t="n">
        <v>0.8067914999526026</v>
      </c>
      <c r="EC129" s="7" t="n">
        <v>0.6507169930185661</v>
      </c>
      <c r="ED129" s="7" t="n">
        <v>0.7519123213091494</v>
      </c>
      <c r="EE129" s="7" t="n">
        <v>0.356170456686855</v>
      </c>
      <c r="EF129" s="7" t="n">
        <v>0.5335576152236163</v>
      </c>
      <c r="EG129" s="7" t="n">
        <v>0.7487353340722485</v>
      </c>
      <c r="EH129" s="7" t="n">
        <v>0.8237165967034398</v>
      </c>
      <c r="EI129" s="7" t="n">
        <v>-0.4109028458630126</v>
      </c>
      <c r="EJ129" s="7" t="n">
        <v>0.4555610589933256</v>
      </c>
      <c r="EK129" s="7" t="n">
        <v>0.7399721907136099</v>
      </c>
      <c r="EL129" s="7" t="n">
        <v>0.301340547668551</v>
      </c>
      <c r="EM129" s="7" t="n">
        <v>0.1986679638710079</v>
      </c>
      <c r="EN129" s="7" t="n">
        <v>0.749306634091784</v>
      </c>
      <c r="EO129" s="7" t="n">
        <v>0.611212112612229</v>
      </c>
      <c r="EP129" s="7" t="n">
        <v>-0.2768965542041998</v>
      </c>
      <c r="EQ129" s="7" t="n">
        <v>0.969933343605361</v>
      </c>
      <c r="ER129" s="7" t="n">
        <v>0.691008170287741</v>
      </c>
      <c r="ES129" s="7" t="n">
        <v>-0.1266194532067524</v>
      </c>
    </row>
    <row r="130">
      <c r="A130" s="6" t="inlineStr">
        <is>
          <t>980027.SZ</t>
        </is>
      </c>
      <c r="B130" s="6" t="inlineStr">
        <is>
          <t>国证新能源电池指数</t>
        </is>
      </c>
      <c r="C130" s="7" t="n">
        <v>0.7785551870609482</v>
      </c>
      <c r="D130" s="7" t="n">
        <v>0.7915189205933133</v>
      </c>
      <c r="E130" s="7" t="n">
        <v>-0.03428171592576842</v>
      </c>
      <c r="F130" s="7" t="n">
        <v>0.7205999663610291</v>
      </c>
      <c r="G130" s="7" t="n">
        <v>0.1272987838455156</v>
      </c>
      <c r="H130" s="7" t="n">
        <v>0.1847546530684756</v>
      </c>
      <c r="I130" s="7" t="n">
        <v>0.6406781143664977</v>
      </c>
      <c r="J130" s="7" t="n">
        <v>-0.02267663062326823</v>
      </c>
      <c r="K130" s="7" t="n">
        <v>0.8360339811709387</v>
      </c>
      <c r="L130" s="7" t="n">
        <v>0.8568364642970607</v>
      </c>
      <c r="M130" s="7" t="n">
        <v>0.6944475884633543</v>
      </c>
      <c r="N130" s="7" t="n">
        <v>0.4912182828822244</v>
      </c>
      <c r="O130" s="7" t="n">
        <v>0.6802761787894993</v>
      </c>
      <c r="P130" s="7" t="n">
        <v>0.7405043764231649</v>
      </c>
      <c r="Q130" s="7" t="n">
        <v>0.7385837023826661</v>
      </c>
      <c r="R130" s="7" t="n">
        <v>0.8772622047901375</v>
      </c>
      <c r="S130" s="7" t="n">
        <v>0.7836067310617016</v>
      </c>
      <c r="T130" s="7" t="n">
        <v>0.7607792656781223</v>
      </c>
      <c r="U130" s="7" t="n">
        <v>0.6159587192674278</v>
      </c>
      <c r="V130" s="7" t="n">
        <v>0.6557655375889113</v>
      </c>
      <c r="W130" s="7" t="n">
        <v>0.1134489448833358</v>
      </c>
      <c r="X130" s="7" t="n">
        <v>0.618339813492668</v>
      </c>
      <c r="Y130" s="7" t="n">
        <v>0.2900474798072108</v>
      </c>
      <c r="Z130" s="7" t="n">
        <v>0.8157492433969374</v>
      </c>
      <c r="AA130" s="7" t="n">
        <v>0.8425910976404434</v>
      </c>
      <c r="AB130" s="7" t="n">
        <v>0.851144755162426</v>
      </c>
      <c r="AC130" s="7" t="n">
        <v>0.6503242665051372</v>
      </c>
      <c r="AD130" s="7" t="n">
        <v>0.2091875216126506</v>
      </c>
      <c r="AE130" s="7" t="n">
        <v>0.1462946158134415</v>
      </c>
      <c r="AF130" s="7" t="n">
        <v>0.1401244041816657</v>
      </c>
      <c r="AG130" s="7" t="n">
        <v>0.6394776843945343</v>
      </c>
      <c r="AH130" s="7" t="n">
        <v>0.3646768210588326</v>
      </c>
      <c r="AI130" s="7" t="n">
        <v>0.4076951837176286</v>
      </c>
      <c r="AJ130" s="7" t="n">
        <v>0.9353198453578645</v>
      </c>
      <c r="AK130" s="7" t="n">
        <v>0.6262669530945052</v>
      </c>
      <c r="AL130" s="7" t="n">
        <v>0.7614462552566257</v>
      </c>
      <c r="AM130" s="7" t="n">
        <v>0.8754729099111023</v>
      </c>
      <c r="AN130" s="7" t="n">
        <v>0.8827522852225155</v>
      </c>
      <c r="AO130" s="7" t="n">
        <v>0.8558645279123231</v>
      </c>
      <c r="AP130" s="7" t="n">
        <v>0.7069571347478983</v>
      </c>
      <c r="AQ130" s="7" t="n">
        <v>0.7735351829868681</v>
      </c>
      <c r="AR130" s="7" t="n">
        <v>0.5333054194669341</v>
      </c>
      <c r="AS130" s="7" t="n">
        <v>0.857294277236608</v>
      </c>
      <c r="AT130" s="7" t="n">
        <v>0.555773186048123</v>
      </c>
      <c r="AU130" s="7" t="n">
        <v>0.6255646621611768</v>
      </c>
      <c r="AV130" s="7" t="n">
        <v>0.6147245692026825</v>
      </c>
      <c r="AW130" s="7" t="n">
        <v>0.4436265742586204</v>
      </c>
      <c r="AX130" s="7" t="n">
        <v>0.6421291278752267</v>
      </c>
      <c r="AY130" s="7" t="n">
        <v>0.8721005081402096</v>
      </c>
      <c r="AZ130" s="7" t="n">
        <v>0.9245514287875308</v>
      </c>
      <c r="BA130" s="7" t="n">
        <v>0.8224008451487678</v>
      </c>
      <c r="BB130" s="7" t="n">
        <v>0.3646770339405833</v>
      </c>
      <c r="BC130" s="7" t="n">
        <v>0.5821706380804416</v>
      </c>
      <c r="BD130" s="7" t="n">
        <v>0.5009991131956217</v>
      </c>
      <c r="BE130" s="7" t="n">
        <v>0.528648128092859</v>
      </c>
      <c r="BF130" s="7" t="n">
        <v>0.4807758407527734</v>
      </c>
      <c r="BG130" s="7" t="n">
        <v>0.6310854031084187</v>
      </c>
      <c r="BH130" s="7" t="n">
        <v>0.8752869456332947</v>
      </c>
      <c r="BI130" s="7" t="n">
        <v>-0.2599435052367096</v>
      </c>
      <c r="BJ130" s="7" t="n">
        <v>0.07129285320269863</v>
      </c>
      <c r="BK130" s="7" t="n">
        <v>0.6436549462663149</v>
      </c>
      <c r="BL130" s="7" t="n">
        <v>0.5075762848048909</v>
      </c>
      <c r="BM130" s="7" t="n">
        <v>0.2209623552310409</v>
      </c>
      <c r="BN130" s="7" t="n">
        <v>0.8379682581067754</v>
      </c>
      <c r="BO130" s="7" t="n">
        <v>0.7792918564083233</v>
      </c>
      <c r="BP130" s="7" t="n">
        <v>0.8311586822434506</v>
      </c>
      <c r="BQ130" s="7" t="n">
        <v>0.5757174639281317</v>
      </c>
      <c r="BR130" s="7" t="n">
        <v>0.6395523838884453</v>
      </c>
      <c r="BS130" s="7" t="n">
        <v>0.4347080832720255</v>
      </c>
      <c r="BT130" s="7" t="n">
        <v>0.5503850937292076</v>
      </c>
      <c r="BU130" s="7" t="n">
        <v>0.640141642680191</v>
      </c>
      <c r="BV130" s="7" t="n">
        <v>0.2349999502102003</v>
      </c>
      <c r="BW130" s="7" t="n">
        <v>0.2321133574370423</v>
      </c>
      <c r="BX130" s="7" t="n">
        <v>0.7354873878626599</v>
      </c>
      <c r="BY130" s="7" t="n">
        <v>0.7539882100313186</v>
      </c>
      <c r="BZ130" s="7" t="n">
        <v>0.1524400062468292</v>
      </c>
      <c r="CA130" s="7" t="n">
        <v>0.6181025632376789</v>
      </c>
      <c r="CB130" s="7" t="n">
        <v>0.2127004439276237</v>
      </c>
      <c r="CC130" s="7" t="n">
        <v>0.6246037121473085</v>
      </c>
      <c r="CD130" s="7" t="n">
        <v>0.6761450787310054</v>
      </c>
      <c r="CE130" s="7" t="n">
        <v>0.7273586152510266</v>
      </c>
      <c r="CF130" s="7" t="n">
        <v>0.6407561779752606</v>
      </c>
      <c r="CG130" s="7" t="n">
        <v>-0.1476538306261322</v>
      </c>
      <c r="CH130" s="7" t="n">
        <v>0.6644763328410853</v>
      </c>
      <c r="CI130" s="7" t="n">
        <v>0.5674840612638242</v>
      </c>
      <c r="CJ130" s="7" t="n">
        <v>0.7091206276952428</v>
      </c>
      <c r="CK130" s="7" t="n">
        <v>0.8454513022736654</v>
      </c>
      <c r="CL130" s="7" t="n">
        <v>0.1154071053121355</v>
      </c>
      <c r="CM130" s="7" t="n">
        <v>0.6560598179817414</v>
      </c>
      <c r="CN130" s="7" t="n">
        <v>0.8730953638669384</v>
      </c>
      <c r="CO130" s="7" t="n">
        <v>0.2566578524694228</v>
      </c>
      <c r="CP130" s="7" t="n">
        <v>-0.1486788361912432</v>
      </c>
      <c r="CQ130" s="7" t="n">
        <v>0.6824439644758209</v>
      </c>
      <c r="CR130" s="7" t="n">
        <v>0.3766779295923665</v>
      </c>
      <c r="CS130" s="7" t="n">
        <v>0.6917538962662623</v>
      </c>
      <c r="CT130" s="7" t="n">
        <v>0.6494217686821084</v>
      </c>
      <c r="CU130" s="7" t="n">
        <v>0.7118937388665891</v>
      </c>
      <c r="CV130" s="7" t="n">
        <v>0.2362998792793139</v>
      </c>
      <c r="CW130" s="7" t="n">
        <v>0.8751296778618166</v>
      </c>
      <c r="CX130" s="7" t="n">
        <v>0.6003496888588807</v>
      </c>
      <c r="CY130" s="7" t="n">
        <v>0.5856595243476495</v>
      </c>
      <c r="CZ130" s="7" t="n">
        <v>0.7381666934121096</v>
      </c>
      <c r="DA130" s="7" t="n">
        <v>0.444766115084818</v>
      </c>
      <c r="DB130" s="7" t="n">
        <v>0.5369039059605653</v>
      </c>
      <c r="DC130" s="7" t="n">
        <v>0.7471416911134275</v>
      </c>
      <c r="DD130" s="7" t="n">
        <v>0.5997453553144508</v>
      </c>
      <c r="DE130" s="7" t="n">
        <v>0.6220845612328199</v>
      </c>
      <c r="DF130" s="7" t="n">
        <v>0.7680726808281045</v>
      </c>
      <c r="DG130" s="7" t="n">
        <v>0.6250777936271241</v>
      </c>
      <c r="DH130" s="7" t="n">
        <v>0.7939512371549842</v>
      </c>
      <c r="DI130" s="7" t="n">
        <v>0.4662209353047422</v>
      </c>
      <c r="DJ130" s="7" t="n">
        <v>0.7983829131267204</v>
      </c>
      <c r="DK130" s="7" t="n">
        <v>0.6575940453806711</v>
      </c>
      <c r="DL130" s="7" t="n">
        <v>0.9622603503046503</v>
      </c>
      <c r="DM130" s="7" t="n">
        <v>0.5090107337071962</v>
      </c>
      <c r="DN130" s="7" t="n">
        <v>0.641869167382545</v>
      </c>
      <c r="DO130" s="7" t="n">
        <v>0.3598375469934706</v>
      </c>
      <c r="DP130" s="7" t="n">
        <v>0.9157195796080096</v>
      </c>
      <c r="DQ130" s="7" t="n">
        <v>0.5607746349198338</v>
      </c>
      <c r="DR130" s="7" t="n">
        <v>0.8005954109791068</v>
      </c>
      <c r="DS130" s="7" t="n">
        <v>0.6097377911273937</v>
      </c>
      <c r="DT130" s="7" t="n">
        <v>0.7948551642402489</v>
      </c>
      <c r="DU130" s="7" t="n">
        <v>0.6821091594153431</v>
      </c>
      <c r="DV130" s="7" t="n">
        <v>0.6814119158984353</v>
      </c>
      <c r="DW130" s="7" t="n">
        <v>0.6749629844062619</v>
      </c>
      <c r="DX130" s="7" t="n">
        <v>0.5877532244079264</v>
      </c>
      <c r="DY130" s="7" t="n">
        <v>0.6706265950777671</v>
      </c>
      <c r="DZ130" s="7" t="n">
        <v>0.7080110774603009</v>
      </c>
      <c r="EA130" s="7" t="n">
        <v>1</v>
      </c>
      <c r="EB130" s="7" t="n">
        <v>0.7832726444630873</v>
      </c>
      <c r="EC130" s="7" t="n">
        <v>0.8780691854937531</v>
      </c>
      <c r="ED130" s="7" t="n">
        <v>0.682028795639675</v>
      </c>
      <c r="EE130" s="7" t="n">
        <v>0.4070684385456012</v>
      </c>
      <c r="EF130" s="7" t="n">
        <v>0.5836941693943769</v>
      </c>
      <c r="EG130" s="7" t="n">
        <v>0.6838517982066672</v>
      </c>
      <c r="EH130" s="7" t="n">
        <v>0.6960316813431264</v>
      </c>
      <c r="EI130" s="7" t="n">
        <v>-0.2584651421751553</v>
      </c>
      <c r="EJ130" s="7" t="n">
        <v>0.535064084050623</v>
      </c>
      <c r="EK130" s="7" t="n">
        <v>0.6779853928447614</v>
      </c>
      <c r="EL130" s="7" t="n">
        <v>0.3729983651567853</v>
      </c>
      <c r="EM130" s="7" t="n">
        <v>0.3654554235498826</v>
      </c>
      <c r="EN130" s="7" t="n">
        <v>0.6130571434393458</v>
      </c>
      <c r="EO130" s="7" t="n">
        <v>0.5215685951133278</v>
      </c>
      <c r="EP130" s="7" t="n">
        <v>-0.1363819773374882</v>
      </c>
      <c r="EQ130" s="7" t="n">
        <v>0.7182677660912046</v>
      </c>
      <c r="ER130" s="7" t="n">
        <v>0.8219855983865049</v>
      </c>
      <c r="ES130" s="7" t="n">
        <v>-0.04621809130208245</v>
      </c>
    </row>
    <row r="131">
      <c r="A131" s="6" t="inlineStr">
        <is>
          <t>980030.SZ</t>
        </is>
      </c>
      <c r="B131" s="6" t="inlineStr">
        <is>
          <t>国证消费电子主题指数</t>
        </is>
      </c>
      <c r="C131" s="7" t="n">
        <v>0.8444558009180327</v>
      </c>
      <c r="D131" s="7" t="n">
        <v>0.8644310664888094</v>
      </c>
      <c r="E131" s="7" t="n">
        <v>-0.1357802133035123</v>
      </c>
      <c r="F131" s="7" t="n">
        <v>0.7755660808961623</v>
      </c>
      <c r="G131" s="7" t="n">
        <v>0.09311885795203667</v>
      </c>
      <c r="H131" s="7" t="n">
        <v>0.1261145326868444</v>
      </c>
      <c r="I131" s="7" t="n">
        <v>0.6726458426804097</v>
      </c>
      <c r="J131" s="7" t="n">
        <v>-0.128876896967115</v>
      </c>
      <c r="K131" s="7" t="n">
        <v>0.9002935090054895</v>
      </c>
      <c r="L131" s="7" t="n">
        <v>0.9160142146768024</v>
      </c>
      <c r="M131" s="7" t="n">
        <v>0.8793119758790957</v>
      </c>
      <c r="N131" s="7" t="n">
        <v>0.5254017923920856</v>
      </c>
      <c r="O131" s="7" t="n">
        <v>0.870966280435616</v>
      </c>
      <c r="P131" s="7" t="n">
        <v>0.8965927758561262</v>
      </c>
      <c r="Q131" s="7" t="n">
        <v>0.9170124414890674</v>
      </c>
      <c r="R131" s="7" t="n">
        <v>0.635026784673403</v>
      </c>
      <c r="S131" s="7" t="n">
        <v>0.8804192229272599</v>
      </c>
      <c r="T131" s="7" t="n">
        <v>0.8653479511255751</v>
      </c>
      <c r="U131" s="7" t="n">
        <v>0.5849328555923081</v>
      </c>
      <c r="V131" s="7" t="n">
        <v>0.5246844037179921</v>
      </c>
      <c r="W131" s="7" t="n">
        <v>0.0450545904956099</v>
      </c>
      <c r="X131" s="7" t="n">
        <v>0.5911527689387969</v>
      </c>
      <c r="Y131" s="7" t="n">
        <v>0.2421359599634579</v>
      </c>
      <c r="Z131" s="7" t="n">
        <v>0.8378387011730309</v>
      </c>
      <c r="AA131" s="7" t="n">
        <v>0.8932423742596086</v>
      </c>
      <c r="AB131" s="7" t="n">
        <v>0.9120559047502992</v>
      </c>
      <c r="AC131" s="7" t="n">
        <v>0.6915251793109789</v>
      </c>
      <c r="AD131" s="7" t="n">
        <v>0.1014405772659315</v>
      </c>
      <c r="AE131" s="7" t="n">
        <v>0.09298107884576103</v>
      </c>
      <c r="AF131" s="7" t="n">
        <v>0.08800512504588312</v>
      </c>
      <c r="AG131" s="7" t="n">
        <v>0.673042951430741</v>
      </c>
      <c r="AH131" s="7" t="n">
        <v>0.2627739868630139</v>
      </c>
      <c r="AI131" s="7" t="n">
        <v>0.3391343710025084</v>
      </c>
      <c r="AJ131" s="7" t="n">
        <v>0.7169920227047398</v>
      </c>
      <c r="AK131" s="7" t="n">
        <v>0.6613506840887465</v>
      </c>
      <c r="AL131" s="7" t="n">
        <v>0.9706012047348432</v>
      </c>
      <c r="AM131" s="7" t="n">
        <v>0.9340074897435193</v>
      </c>
      <c r="AN131" s="7" t="n">
        <v>0.9289835499248691</v>
      </c>
      <c r="AO131" s="7" t="n">
        <v>0.9198369873032451</v>
      </c>
      <c r="AP131" s="7" t="n">
        <v>0.8706113504935051</v>
      </c>
      <c r="AQ131" s="7" t="n">
        <v>0.8026144335175197</v>
      </c>
      <c r="AR131" s="7" t="n">
        <v>0.5208876538155272</v>
      </c>
      <c r="AS131" s="7" t="n">
        <v>0.9329294390543479</v>
      </c>
      <c r="AT131" s="7" t="n">
        <v>0.8227248301685838</v>
      </c>
      <c r="AU131" s="7" t="n">
        <v>0.5997275623730323</v>
      </c>
      <c r="AV131" s="7" t="n">
        <v>0.5744172611401608</v>
      </c>
      <c r="AW131" s="7" t="n">
        <v>0.4711761637113918</v>
      </c>
      <c r="AX131" s="7" t="n">
        <v>0.6565037645328674</v>
      </c>
      <c r="AY131" s="7" t="n">
        <v>0.9215715471296211</v>
      </c>
      <c r="AZ131" s="7" t="n">
        <v>0.7148355404574821</v>
      </c>
      <c r="BA131" s="7" t="n">
        <v>0.9299363024591607</v>
      </c>
      <c r="BB131" s="7" t="n">
        <v>0.2627740364649545</v>
      </c>
      <c r="BC131" s="7" t="n">
        <v>0.5252060175749104</v>
      </c>
      <c r="BD131" s="7" t="n">
        <v>0.575413802674561</v>
      </c>
      <c r="BE131" s="7" t="n">
        <v>0.537679392530197</v>
      </c>
      <c r="BF131" s="7" t="n">
        <v>0.5394575987284469</v>
      </c>
      <c r="BG131" s="7" t="n">
        <v>0.5937378885575135</v>
      </c>
      <c r="BH131" s="7" t="n">
        <v>0.7176715030828772</v>
      </c>
      <c r="BI131" s="7" t="n">
        <v>-0.2471180428858563</v>
      </c>
      <c r="BJ131" s="7" t="n">
        <v>-0.02801088897164679</v>
      </c>
      <c r="BK131" s="7" t="n">
        <v>0.6818931250630267</v>
      </c>
      <c r="BL131" s="7" t="n">
        <v>0.5705144231746174</v>
      </c>
      <c r="BM131" s="7" t="n">
        <v>0.05838634375458006</v>
      </c>
      <c r="BN131" s="7" t="n">
        <v>0.9050542387389738</v>
      </c>
      <c r="BO131" s="7" t="n">
        <v>0.9038076820508888</v>
      </c>
      <c r="BP131" s="7" t="n">
        <v>0.8424742660856142</v>
      </c>
      <c r="BQ131" s="7" t="n">
        <v>0.5978717599381478</v>
      </c>
      <c r="BR131" s="7" t="n">
        <v>0.7187287674247221</v>
      </c>
      <c r="BS131" s="7" t="n">
        <v>0.3421937348168688</v>
      </c>
      <c r="BT131" s="7" t="n">
        <v>0.5719943307505709</v>
      </c>
      <c r="BU131" s="7" t="n">
        <v>0.5738806425690635</v>
      </c>
      <c r="BV131" s="7" t="n">
        <v>0.1443746441419837</v>
      </c>
      <c r="BW131" s="7" t="n">
        <v>0.1266254926591243</v>
      </c>
      <c r="BX131" s="7" t="n">
        <v>0.8540686002616247</v>
      </c>
      <c r="BY131" s="7" t="n">
        <v>0.9738270166593108</v>
      </c>
      <c r="BZ131" s="7" t="n">
        <v>0.07511949245483841</v>
      </c>
      <c r="CA131" s="7" t="n">
        <v>0.7793952262348811</v>
      </c>
      <c r="CB131" s="7" t="n">
        <v>0.1979920621862754</v>
      </c>
      <c r="CC131" s="7" t="n">
        <v>0.588503589333202</v>
      </c>
      <c r="CD131" s="7" t="n">
        <v>0.9101998392303297</v>
      </c>
      <c r="CE131" s="7" t="n">
        <v>0.9083930435485358</v>
      </c>
      <c r="CF131" s="7" t="n">
        <v>0.6977868053682883</v>
      </c>
      <c r="CG131" s="7" t="n">
        <v>-0.09739186205671213</v>
      </c>
      <c r="CH131" s="7" t="n">
        <v>0.8770542867107947</v>
      </c>
      <c r="CI131" s="7" t="n">
        <v>0.5529596632770373</v>
      </c>
      <c r="CJ131" s="7" t="n">
        <v>0.8125921730651684</v>
      </c>
      <c r="CK131" s="7" t="n">
        <v>0.8903767263865233</v>
      </c>
      <c r="CL131" s="7" t="n">
        <v>0.09742718365217401</v>
      </c>
      <c r="CM131" s="7" t="n">
        <v>0.7282715036086436</v>
      </c>
      <c r="CN131" s="7" t="n">
        <v>0.7202703612254397</v>
      </c>
      <c r="CO131" s="7" t="n">
        <v>0.1962559164668611</v>
      </c>
      <c r="CP131" s="7" t="n">
        <v>-0.1929385784766847</v>
      </c>
      <c r="CQ131" s="7" t="n">
        <v>0.6517313641506327</v>
      </c>
      <c r="CR131" s="7" t="n">
        <v>0.4073481186687358</v>
      </c>
      <c r="CS131" s="7" t="n">
        <v>0.912605001521873</v>
      </c>
      <c r="CT131" s="7" t="n">
        <v>0.8995420004249338</v>
      </c>
      <c r="CU131" s="7" t="n">
        <v>0.939755857742382</v>
      </c>
      <c r="CV131" s="7" t="n">
        <v>0.2550144626662754</v>
      </c>
      <c r="CW131" s="7" t="n">
        <v>0.6690576565340287</v>
      </c>
      <c r="CX131" s="7" t="n">
        <v>0.6367395691235549</v>
      </c>
      <c r="CY131" s="7" t="n">
        <v>0.8312954781278243</v>
      </c>
      <c r="CZ131" s="7" t="n">
        <v>0.8212227214827874</v>
      </c>
      <c r="DA131" s="7" t="n">
        <v>0.4240198927461327</v>
      </c>
      <c r="DB131" s="7" t="n">
        <v>0.7983631209818999</v>
      </c>
      <c r="DC131" s="7" t="n">
        <v>0.9341837247171914</v>
      </c>
      <c r="DD131" s="7" t="n">
        <v>0.6165602555304259</v>
      </c>
      <c r="DE131" s="7" t="n">
        <v>0.5841276955714352</v>
      </c>
      <c r="DF131" s="7" t="n">
        <v>0.8024582824624348</v>
      </c>
      <c r="DG131" s="7" t="n">
        <v>0.6584731455917207</v>
      </c>
      <c r="DH131" s="7" t="n">
        <v>0.9808549786042878</v>
      </c>
      <c r="DI131" s="7" t="n">
        <v>0.5398832495689617</v>
      </c>
      <c r="DJ131" s="7" t="n">
        <v>0.9254666595835486</v>
      </c>
      <c r="DK131" s="7" t="n">
        <v>0.796909258131532</v>
      </c>
      <c r="DL131" s="7" t="n">
        <v>0.7415520844929917</v>
      </c>
      <c r="DM131" s="7" t="n">
        <v>0.7002405764597575</v>
      </c>
      <c r="DN131" s="7" t="n">
        <v>0.6233155854169816</v>
      </c>
      <c r="DO131" s="7" t="n">
        <v>0.3017238688814357</v>
      </c>
      <c r="DP131" s="7" t="n">
        <v>0.7337408641049122</v>
      </c>
      <c r="DQ131" s="7" t="n">
        <v>0.7713988481556011</v>
      </c>
      <c r="DR131" s="7" t="n">
        <v>0.8667870674045242</v>
      </c>
      <c r="DS131" s="7" t="n">
        <v>0.5762513353087462</v>
      </c>
      <c r="DT131" s="7" t="n">
        <v>0.6955712517050618</v>
      </c>
      <c r="DU131" s="7" t="n">
        <v>0.7006992372575697</v>
      </c>
      <c r="DV131" s="7" t="n">
        <v>0.8602707875559998</v>
      </c>
      <c r="DW131" s="7" t="n">
        <v>0.8870233636378384</v>
      </c>
      <c r="DX131" s="7" t="n">
        <v>0.8274035475386765</v>
      </c>
      <c r="DY131" s="7" t="n">
        <v>0.8880474657042194</v>
      </c>
      <c r="DZ131" s="7" t="n">
        <v>0.8067914999526026</v>
      </c>
      <c r="EA131" s="7" t="n">
        <v>0.7832726444630873</v>
      </c>
      <c r="EB131" s="7" t="n">
        <v>1</v>
      </c>
      <c r="EC131" s="7" t="n">
        <v>0.7062014152964418</v>
      </c>
      <c r="ED131" s="7" t="n">
        <v>0.8919973217356795</v>
      </c>
      <c r="EE131" s="7" t="n">
        <v>0.3583896604389434</v>
      </c>
      <c r="EF131" s="7" t="n">
        <v>0.5926247335044889</v>
      </c>
      <c r="EG131" s="7" t="n">
        <v>0.8948510347651712</v>
      </c>
      <c r="EH131" s="7" t="n">
        <v>0.7513216185259868</v>
      </c>
      <c r="EI131" s="7" t="n">
        <v>-0.2469574062277678</v>
      </c>
      <c r="EJ131" s="7" t="n">
        <v>0.4651436426737804</v>
      </c>
      <c r="EK131" s="7" t="n">
        <v>0.8823141222574442</v>
      </c>
      <c r="EL131" s="7" t="n">
        <v>0.2483037707881383</v>
      </c>
      <c r="EM131" s="7" t="n">
        <v>0.4133939952110354</v>
      </c>
      <c r="EN131" s="7" t="n">
        <v>0.6943916667424034</v>
      </c>
      <c r="EO131" s="7" t="n">
        <v>0.5394468133584908</v>
      </c>
      <c r="EP131" s="7" t="n">
        <v>-0.153010650582475</v>
      </c>
      <c r="EQ131" s="7" t="n">
        <v>0.8553863453978411</v>
      </c>
      <c r="ER131" s="7" t="n">
        <v>0.7940263014334998</v>
      </c>
      <c r="ES131" s="7" t="n">
        <v>-0.002194373199418861</v>
      </c>
    </row>
    <row r="132">
      <c r="A132" s="6" t="inlineStr">
        <is>
          <t>980032.SZ</t>
        </is>
      </c>
      <c r="B132" s="6" t="inlineStr">
        <is>
          <t>国证新能源车电池指数</t>
        </is>
      </c>
      <c r="C132" s="7" t="n">
        <v>0.7401834075521313</v>
      </c>
      <c r="D132" s="7" t="n">
        <v>0.7884670293526727</v>
      </c>
      <c r="E132" s="7" t="n">
        <v>-0.06879216682763202</v>
      </c>
      <c r="F132" s="7" t="n">
        <v>0.6979373638246079</v>
      </c>
      <c r="G132" s="7" t="n">
        <v>0.02521104954804908</v>
      </c>
      <c r="H132" s="7" t="n">
        <v>0.1285045920080697</v>
      </c>
      <c r="I132" s="7" t="n">
        <v>0.5745037169739877</v>
      </c>
      <c r="J132" s="7" t="n">
        <v>-0.05790845165569762</v>
      </c>
      <c r="K132" s="7" t="n">
        <v>0.7982563805455112</v>
      </c>
      <c r="L132" s="7" t="n">
        <v>0.833162398512165</v>
      </c>
      <c r="M132" s="7" t="n">
        <v>0.7329075224653051</v>
      </c>
      <c r="N132" s="7" t="n">
        <v>0.4553989234987751</v>
      </c>
      <c r="O132" s="7" t="n">
        <v>0.7188076014640127</v>
      </c>
      <c r="P132" s="7" t="n">
        <v>0.7509609943236212</v>
      </c>
      <c r="Q132" s="7" t="n">
        <v>0.6926994057160568</v>
      </c>
      <c r="R132" s="7" t="n">
        <v>0.8218489615689818</v>
      </c>
      <c r="S132" s="7" t="n">
        <v>0.7916428709615106</v>
      </c>
      <c r="T132" s="7" t="n">
        <v>0.7141950497093328</v>
      </c>
      <c r="U132" s="7" t="n">
        <v>0.7691247786190952</v>
      </c>
      <c r="V132" s="7" t="n">
        <v>0.7872182679106212</v>
      </c>
      <c r="W132" s="7" t="n">
        <v>0.07071054143020693</v>
      </c>
      <c r="X132" s="7" t="n">
        <v>0.7746583800747875</v>
      </c>
      <c r="Y132" s="7" t="n">
        <v>0.2651225063324114</v>
      </c>
      <c r="Z132" s="7" t="n">
        <v>0.7768523106594654</v>
      </c>
      <c r="AA132" s="7" t="n">
        <v>0.8238563829114985</v>
      </c>
      <c r="AB132" s="7" t="n">
        <v>0.8192284238203354</v>
      </c>
      <c r="AC132" s="7" t="n">
        <v>0.6108618388598734</v>
      </c>
      <c r="AD132" s="7" t="n">
        <v>0.1686974270644542</v>
      </c>
      <c r="AE132" s="7" t="n">
        <v>0.131261982984188</v>
      </c>
      <c r="AF132" s="7" t="n">
        <v>0.100069319661551</v>
      </c>
      <c r="AG132" s="7" t="n">
        <v>0.5933107537027726</v>
      </c>
      <c r="AH132" s="7" t="n">
        <v>0.344777447241061</v>
      </c>
      <c r="AI132" s="7" t="n">
        <v>0.4514681730944762</v>
      </c>
      <c r="AJ132" s="7" t="n">
        <v>0.8893779062325636</v>
      </c>
      <c r="AK132" s="7" t="n">
        <v>0.5759577176638832</v>
      </c>
      <c r="AL132" s="7" t="n">
        <v>0.7314473265834532</v>
      </c>
      <c r="AM132" s="7" t="n">
        <v>0.8331849944367186</v>
      </c>
      <c r="AN132" s="7" t="n">
        <v>0.8192584041022329</v>
      </c>
      <c r="AO132" s="7" t="n">
        <v>0.7738791398478222</v>
      </c>
      <c r="AP132" s="7" t="n">
        <v>0.6285078775205383</v>
      </c>
      <c r="AQ132" s="7" t="n">
        <v>0.7095414533696802</v>
      </c>
      <c r="AR132" s="7" t="n">
        <v>0.5006041697722539</v>
      </c>
      <c r="AS132" s="7" t="n">
        <v>0.7979938930946909</v>
      </c>
      <c r="AT132" s="7" t="n">
        <v>0.4883496769849618</v>
      </c>
      <c r="AU132" s="7" t="n">
        <v>0.7750063015939883</v>
      </c>
      <c r="AV132" s="7" t="n">
        <v>0.5209071607289391</v>
      </c>
      <c r="AW132" s="7" t="n">
        <v>0.4164859436800336</v>
      </c>
      <c r="AX132" s="7" t="n">
        <v>0.583890320922536</v>
      </c>
      <c r="AY132" s="7" t="n">
        <v>0.7943022574223817</v>
      </c>
      <c r="AZ132" s="7" t="n">
        <v>0.9374314569486243</v>
      </c>
      <c r="BA132" s="7" t="n">
        <v>0.7397490022020703</v>
      </c>
      <c r="BB132" s="7" t="n">
        <v>0.3447776189216257</v>
      </c>
      <c r="BC132" s="7" t="n">
        <v>0.4789429522677271</v>
      </c>
      <c r="BD132" s="7" t="n">
        <v>0.4829302169453024</v>
      </c>
      <c r="BE132" s="7" t="n">
        <v>0.3943034512421181</v>
      </c>
      <c r="BF132" s="7" t="n">
        <v>0.483184929975489</v>
      </c>
      <c r="BG132" s="7" t="n">
        <v>0.5370986883378476</v>
      </c>
      <c r="BH132" s="7" t="n">
        <v>0.9936788044328133</v>
      </c>
      <c r="BI132" s="7" t="n">
        <v>-0.294812555413336</v>
      </c>
      <c r="BJ132" s="7" t="n">
        <v>0.02026453775078345</v>
      </c>
      <c r="BK132" s="7" t="n">
        <v>0.5601743050852788</v>
      </c>
      <c r="BL132" s="7" t="n">
        <v>0.4726257541898963</v>
      </c>
      <c r="BM132" s="7" t="n">
        <v>0.1871362095556222</v>
      </c>
      <c r="BN132" s="7" t="n">
        <v>0.7931015585246075</v>
      </c>
      <c r="BO132" s="7" t="n">
        <v>0.7217384937018569</v>
      </c>
      <c r="BP132" s="7" t="n">
        <v>0.8166986953666476</v>
      </c>
      <c r="BQ132" s="7" t="n">
        <v>0.7075873856643814</v>
      </c>
      <c r="BR132" s="7" t="n">
        <v>0.641480876711643</v>
      </c>
      <c r="BS132" s="7" t="n">
        <v>0.5124317893107124</v>
      </c>
      <c r="BT132" s="7" t="n">
        <v>0.4847257435880009</v>
      </c>
      <c r="BU132" s="7" t="n">
        <v>0.8316933055745561</v>
      </c>
      <c r="BV132" s="7" t="n">
        <v>0.2041360887659907</v>
      </c>
      <c r="BW132" s="7" t="n">
        <v>0.1641733880471481</v>
      </c>
      <c r="BX132" s="7" t="n">
        <v>0.7248150374156207</v>
      </c>
      <c r="BY132" s="7" t="n">
        <v>0.7132253915787963</v>
      </c>
      <c r="BZ132" s="7" t="n">
        <v>0.1028781696348418</v>
      </c>
      <c r="CA132" s="7" t="n">
        <v>0.525846783955924</v>
      </c>
      <c r="CB132" s="7" t="n">
        <v>0.1967441830643095</v>
      </c>
      <c r="CC132" s="7" t="n">
        <v>0.7771055574300996</v>
      </c>
      <c r="CD132" s="7" t="n">
        <v>0.6283141204706312</v>
      </c>
      <c r="CE132" s="7" t="n">
        <v>0.6733790273742616</v>
      </c>
      <c r="CF132" s="7" t="n">
        <v>0.6085989669613897</v>
      </c>
      <c r="CG132" s="7" t="n">
        <v>-0.1429813082953969</v>
      </c>
      <c r="CH132" s="7" t="n">
        <v>0.6208465678276641</v>
      </c>
      <c r="CI132" s="7" t="n">
        <v>0.397446235802284</v>
      </c>
      <c r="CJ132" s="7" t="n">
        <v>0.6883545346466873</v>
      </c>
      <c r="CK132" s="7" t="n">
        <v>0.8052438326105891</v>
      </c>
      <c r="CL132" s="7" t="n">
        <v>0.0954050542956475</v>
      </c>
      <c r="CM132" s="7" t="n">
        <v>0.5862205171063564</v>
      </c>
      <c r="CN132" s="7" t="n">
        <v>0.9937021370083419</v>
      </c>
      <c r="CO132" s="7" t="n">
        <v>0.1790936943631206</v>
      </c>
      <c r="CP132" s="7" t="n">
        <v>-0.2141161899950049</v>
      </c>
      <c r="CQ132" s="7" t="n">
        <v>0.6137520674991387</v>
      </c>
      <c r="CR132" s="7" t="n">
        <v>0.4014109608909368</v>
      </c>
      <c r="CS132" s="7" t="n">
        <v>0.6410389852931411</v>
      </c>
      <c r="CT132" s="7" t="n">
        <v>0.5594578723246991</v>
      </c>
      <c r="CU132" s="7" t="n">
        <v>0.6701421001553489</v>
      </c>
      <c r="CV132" s="7" t="n">
        <v>0.1901384789133195</v>
      </c>
      <c r="CW132" s="7" t="n">
        <v>0.7246814329308001</v>
      </c>
      <c r="CX132" s="7" t="n">
        <v>0.5584940641631537</v>
      </c>
      <c r="CY132" s="7" t="n">
        <v>0.503668194685388</v>
      </c>
      <c r="CZ132" s="7" t="n">
        <v>0.6649459553724645</v>
      </c>
      <c r="DA132" s="7" t="n">
        <v>0.5902668107082739</v>
      </c>
      <c r="DB132" s="7" t="n">
        <v>0.4660328354062546</v>
      </c>
      <c r="DC132" s="7" t="n">
        <v>0.7161373203092967</v>
      </c>
      <c r="DD132" s="7" t="n">
        <v>0.5723292582436328</v>
      </c>
      <c r="DE132" s="7" t="n">
        <v>0.5250506240500895</v>
      </c>
      <c r="DF132" s="7" t="n">
        <v>0.6682032664545929</v>
      </c>
      <c r="DG132" s="7" t="n">
        <v>0.5889507485760777</v>
      </c>
      <c r="DH132" s="7" t="n">
        <v>0.7392726823107072</v>
      </c>
      <c r="DI132" s="7" t="n">
        <v>0.4787604726927304</v>
      </c>
      <c r="DJ132" s="7" t="n">
        <v>0.7399182461561523</v>
      </c>
      <c r="DK132" s="7" t="n">
        <v>0.5807604692273137</v>
      </c>
      <c r="DL132" s="7" t="n">
        <v>0.9569396901039998</v>
      </c>
      <c r="DM132" s="7" t="n">
        <v>0.566030428558183</v>
      </c>
      <c r="DN132" s="7" t="n">
        <v>0.5445821709044698</v>
      </c>
      <c r="DO132" s="7" t="n">
        <v>0.3867762550482772</v>
      </c>
      <c r="DP132" s="7" t="n">
        <v>0.7500522064229529</v>
      </c>
      <c r="DQ132" s="7" t="n">
        <v>0.6022454389456547</v>
      </c>
      <c r="DR132" s="7" t="n">
        <v>0.7323121865654909</v>
      </c>
      <c r="DS132" s="7" t="n">
        <v>0.7729889972032224</v>
      </c>
      <c r="DT132" s="7" t="n">
        <v>0.648352145458961</v>
      </c>
      <c r="DU132" s="7" t="n">
        <v>0.6099880605880392</v>
      </c>
      <c r="DV132" s="7" t="n">
        <v>0.7019149343728476</v>
      </c>
      <c r="DW132" s="7" t="n">
        <v>0.6997927754690849</v>
      </c>
      <c r="DX132" s="7" t="n">
        <v>0.5174285700954433</v>
      </c>
      <c r="DY132" s="7" t="n">
        <v>0.7064373564244674</v>
      </c>
      <c r="DZ132" s="7" t="n">
        <v>0.6507169930185661</v>
      </c>
      <c r="EA132" s="7" t="n">
        <v>0.8780691854937531</v>
      </c>
      <c r="EB132" s="7" t="n">
        <v>0.7062014152964418</v>
      </c>
      <c r="EC132" s="7" t="n">
        <v>1</v>
      </c>
      <c r="ED132" s="7" t="n">
        <v>0.7200146442367752</v>
      </c>
      <c r="EE132" s="7" t="n">
        <v>0.3714309118795798</v>
      </c>
      <c r="EF132" s="7" t="n">
        <v>0.6952817824172041</v>
      </c>
      <c r="EG132" s="7" t="n">
        <v>0.7198177386156083</v>
      </c>
      <c r="EH132" s="7" t="n">
        <v>0.6085484481490903</v>
      </c>
      <c r="EI132" s="7" t="n">
        <v>-0.2948814085946981</v>
      </c>
      <c r="EJ132" s="7" t="n">
        <v>0.422794825038255</v>
      </c>
      <c r="EK132" s="7" t="n">
        <v>0.7185096745649734</v>
      </c>
      <c r="EL132" s="7" t="n">
        <v>0.4089622285693457</v>
      </c>
      <c r="EM132" s="7" t="n">
        <v>0.3522066143123314</v>
      </c>
      <c r="EN132" s="7" t="n">
        <v>0.608644494433436</v>
      </c>
      <c r="EO132" s="7" t="n">
        <v>0.4377642563734546</v>
      </c>
      <c r="EP132" s="7" t="n">
        <v>-0.1698818686043695</v>
      </c>
      <c r="EQ132" s="7" t="n">
        <v>0.6779991168115542</v>
      </c>
      <c r="ER132" s="7" t="n">
        <v>0.6975980658252527</v>
      </c>
      <c r="ES132" s="7" t="n">
        <v>-0.07294874160125502</v>
      </c>
    </row>
    <row r="133">
      <c r="A133" s="6" t="inlineStr">
        <is>
          <t>990001.CSI</t>
        </is>
      </c>
      <c r="B133" s="6" t="inlineStr">
        <is>
          <t>中华交易服务半导体芯片行业指数</t>
        </is>
      </c>
      <c r="C133" s="7" t="n">
        <v>0.7822216218189995</v>
      </c>
      <c r="D133" s="7" t="n">
        <v>0.8475966552221619</v>
      </c>
      <c r="E133" s="7" t="n">
        <v>-0.1935003427428448</v>
      </c>
      <c r="F133" s="7" t="n">
        <v>0.7647077949939911</v>
      </c>
      <c r="G133" s="7" t="n">
        <v>0.02221535912214814</v>
      </c>
      <c r="H133" s="7" t="n">
        <v>0.01131416778318476</v>
      </c>
      <c r="I133" s="7" t="n">
        <v>0.5563880102785949</v>
      </c>
      <c r="J133" s="7" t="n">
        <v>-0.1953891379511331</v>
      </c>
      <c r="K133" s="7" t="n">
        <v>0.8493147664120951</v>
      </c>
      <c r="L133" s="7" t="n">
        <v>0.8741266457474982</v>
      </c>
      <c r="M133" s="7" t="n">
        <v>0.9855934041637281</v>
      </c>
      <c r="N133" s="7" t="n">
        <v>0.4784793317026996</v>
      </c>
      <c r="O133" s="7" t="n">
        <v>0.9866082548177165</v>
      </c>
      <c r="P133" s="7" t="n">
        <v>0.9809016878868829</v>
      </c>
      <c r="Q133" s="7" t="n">
        <v>0.9290143377570321</v>
      </c>
      <c r="R133" s="7" t="n">
        <v>0.5808097088185538</v>
      </c>
      <c r="S133" s="7" t="n">
        <v>0.912178336935189</v>
      </c>
      <c r="T133" s="7" t="n">
        <v>0.8509110876942071</v>
      </c>
      <c r="U133" s="7" t="n">
        <v>0.6439576471810569</v>
      </c>
      <c r="V133" s="7" t="n">
        <v>0.5001485916655901</v>
      </c>
      <c r="W133" s="7" t="n">
        <v>-0.06561891084541607</v>
      </c>
      <c r="X133" s="7" t="n">
        <v>0.6538320709460566</v>
      </c>
      <c r="Y133" s="7" t="n">
        <v>0.1476882417431329</v>
      </c>
      <c r="Z133" s="7" t="n">
        <v>0.787505049253577</v>
      </c>
      <c r="AA133" s="7" t="n">
        <v>0.8520089391311866</v>
      </c>
      <c r="AB133" s="7" t="n">
        <v>0.8635968394101183</v>
      </c>
      <c r="AC133" s="7" t="n">
        <v>0.6233104592540513</v>
      </c>
      <c r="AD133" s="7" t="n">
        <v>0.01721837021126777</v>
      </c>
      <c r="AE133" s="7" t="n">
        <v>0.02576777441702616</v>
      </c>
      <c r="AF133" s="7" t="n">
        <v>-0.007555536297556853</v>
      </c>
      <c r="AG133" s="7" t="n">
        <v>0.5985069869230742</v>
      </c>
      <c r="AH133" s="7" t="n">
        <v>0.2623039857945281</v>
      </c>
      <c r="AI133" s="7" t="n">
        <v>0.3026853661957716</v>
      </c>
      <c r="AJ133" s="7" t="n">
        <v>0.6497233757030889</v>
      </c>
      <c r="AK133" s="7" t="n">
        <v>0.5853955978057179</v>
      </c>
      <c r="AL133" s="7" t="n">
        <v>0.9594288778768025</v>
      </c>
      <c r="AM133" s="7" t="n">
        <v>0.8659029754452808</v>
      </c>
      <c r="AN133" s="7" t="n">
        <v>0.8627256119840203</v>
      </c>
      <c r="AO133" s="7" t="n">
        <v>0.8371049742905281</v>
      </c>
      <c r="AP133" s="7" t="n">
        <v>0.7991386608947204</v>
      </c>
      <c r="AQ133" s="7" t="n">
        <v>0.7271084159973011</v>
      </c>
      <c r="AR133" s="7" t="n">
        <v>0.4571121511029552</v>
      </c>
      <c r="AS133" s="7" t="n">
        <v>0.8592382934062841</v>
      </c>
      <c r="AT133" s="7" t="n">
        <v>0.7602656229097247</v>
      </c>
      <c r="AU133" s="7" t="n">
        <v>0.6601265183239104</v>
      </c>
      <c r="AV133" s="7" t="n">
        <v>0.5062236619075813</v>
      </c>
      <c r="AW133" s="7" t="n">
        <v>0.3997840952614853</v>
      </c>
      <c r="AX133" s="7" t="n">
        <v>0.5620586268681506</v>
      </c>
      <c r="AY133" s="7" t="n">
        <v>0.8467171976759648</v>
      </c>
      <c r="AZ133" s="7" t="n">
        <v>0.6737210240741526</v>
      </c>
      <c r="BA133" s="7" t="n">
        <v>0.8466843102355465</v>
      </c>
      <c r="BB133" s="7" t="n">
        <v>0.2623041219351079</v>
      </c>
      <c r="BC133" s="7" t="n">
        <v>0.4395789509123882</v>
      </c>
      <c r="BD133" s="7" t="n">
        <v>0.5906122600524953</v>
      </c>
      <c r="BE133" s="7" t="n">
        <v>0.4665188203151658</v>
      </c>
      <c r="BF133" s="7" t="n">
        <v>0.577439418647431</v>
      </c>
      <c r="BG133" s="7" t="n">
        <v>0.5184177340545457</v>
      </c>
      <c r="BH133" s="7" t="n">
        <v>0.7206389673487591</v>
      </c>
      <c r="BI133" s="7" t="n">
        <v>-0.2544344739013131</v>
      </c>
      <c r="BJ133" s="7" t="n">
        <v>-0.1383408182836528</v>
      </c>
      <c r="BK133" s="7" t="n">
        <v>0.5898367138477485</v>
      </c>
      <c r="BL133" s="7" t="n">
        <v>0.5283393586750889</v>
      </c>
      <c r="BM133" s="7" t="n">
        <v>-0.03287181447137092</v>
      </c>
      <c r="BN133" s="7" t="n">
        <v>0.8437539891143172</v>
      </c>
      <c r="BO133" s="7" t="n">
        <v>0.8337764923475623</v>
      </c>
      <c r="BP133" s="7" t="n">
        <v>0.8070442942834772</v>
      </c>
      <c r="BQ133" s="7" t="n">
        <v>0.6862823814318243</v>
      </c>
      <c r="BR133" s="7" t="n">
        <v>0.7137929257768996</v>
      </c>
      <c r="BS133" s="7" t="n">
        <v>0.3447266208383467</v>
      </c>
      <c r="BT133" s="7" t="n">
        <v>0.5169632497434219</v>
      </c>
      <c r="BU133" s="7" t="n">
        <v>0.6538901576789206</v>
      </c>
      <c r="BV133" s="7" t="n">
        <v>0.04055076252827733</v>
      </c>
      <c r="BW133" s="7" t="n">
        <v>0.03944604139679994</v>
      </c>
      <c r="BX133" s="7" t="n">
        <v>0.8577966282367167</v>
      </c>
      <c r="BY133" s="7" t="n">
        <v>0.951350371318392</v>
      </c>
      <c r="BZ133" s="7" t="n">
        <v>-0.04862453319548437</v>
      </c>
      <c r="CA133" s="7" t="n">
        <v>0.6564263452390589</v>
      </c>
      <c r="CB133" s="7" t="n">
        <v>0.1627132249093099</v>
      </c>
      <c r="CC133" s="7" t="n">
        <v>0.6488785519683224</v>
      </c>
      <c r="CD133" s="7" t="n">
        <v>0.8993478498668038</v>
      </c>
      <c r="CE133" s="7" t="n">
        <v>0.8056938808145163</v>
      </c>
      <c r="CF133" s="7" t="n">
        <v>0.6359228152459784</v>
      </c>
      <c r="CG133" s="7" t="n">
        <v>-0.1002190112510056</v>
      </c>
      <c r="CH133" s="7" t="n">
        <v>0.8532744483538337</v>
      </c>
      <c r="CI133" s="7" t="n">
        <v>0.478627436903507</v>
      </c>
      <c r="CJ133" s="7" t="n">
        <v>0.8236618943994592</v>
      </c>
      <c r="CK133" s="7" t="n">
        <v>0.8288560581962493</v>
      </c>
      <c r="CL133" s="7" t="n">
        <v>0.01030441180400826</v>
      </c>
      <c r="CM133" s="7" t="n">
        <v>0.6378019947204498</v>
      </c>
      <c r="CN133" s="7" t="n">
        <v>0.7240964986997221</v>
      </c>
      <c r="CO133" s="7" t="n">
        <v>0.08189397746952934</v>
      </c>
      <c r="CP133" s="7" t="n">
        <v>-0.2004251256719221</v>
      </c>
      <c r="CQ133" s="7" t="n">
        <v>0.5596775931707013</v>
      </c>
      <c r="CR133" s="7" t="n">
        <v>0.4621785199301915</v>
      </c>
      <c r="CS133" s="7" t="n">
        <v>0.903491291600045</v>
      </c>
      <c r="CT133" s="7" t="n">
        <v>0.7960142104844945</v>
      </c>
      <c r="CU133" s="7" t="n">
        <v>0.9271729857677841</v>
      </c>
      <c r="CV133" s="7" t="n">
        <v>0.1508104431960481</v>
      </c>
      <c r="CW133" s="7" t="n">
        <v>0.5411550728567528</v>
      </c>
      <c r="CX133" s="7" t="n">
        <v>0.5640155150202942</v>
      </c>
      <c r="CY133" s="7" t="n">
        <v>0.7470644549609953</v>
      </c>
      <c r="CZ133" s="7" t="n">
        <v>0.7239847318921646</v>
      </c>
      <c r="DA133" s="7" t="n">
        <v>0.4975455827973846</v>
      </c>
      <c r="DB133" s="7" t="n">
        <v>0.7504148610106338</v>
      </c>
      <c r="DC133" s="7" t="n">
        <v>0.9285437381536827</v>
      </c>
      <c r="DD133" s="7" t="n">
        <v>0.5651324647748508</v>
      </c>
      <c r="DE133" s="7" t="n">
        <v>0.5075346191866084</v>
      </c>
      <c r="DF133" s="7" t="n">
        <v>0.7320993873778926</v>
      </c>
      <c r="DG133" s="7" t="n">
        <v>0.6004333884341344</v>
      </c>
      <c r="DH133" s="7" t="n">
        <v>0.9216230993986899</v>
      </c>
      <c r="DI133" s="7" t="n">
        <v>0.5657858825954053</v>
      </c>
      <c r="DJ133" s="7" t="n">
        <v>0.9048127586294471</v>
      </c>
      <c r="DK133" s="7" t="n">
        <v>0.7481101966923017</v>
      </c>
      <c r="DL133" s="7" t="n">
        <v>0.6814245204729704</v>
      </c>
      <c r="DM133" s="7" t="n">
        <v>0.8767359487840095</v>
      </c>
      <c r="DN133" s="7" t="n">
        <v>0.5477488769264518</v>
      </c>
      <c r="DO133" s="7" t="n">
        <v>0.2949382000267828</v>
      </c>
      <c r="DP133" s="7" t="n">
        <v>0.6147034732065753</v>
      </c>
      <c r="DQ133" s="7" t="n">
        <v>0.9370429410539063</v>
      </c>
      <c r="DR133" s="7" t="n">
        <v>0.8013694755121198</v>
      </c>
      <c r="DS133" s="7" t="n">
        <v>0.645510334846878</v>
      </c>
      <c r="DT133" s="7" t="n">
        <v>0.6037441265005152</v>
      </c>
      <c r="DU133" s="7" t="n">
        <v>0.61267548740046</v>
      </c>
      <c r="DV133" s="7" t="n">
        <v>0.9165220266460502</v>
      </c>
      <c r="DW133" s="7" t="n">
        <v>0.9959888318256981</v>
      </c>
      <c r="DX133" s="7" t="n">
        <v>0.7689998818395529</v>
      </c>
      <c r="DY133" s="7" t="n">
        <v>0.9974408568590742</v>
      </c>
      <c r="DZ133" s="7" t="n">
        <v>0.7519123213091494</v>
      </c>
      <c r="EA133" s="7" t="n">
        <v>0.682028795639675</v>
      </c>
      <c r="EB133" s="7" t="n">
        <v>0.8919973217356795</v>
      </c>
      <c r="EC133" s="7" t="n">
        <v>0.7200146442367752</v>
      </c>
      <c r="ED133" s="7" t="n">
        <v>1</v>
      </c>
      <c r="EE133" s="7" t="n">
        <v>0.2634223703648513</v>
      </c>
      <c r="EF133" s="7" t="n">
        <v>0.6484167496684693</v>
      </c>
      <c r="EG133" s="7" t="n">
        <v>0.9991694096759156</v>
      </c>
      <c r="EH133" s="7" t="n">
        <v>0.6297996681785952</v>
      </c>
      <c r="EI133" s="7" t="n">
        <v>-0.2535328114451104</v>
      </c>
      <c r="EJ133" s="7" t="n">
        <v>0.373251514343896</v>
      </c>
      <c r="EK133" s="7" t="n">
        <v>0.997321710658456</v>
      </c>
      <c r="EL133" s="7" t="n">
        <v>0.2326372616080383</v>
      </c>
      <c r="EM133" s="7" t="n">
        <v>0.339995616389164</v>
      </c>
      <c r="EN133" s="7" t="n">
        <v>0.686501150456437</v>
      </c>
      <c r="EO133" s="7" t="n">
        <v>0.466094434863377</v>
      </c>
      <c r="EP133" s="7" t="n">
        <v>-0.1869478522127428</v>
      </c>
      <c r="EQ133" s="7" t="n">
        <v>0.8129877950059233</v>
      </c>
      <c r="ER133" s="7" t="n">
        <v>0.7147790319687171</v>
      </c>
      <c r="ES133" s="7" t="n">
        <v>-0.05123273988379378</v>
      </c>
    </row>
    <row r="134">
      <c r="A134" s="6" t="inlineStr">
        <is>
          <t>CSPSADRP.GI</t>
        </is>
      </c>
      <c r="B134" s="6" t="inlineStr">
        <is>
          <t>标普中国A股红利机会指数</t>
        </is>
      </c>
      <c r="C134" s="7" t="n">
        <v>0.6944783743708001</v>
      </c>
      <c r="D134" s="7" t="n">
        <v>0.558966067534595</v>
      </c>
      <c r="E134" s="7" t="n">
        <v>0.6280777194544792</v>
      </c>
      <c r="F134" s="7" t="n">
        <v>0.5634792967202172</v>
      </c>
      <c r="G134" s="7" t="n">
        <v>0.4807904249476881</v>
      </c>
      <c r="H134" s="7" t="n">
        <v>0.5966399779556619</v>
      </c>
      <c r="I134" s="7" t="n">
        <v>0.5124737264209374</v>
      </c>
      <c r="J134" s="7" t="n">
        <v>0.5704913308140986</v>
      </c>
      <c r="K134" s="7" t="n">
        <v>0.5362549465854318</v>
      </c>
      <c r="L134" s="7" t="n">
        <v>0.535151504870594</v>
      </c>
      <c r="M134" s="7" t="n">
        <v>0.212496046735165</v>
      </c>
      <c r="N134" s="7" t="n">
        <v>0.3370062214409451</v>
      </c>
      <c r="O134" s="7" t="n">
        <v>0.2066052749471427</v>
      </c>
      <c r="P134" s="7" t="n">
        <v>0.2621811231323462</v>
      </c>
      <c r="Q134" s="7" t="n">
        <v>0.294989802701929</v>
      </c>
      <c r="R134" s="7" t="n">
        <v>0.4997466825827028</v>
      </c>
      <c r="S134" s="7" t="n">
        <v>0.3474120816444516</v>
      </c>
      <c r="T134" s="7" t="n">
        <v>0.4359979248900477</v>
      </c>
      <c r="U134" s="7" t="n">
        <v>0.4737652771261571</v>
      </c>
      <c r="V134" s="7" t="n">
        <v>0.655381056553765</v>
      </c>
      <c r="W134" s="7" t="n">
        <v>0.5564486493071564</v>
      </c>
      <c r="X134" s="7" t="n">
        <v>0.4660015400204253</v>
      </c>
      <c r="Y134" s="7" t="n">
        <v>0.7575811071124914</v>
      </c>
      <c r="Z134" s="7" t="n">
        <v>0.632881199199486</v>
      </c>
      <c r="AA134" s="7" t="n">
        <v>0.5812198261428136</v>
      </c>
      <c r="AB134" s="7" t="n">
        <v>0.5591514262519234</v>
      </c>
      <c r="AC134" s="7" t="n">
        <v>0.3866360038753091</v>
      </c>
      <c r="AD134" s="7" t="n">
        <v>0.8527544807046358</v>
      </c>
      <c r="AE134" s="7" t="n">
        <v>0.508047882803688</v>
      </c>
      <c r="AF134" s="7" t="n">
        <v>0.5578110554172991</v>
      </c>
      <c r="AG134" s="7" t="n">
        <v>0.4910987228740484</v>
      </c>
      <c r="AH134" s="7" t="n">
        <v>0.3863162164224433</v>
      </c>
      <c r="AI134" s="7" t="n">
        <v>0.621485971284953</v>
      </c>
      <c r="AJ134" s="7" t="n">
        <v>0.4567312962861518</v>
      </c>
      <c r="AK134" s="7" t="n">
        <v>0.4953785473373188</v>
      </c>
      <c r="AL134" s="7" t="n">
        <v>0.3034358442173383</v>
      </c>
      <c r="AM134" s="7" t="n">
        <v>0.502777429304731</v>
      </c>
      <c r="AN134" s="7" t="n">
        <v>0.3368194080792666</v>
      </c>
      <c r="AO134" s="7" t="n">
        <v>0.2918247420250861</v>
      </c>
      <c r="AP134" s="7" t="n">
        <v>0.2194392339690705</v>
      </c>
      <c r="AQ134" s="7" t="n">
        <v>0.6557723469933893</v>
      </c>
      <c r="AR134" s="7" t="n">
        <v>0.7595296667133685</v>
      </c>
      <c r="AS134" s="7" t="n">
        <v>0.4229235750107083</v>
      </c>
      <c r="AT134" s="7" t="n">
        <v>0.2160220316827567</v>
      </c>
      <c r="AU134" s="7" t="n">
        <v>0.4697694104988353</v>
      </c>
      <c r="AV134" s="7" t="n">
        <v>0.5141753641883103</v>
      </c>
      <c r="AW134" s="7" t="n">
        <v>0.6732629235961984</v>
      </c>
      <c r="AX134" s="7" t="n">
        <v>0.4661246235991297</v>
      </c>
      <c r="AY134" s="7" t="n">
        <v>0.296529082257032</v>
      </c>
      <c r="AZ134" s="7" t="n">
        <v>0.4570571067111384</v>
      </c>
      <c r="BA134" s="7" t="n">
        <v>0.3957527325603628</v>
      </c>
      <c r="BB134" s="7" t="n">
        <v>0.3863161699297785</v>
      </c>
      <c r="BC134" s="7" t="n">
        <v>0.5525755891567978</v>
      </c>
      <c r="BD134" s="7" t="n">
        <v>0.3581724701485391</v>
      </c>
      <c r="BE134" s="7" t="n">
        <v>0.2684177193522341</v>
      </c>
      <c r="BF134" s="7" t="n">
        <v>0.359902066331058</v>
      </c>
      <c r="BG134" s="7" t="n">
        <v>0.5362173127761692</v>
      </c>
      <c r="BH134" s="7" t="n">
        <v>0.3989432243557851</v>
      </c>
      <c r="BI134" s="7" t="n">
        <v>0.2365191308430647</v>
      </c>
      <c r="BJ134" s="7" t="n">
        <v>0.4853189460863003</v>
      </c>
      <c r="BK134" s="7" t="n">
        <v>0.5107237858349121</v>
      </c>
      <c r="BL134" s="7" t="n">
        <v>0.7365802275845051</v>
      </c>
      <c r="BM134" s="7" t="n">
        <v>0.5669696658578485</v>
      </c>
      <c r="BN134" s="7" t="n">
        <v>0.5489066404101416</v>
      </c>
      <c r="BO134" s="7" t="n">
        <v>0.4252315300785013</v>
      </c>
      <c r="BP134" s="7" t="n">
        <v>0.5298716131350636</v>
      </c>
      <c r="BQ134" s="7" t="n">
        <v>0.3714263733248238</v>
      </c>
      <c r="BR134" s="7" t="n">
        <v>0.3209119716232585</v>
      </c>
      <c r="BS134" s="7" t="n">
        <v>0.7212472921573371</v>
      </c>
      <c r="BT134" s="7" t="n">
        <v>0.7160865653505205</v>
      </c>
      <c r="BU134" s="7" t="n">
        <v>0.3843413734017523</v>
      </c>
      <c r="BV134" s="7" t="n">
        <v>0.5071346751294727</v>
      </c>
      <c r="BW134" s="7" t="n">
        <v>0.7655729839315564</v>
      </c>
      <c r="BX134" s="7" t="n">
        <v>0.3326354454141333</v>
      </c>
      <c r="BY134" s="7" t="n">
        <v>0.2929070921127152</v>
      </c>
      <c r="BZ134" s="7" t="n">
        <v>0.6144404688711441</v>
      </c>
      <c r="CA134" s="7" t="n">
        <v>0.511389170217782</v>
      </c>
      <c r="CB134" s="7" t="n">
        <v>0.5654902266489372</v>
      </c>
      <c r="CC134" s="7" t="n">
        <v>0.4846467452941789</v>
      </c>
      <c r="CD134" s="7" t="n">
        <v>0.2078382739064545</v>
      </c>
      <c r="CE134" s="7" t="n">
        <v>0.3970502683804608</v>
      </c>
      <c r="CF134" s="7" t="n">
        <v>0.3565391537242076</v>
      </c>
      <c r="CG134" s="7" t="n">
        <v>0.5165282545113306</v>
      </c>
      <c r="CH134" s="7" t="n">
        <v>0.1944819324203596</v>
      </c>
      <c r="CI134" s="7" t="n">
        <v>0.2949721307879399</v>
      </c>
      <c r="CJ134" s="7" t="n">
        <v>0.2716827512075569</v>
      </c>
      <c r="CK134" s="7" t="n">
        <v>0.6327321366567532</v>
      </c>
      <c r="CL134" s="7" t="n">
        <v>0.8381261260251575</v>
      </c>
      <c r="CM134" s="7" t="n">
        <v>0.3696001728608094</v>
      </c>
      <c r="CN134" s="7" t="n">
        <v>0.3973911756632155</v>
      </c>
      <c r="CO134" s="7" t="n">
        <v>0.7581552480807456</v>
      </c>
      <c r="CP134" s="7" t="n">
        <v>0.3817614971289587</v>
      </c>
      <c r="CQ134" s="7" t="n">
        <v>0.8570527089074805</v>
      </c>
      <c r="CR134" s="7" t="n">
        <v>0.3174302554549226</v>
      </c>
      <c r="CS134" s="7" t="n">
        <v>0.1968642804404313</v>
      </c>
      <c r="CT134" s="7" t="n">
        <v>0.2353707027391901</v>
      </c>
      <c r="CU134" s="7" t="n">
        <v>0.250286900264817</v>
      </c>
      <c r="CV134" s="7" t="n">
        <v>0.562443857978752</v>
      </c>
      <c r="CW134" s="7" t="n">
        <v>0.5192350735238653</v>
      </c>
      <c r="CX134" s="7" t="n">
        <v>0.4016891419853739</v>
      </c>
      <c r="CY134" s="7" t="n">
        <v>0.2007404381896995</v>
      </c>
      <c r="CZ134" s="7" t="n">
        <v>0.3526495275997425</v>
      </c>
      <c r="DA134" s="7" t="n">
        <v>0.4106094437316132</v>
      </c>
      <c r="DB134" s="7" t="n">
        <v>0.1801606297386496</v>
      </c>
      <c r="DC134" s="7" t="n">
        <v>0.2879021743158363</v>
      </c>
      <c r="DD134" s="7" t="n">
        <v>0.3444742797750945</v>
      </c>
      <c r="DE134" s="7" t="n">
        <v>0.5281572122493127</v>
      </c>
      <c r="DF134" s="7" t="n">
        <v>0.5198382810966333</v>
      </c>
      <c r="DG134" s="7" t="n">
        <v>0.4243301028806368</v>
      </c>
      <c r="DH134" s="7" t="n">
        <v>0.3088706270748607</v>
      </c>
      <c r="DI134" s="7" t="n">
        <v>0.3461590649730976</v>
      </c>
      <c r="DJ134" s="7" t="n">
        <v>0.2402281417238685</v>
      </c>
      <c r="DK134" s="7" t="n">
        <v>0.4430696599688561</v>
      </c>
      <c r="DL134" s="7" t="n">
        <v>0.3881937009050643</v>
      </c>
      <c r="DM134" s="7" t="n">
        <v>0.2314868493052682</v>
      </c>
      <c r="DN134" s="7" t="n">
        <v>0.5379490157200567</v>
      </c>
      <c r="DO134" s="7" t="n">
        <v>0.5314868916936882</v>
      </c>
      <c r="DP134" s="7" t="n">
        <v>0.4734397824308234</v>
      </c>
      <c r="DQ134" s="7" t="n">
        <v>0.2063168458646276</v>
      </c>
      <c r="DR134" s="7" t="n">
        <v>0.3597137891174815</v>
      </c>
      <c r="DS134" s="7" t="n">
        <v>0.4587334603038075</v>
      </c>
      <c r="DT134" s="7" t="n">
        <v>0.6011311636487776</v>
      </c>
      <c r="DU134" s="7" t="n">
        <v>0.6859430848544402</v>
      </c>
      <c r="DV134" s="7" t="n">
        <v>0.3362702551162761</v>
      </c>
      <c r="DW134" s="7" t="n">
        <v>0.2480748269905224</v>
      </c>
      <c r="DX134" s="7" t="n">
        <v>0.1601544087442731</v>
      </c>
      <c r="DY134" s="7" t="n">
        <v>0.2519291641181265</v>
      </c>
      <c r="DZ134" s="7" t="n">
        <v>0.356170456686855</v>
      </c>
      <c r="EA134" s="7" t="n">
        <v>0.4070684385456012</v>
      </c>
      <c r="EB134" s="7" t="n">
        <v>0.3583896604389434</v>
      </c>
      <c r="EC134" s="7" t="n">
        <v>0.3714309118795798</v>
      </c>
      <c r="ED134" s="7" t="n">
        <v>0.2634223703648513</v>
      </c>
      <c r="EE134" s="7" t="n">
        <v>1</v>
      </c>
      <c r="EF134" s="7" t="n">
        <v>0.4924856815002638</v>
      </c>
      <c r="EG134" s="7" t="n">
        <v>0.2604998657094503</v>
      </c>
      <c r="EH134" s="7" t="n">
        <v>0.4155536824026098</v>
      </c>
      <c r="EI134" s="7" t="n">
        <v>0.2285570591885243</v>
      </c>
      <c r="EJ134" s="7" t="n">
        <v>0.5318460898485513</v>
      </c>
      <c r="EK134" s="7" t="n">
        <v>0.256035046640732</v>
      </c>
      <c r="EL134" s="7" t="n">
        <v>0.6795412204384992</v>
      </c>
      <c r="EM134" s="7" t="n">
        <v>0.651951373139606</v>
      </c>
      <c r="EN134" s="7" t="n">
        <v>0.3220007318000211</v>
      </c>
      <c r="EO134" s="7" t="n">
        <v>0.62946723734767</v>
      </c>
      <c r="EP134" s="7" t="n">
        <v>0.5644082777230655</v>
      </c>
      <c r="EQ134" s="7" t="n">
        <v>0.3934447807961188</v>
      </c>
      <c r="ER134" s="7" t="n">
        <v>0.5621904564093329</v>
      </c>
      <c r="ES134" s="7" t="n">
        <v>0.6502583450017412</v>
      </c>
    </row>
    <row r="135">
      <c r="A135" s="6" t="inlineStr">
        <is>
          <t>H11059.CSI</t>
        </is>
      </c>
      <c r="B135" s="6" t="inlineStr">
        <is>
          <t>中证工业有色金属主题指数</t>
        </is>
      </c>
      <c r="C135" s="7" t="n">
        <v>0.7305586763911969</v>
      </c>
      <c r="D135" s="7" t="n">
        <v>0.8284031717769942</v>
      </c>
      <c r="E135" s="7" t="n">
        <v>0.05601882394279748</v>
      </c>
      <c r="F135" s="7" t="n">
        <v>0.7157600603862018</v>
      </c>
      <c r="G135" s="7" t="n">
        <v>0.09636589784835436</v>
      </c>
      <c r="H135" s="7" t="n">
        <v>0.1812473064839876</v>
      </c>
      <c r="I135" s="7" t="n">
        <v>0.4861934038685364</v>
      </c>
      <c r="J135" s="7" t="n">
        <v>0.04013102760376994</v>
      </c>
      <c r="K135" s="7" t="n">
        <v>0.7596017950762965</v>
      </c>
      <c r="L135" s="7" t="n">
        <v>0.7730210269492906</v>
      </c>
      <c r="M135" s="7" t="n">
        <v>0.6711852914247136</v>
      </c>
      <c r="N135" s="7" t="n">
        <v>0.2867171854042977</v>
      </c>
      <c r="O135" s="7" t="n">
        <v>0.6453361406001271</v>
      </c>
      <c r="P135" s="7" t="n">
        <v>0.6867915361022362</v>
      </c>
      <c r="Q135" s="7" t="n">
        <v>0.6111840669292919</v>
      </c>
      <c r="R135" s="7" t="n">
        <v>0.5247143520786774</v>
      </c>
      <c r="S135" s="7" t="n">
        <v>0.6161727289118095</v>
      </c>
      <c r="T135" s="7" t="n">
        <v>0.5764812909040886</v>
      </c>
      <c r="U135" s="7" t="n">
        <v>0.9737662381272932</v>
      </c>
      <c r="V135" s="7" t="n">
        <v>0.7239915577444384</v>
      </c>
      <c r="W135" s="7" t="n">
        <v>0.06695916069842572</v>
      </c>
      <c r="X135" s="7" t="n">
        <v>0.9750828465722776</v>
      </c>
      <c r="Y135" s="7" t="n">
        <v>0.4506799094299096</v>
      </c>
      <c r="Z135" s="7" t="n">
        <v>0.6731602925677311</v>
      </c>
      <c r="AA135" s="7" t="n">
        <v>0.7752761977893782</v>
      </c>
      <c r="AB135" s="7" t="n">
        <v>0.7766532789631783</v>
      </c>
      <c r="AC135" s="7" t="n">
        <v>0.5232217691840455</v>
      </c>
      <c r="AD135" s="7" t="n">
        <v>0.325606904782677</v>
      </c>
      <c r="AE135" s="7" t="n">
        <v>0.2207917531923984</v>
      </c>
      <c r="AF135" s="7" t="n">
        <v>0.1714765146462683</v>
      </c>
      <c r="AG135" s="7" t="n">
        <v>0.5146775534909513</v>
      </c>
      <c r="AH135" s="7" t="n">
        <v>0.2289445584827557</v>
      </c>
      <c r="AI135" s="7" t="n">
        <v>0.6267175504899494</v>
      </c>
      <c r="AJ135" s="7" t="n">
        <v>0.6655171004329171</v>
      </c>
      <c r="AK135" s="7" t="n">
        <v>0.4900875782569841</v>
      </c>
      <c r="AL135" s="7" t="n">
        <v>0.6378562122587544</v>
      </c>
      <c r="AM135" s="7" t="n">
        <v>0.7181331017021672</v>
      </c>
      <c r="AN135" s="7" t="n">
        <v>0.6184740045984993</v>
      </c>
      <c r="AO135" s="7" t="n">
        <v>0.5679621874547597</v>
      </c>
      <c r="AP135" s="7" t="n">
        <v>0.487653439238879</v>
      </c>
      <c r="AQ135" s="7" t="n">
        <v>0.6087927994332332</v>
      </c>
      <c r="AR135" s="7" t="n">
        <v>0.681208097143288</v>
      </c>
      <c r="AS135" s="7" t="n">
        <v>0.6744220020424565</v>
      </c>
      <c r="AT135" s="7" t="n">
        <v>0.4498806174289722</v>
      </c>
      <c r="AU135" s="7" t="n">
        <v>0.9769992440114833</v>
      </c>
      <c r="AV135" s="7" t="n">
        <v>0.5559350289906321</v>
      </c>
      <c r="AW135" s="7" t="n">
        <v>0.6785869460176334</v>
      </c>
      <c r="AX135" s="7" t="n">
        <v>0.4595608915485943</v>
      </c>
      <c r="AY135" s="7" t="n">
        <v>0.5910364138724526</v>
      </c>
      <c r="AZ135" s="7" t="n">
        <v>0.7037394333601292</v>
      </c>
      <c r="BA135" s="7" t="n">
        <v>0.6245804152290324</v>
      </c>
      <c r="BB135" s="7" t="n">
        <v>0.228944561816275</v>
      </c>
      <c r="BC135" s="7" t="n">
        <v>0.5251350150752256</v>
      </c>
      <c r="BD135" s="7" t="n">
        <v>0.5368507909334159</v>
      </c>
      <c r="BE135" s="7" t="n">
        <v>0.2153596770249082</v>
      </c>
      <c r="BF135" s="7" t="n">
        <v>0.5226413873460601</v>
      </c>
      <c r="BG135" s="7" t="n">
        <v>0.5596349753813993</v>
      </c>
      <c r="BH135" s="7" t="n">
        <v>0.6865612638593818</v>
      </c>
      <c r="BI135" s="7" t="n">
        <v>-0.2538554249529192</v>
      </c>
      <c r="BJ135" s="7" t="n">
        <v>-0.02834149027898922</v>
      </c>
      <c r="BK135" s="7" t="n">
        <v>0.5162372041470169</v>
      </c>
      <c r="BL135" s="7" t="n">
        <v>0.7380714129182026</v>
      </c>
      <c r="BM135" s="7" t="n">
        <v>0.2321015923661316</v>
      </c>
      <c r="BN135" s="7" t="n">
        <v>0.7598825617206412</v>
      </c>
      <c r="BO135" s="7" t="n">
        <v>0.6841266052240158</v>
      </c>
      <c r="BP135" s="7" t="n">
        <v>0.7687455673762121</v>
      </c>
      <c r="BQ135" s="7" t="n">
        <v>0.8920620572950917</v>
      </c>
      <c r="BR135" s="7" t="n">
        <v>0.5198871669312626</v>
      </c>
      <c r="BS135" s="7" t="n">
        <v>0.7219212656087812</v>
      </c>
      <c r="BT135" s="7" t="n">
        <v>0.7145621167962616</v>
      </c>
      <c r="BU135" s="7" t="n">
        <v>0.873930301586949</v>
      </c>
      <c r="BV135" s="7" t="n">
        <v>0.124371145671211</v>
      </c>
      <c r="BW135" s="7" t="n">
        <v>0.2589959608654483</v>
      </c>
      <c r="BX135" s="7" t="n">
        <v>0.6388576433402348</v>
      </c>
      <c r="BY135" s="7" t="n">
        <v>0.6245327627794294</v>
      </c>
      <c r="BZ135" s="7" t="n">
        <v>0.1114009081459766</v>
      </c>
      <c r="CA135" s="7" t="n">
        <v>0.4629672930261298</v>
      </c>
      <c r="CB135" s="7" t="n">
        <v>0.3964817530513218</v>
      </c>
      <c r="CC135" s="7" t="n">
        <v>0.9725361218874149</v>
      </c>
      <c r="CD135" s="7" t="n">
        <v>0.5364662893552169</v>
      </c>
      <c r="CE135" s="7" t="n">
        <v>0.5720103128006756</v>
      </c>
      <c r="CF135" s="7" t="n">
        <v>0.4847345434309686</v>
      </c>
      <c r="CG135" s="7" t="n">
        <v>0.1068415021310574</v>
      </c>
      <c r="CH135" s="7" t="n">
        <v>0.4972612252576229</v>
      </c>
      <c r="CI135" s="7" t="n">
        <v>0.2117190060590211</v>
      </c>
      <c r="CJ135" s="7" t="n">
        <v>0.5697375818729097</v>
      </c>
      <c r="CK135" s="7" t="n">
        <v>0.7357071070414585</v>
      </c>
      <c r="CL135" s="7" t="n">
        <v>0.3118212803852989</v>
      </c>
      <c r="CM135" s="7" t="n">
        <v>0.4893298192277959</v>
      </c>
      <c r="CN135" s="7" t="n">
        <v>0.6883522070623111</v>
      </c>
      <c r="CO135" s="7" t="n">
        <v>0.3553649534352797</v>
      </c>
      <c r="CP135" s="7" t="n">
        <v>-0.1771751392929939</v>
      </c>
      <c r="CQ135" s="7" t="n">
        <v>0.7172444110529952</v>
      </c>
      <c r="CR135" s="7" t="n">
        <v>0.4877008489482214</v>
      </c>
      <c r="CS135" s="7" t="n">
        <v>0.5398518438272174</v>
      </c>
      <c r="CT135" s="7" t="n">
        <v>0.4641290041352865</v>
      </c>
      <c r="CU135" s="7" t="n">
        <v>0.5927964372611049</v>
      </c>
      <c r="CV135" s="7" t="n">
        <v>0.2480361792972977</v>
      </c>
      <c r="CW135" s="7" t="n">
        <v>0.578754163738285</v>
      </c>
      <c r="CX135" s="7" t="n">
        <v>0.4113435285584762</v>
      </c>
      <c r="CY135" s="7" t="n">
        <v>0.4464506251962356</v>
      </c>
      <c r="CZ135" s="7" t="n">
        <v>0.5074821151083493</v>
      </c>
      <c r="DA135" s="7" t="n">
        <v>0.8455597188612231</v>
      </c>
      <c r="DB135" s="7" t="n">
        <v>0.4214717453820376</v>
      </c>
      <c r="DC135" s="7" t="n">
        <v>0.6293787674185223</v>
      </c>
      <c r="DD135" s="7" t="n">
        <v>0.4037888952440265</v>
      </c>
      <c r="DE135" s="7" t="n">
        <v>0.558671337936368</v>
      </c>
      <c r="DF135" s="7" t="n">
        <v>0.6024116944580081</v>
      </c>
      <c r="DG135" s="7" t="n">
        <v>0.4909475301209331</v>
      </c>
      <c r="DH135" s="7" t="n">
        <v>0.6112932436740665</v>
      </c>
      <c r="DI135" s="7" t="n">
        <v>0.5285642804122279</v>
      </c>
      <c r="DJ135" s="7" t="n">
        <v>0.5925357811698861</v>
      </c>
      <c r="DK135" s="7" t="n">
        <v>0.5329879618493057</v>
      </c>
      <c r="DL135" s="7" t="n">
        <v>0.6043093239404788</v>
      </c>
      <c r="DM135" s="7" t="n">
        <v>0.5525201819841393</v>
      </c>
      <c r="DN135" s="7" t="n">
        <v>0.5265502723143979</v>
      </c>
      <c r="DO135" s="7" t="n">
        <v>0.2879408380598844</v>
      </c>
      <c r="DP135" s="7" t="n">
        <v>0.5994755457853593</v>
      </c>
      <c r="DQ135" s="7" t="n">
        <v>0.5578834428804645</v>
      </c>
      <c r="DR135" s="7" t="n">
        <v>0.6045904805917806</v>
      </c>
      <c r="DS135" s="7" t="n">
        <v>0.9682525129438769</v>
      </c>
      <c r="DT135" s="7" t="n">
        <v>0.6487428839114785</v>
      </c>
      <c r="DU135" s="7" t="n">
        <v>0.5067723353367388</v>
      </c>
      <c r="DV135" s="7" t="n">
        <v>0.7243861348655825</v>
      </c>
      <c r="DW135" s="7" t="n">
        <v>0.6232035435216653</v>
      </c>
      <c r="DX135" s="7" t="n">
        <v>0.398153173167628</v>
      </c>
      <c r="DY135" s="7" t="n">
        <v>0.6362704870011303</v>
      </c>
      <c r="DZ135" s="7" t="n">
        <v>0.5335576152236163</v>
      </c>
      <c r="EA135" s="7" t="n">
        <v>0.5836941693943769</v>
      </c>
      <c r="EB135" s="7" t="n">
        <v>0.5926247335044889</v>
      </c>
      <c r="EC135" s="7" t="n">
        <v>0.6952817824172041</v>
      </c>
      <c r="ED135" s="7" t="n">
        <v>0.6484167496684693</v>
      </c>
      <c r="EE135" s="7" t="n">
        <v>0.4924856815002638</v>
      </c>
      <c r="EF135" s="7" t="n">
        <v>1</v>
      </c>
      <c r="EG135" s="7" t="n">
        <v>0.6481304042195311</v>
      </c>
      <c r="EH135" s="7" t="n">
        <v>0.532746421656025</v>
      </c>
      <c r="EI135" s="7" t="n">
        <v>-0.2557621406820019</v>
      </c>
      <c r="EJ135" s="7" t="n">
        <v>0.476409962516436</v>
      </c>
      <c r="EK135" s="7" t="n">
        <v>0.6458265446588282</v>
      </c>
      <c r="EL135" s="7" t="n">
        <v>0.4755743112906795</v>
      </c>
      <c r="EM135" s="7" t="n">
        <v>0.6606754345420323</v>
      </c>
      <c r="EN135" s="7" t="n">
        <v>0.4976613516414194</v>
      </c>
      <c r="EO135" s="7" t="n">
        <v>0.4153071301821971</v>
      </c>
      <c r="EP135" s="7" t="n">
        <v>-0.0393124299065238</v>
      </c>
      <c r="EQ135" s="7" t="n">
        <v>0.5853284951346988</v>
      </c>
      <c r="ER135" s="7" t="n">
        <v>0.726898660815832</v>
      </c>
      <c r="ES135" s="7" t="n">
        <v>0.2360943438244209</v>
      </c>
    </row>
    <row r="136">
      <c r="A136" s="6" t="inlineStr">
        <is>
          <t>H30007.CSI</t>
        </is>
      </c>
      <c r="B136" s="6" t="inlineStr">
        <is>
          <t>中证芯片产业指数</t>
        </is>
      </c>
      <c r="C136" s="7" t="n">
        <v>0.7831031996613328</v>
      </c>
      <c r="D136" s="7" t="n">
        <v>0.8487680480595463</v>
      </c>
      <c r="E136" s="7" t="n">
        <v>-0.1906521266902694</v>
      </c>
      <c r="F136" s="7" t="n">
        <v>0.7651368749839003</v>
      </c>
      <c r="G136" s="7" t="n">
        <v>0.02322608776402686</v>
      </c>
      <c r="H136" s="7" t="n">
        <v>0.01062310029467848</v>
      </c>
      <c r="I136" s="7" t="n">
        <v>0.5556541894722626</v>
      </c>
      <c r="J136" s="7" t="n">
        <v>-0.1924445273603652</v>
      </c>
      <c r="K136" s="7" t="n">
        <v>0.8501047093488562</v>
      </c>
      <c r="L136" s="7" t="n">
        <v>0.8745067830192375</v>
      </c>
      <c r="M136" s="7" t="n">
        <v>0.9850630924123653</v>
      </c>
      <c r="N136" s="7" t="n">
        <v>0.4788032859287888</v>
      </c>
      <c r="O136" s="7" t="n">
        <v>0.9858890430768317</v>
      </c>
      <c r="P136" s="7" t="n">
        <v>0.9802246680975323</v>
      </c>
      <c r="Q136" s="7" t="n">
        <v>0.931893426027493</v>
      </c>
      <c r="R136" s="7" t="n">
        <v>0.5794810762725027</v>
      </c>
      <c r="S136" s="7" t="n">
        <v>0.9120941011887865</v>
      </c>
      <c r="T136" s="7" t="n">
        <v>0.8524621624074982</v>
      </c>
      <c r="U136" s="7" t="n">
        <v>0.6437949822297943</v>
      </c>
      <c r="V136" s="7" t="n">
        <v>0.4981343677852707</v>
      </c>
      <c r="W136" s="7" t="n">
        <v>-0.0659109062212708</v>
      </c>
      <c r="X136" s="7" t="n">
        <v>0.6535655565396487</v>
      </c>
      <c r="Y136" s="7" t="n">
        <v>0.1539626028666693</v>
      </c>
      <c r="Z136" s="7" t="n">
        <v>0.7874226536533139</v>
      </c>
      <c r="AA136" s="7" t="n">
        <v>0.8514347683742687</v>
      </c>
      <c r="AB136" s="7" t="n">
        <v>0.8639542749440867</v>
      </c>
      <c r="AC136" s="7" t="n">
        <v>0.6237670181274152</v>
      </c>
      <c r="AD136" s="7" t="n">
        <v>0.01616494022533725</v>
      </c>
      <c r="AE136" s="7" t="n">
        <v>0.02840340607308841</v>
      </c>
      <c r="AF136" s="7" t="n">
        <v>-0.007188789199360069</v>
      </c>
      <c r="AG136" s="7" t="n">
        <v>0.5980929697421621</v>
      </c>
      <c r="AH136" s="7" t="n">
        <v>0.2581367488769304</v>
      </c>
      <c r="AI136" s="7" t="n">
        <v>0.2996786216639999</v>
      </c>
      <c r="AJ136" s="7" t="n">
        <v>0.6512169514716719</v>
      </c>
      <c r="AK136" s="7" t="n">
        <v>0.5852434550833534</v>
      </c>
      <c r="AL136" s="7" t="n">
        <v>0.9611218605810558</v>
      </c>
      <c r="AM136" s="7" t="n">
        <v>0.8664976608313331</v>
      </c>
      <c r="AN136" s="7" t="n">
        <v>0.8644953391808697</v>
      </c>
      <c r="AO136" s="7" t="n">
        <v>0.8386798304395623</v>
      </c>
      <c r="AP136" s="7" t="n">
        <v>0.8001569071511349</v>
      </c>
      <c r="AQ136" s="7" t="n">
        <v>0.7268401875059184</v>
      </c>
      <c r="AR136" s="7" t="n">
        <v>0.4537200460005891</v>
      </c>
      <c r="AS136" s="7" t="n">
        <v>0.8594588106287961</v>
      </c>
      <c r="AT136" s="7" t="n">
        <v>0.7629367999070749</v>
      </c>
      <c r="AU136" s="7" t="n">
        <v>0.6597675577689467</v>
      </c>
      <c r="AV136" s="7" t="n">
        <v>0.5036322681278532</v>
      </c>
      <c r="AW136" s="7" t="n">
        <v>0.3978700800652485</v>
      </c>
      <c r="AX136" s="7" t="n">
        <v>0.5608488708500055</v>
      </c>
      <c r="AY136" s="7" t="n">
        <v>0.8485280274261806</v>
      </c>
      <c r="AZ136" s="7" t="n">
        <v>0.6748789840994404</v>
      </c>
      <c r="BA136" s="7" t="n">
        <v>0.8468159789832738</v>
      </c>
      <c r="BB136" s="7" t="n">
        <v>0.2581368893601164</v>
      </c>
      <c r="BC136" s="7" t="n">
        <v>0.4353847702329666</v>
      </c>
      <c r="BD136" s="7" t="n">
        <v>0.5905198554448069</v>
      </c>
      <c r="BE136" s="7" t="n">
        <v>0.473131559842037</v>
      </c>
      <c r="BF136" s="7" t="n">
        <v>0.5748810535812998</v>
      </c>
      <c r="BG136" s="7" t="n">
        <v>0.515821519002412</v>
      </c>
      <c r="BH136" s="7" t="n">
        <v>0.7197120932955446</v>
      </c>
      <c r="BI136" s="7" t="n">
        <v>-0.2485624909863244</v>
      </c>
      <c r="BJ136" s="7" t="n">
        <v>-0.1365415640423767</v>
      </c>
      <c r="BK136" s="7" t="n">
        <v>0.590367058716859</v>
      </c>
      <c r="BL136" s="7" t="n">
        <v>0.5250980063016566</v>
      </c>
      <c r="BM136" s="7" t="n">
        <v>-0.03235464297819352</v>
      </c>
      <c r="BN136" s="7" t="n">
        <v>0.8448885324544952</v>
      </c>
      <c r="BO136" s="7" t="n">
        <v>0.8345111633010935</v>
      </c>
      <c r="BP136" s="7" t="n">
        <v>0.8059226656721259</v>
      </c>
      <c r="BQ136" s="7" t="n">
        <v>0.6864470446831203</v>
      </c>
      <c r="BR136" s="7" t="n">
        <v>0.716074511370712</v>
      </c>
      <c r="BS136" s="7" t="n">
        <v>0.342535439285918</v>
      </c>
      <c r="BT136" s="7" t="n">
        <v>0.5123309350701269</v>
      </c>
      <c r="BU136" s="7" t="n">
        <v>0.6549125668048279</v>
      </c>
      <c r="BV136" s="7" t="n">
        <v>0.04456471228896589</v>
      </c>
      <c r="BW136" s="7" t="n">
        <v>0.03787536214151366</v>
      </c>
      <c r="BX136" s="7" t="n">
        <v>0.8618877285689631</v>
      </c>
      <c r="BY136" s="7" t="n">
        <v>0.952916733693424</v>
      </c>
      <c r="BZ136" s="7" t="n">
        <v>-0.04861218764158989</v>
      </c>
      <c r="CA136" s="7" t="n">
        <v>0.6520970905043385</v>
      </c>
      <c r="CB136" s="7" t="n">
        <v>0.1588992792764228</v>
      </c>
      <c r="CC136" s="7" t="n">
        <v>0.6488152074583488</v>
      </c>
      <c r="CD136" s="7" t="n">
        <v>0.9019644662302368</v>
      </c>
      <c r="CE136" s="7" t="n">
        <v>0.805200582689674</v>
      </c>
      <c r="CF136" s="7" t="n">
        <v>0.6357700312026234</v>
      </c>
      <c r="CG136" s="7" t="n">
        <v>-0.09677297410064695</v>
      </c>
      <c r="CH136" s="7" t="n">
        <v>0.8565786175777699</v>
      </c>
      <c r="CI136" s="7" t="n">
        <v>0.4829287551951139</v>
      </c>
      <c r="CJ136" s="7" t="n">
        <v>0.8259887163285232</v>
      </c>
      <c r="CK136" s="7" t="n">
        <v>0.8285793106629621</v>
      </c>
      <c r="CL136" s="7" t="n">
        <v>0.01214667641633907</v>
      </c>
      <c r="CM136" s="7" t="n">
        <v>0.6375250459614192</v>
      </c>
      <c r="CN136" s="7" t="n">
        <v>0.7231815113195679</v>
      </c>
      <c r="CO136" s="7" t="n">
        <v>0.07657080154454701</v>
      </c>
      <c r="CP136" s="7" t="n">
        <v>-0.1959034339170209</v>
      </c>
      <c r="CQ136" s="7" t="n">
        <v>0.5569268675152492</v>
      </c>
      <c r="CR136" s="7" t="n">
        <v>0.4610984185573204</v>
      </c>
      <c r="CS136" s="7" t="n">
        <v>0.9055193740974358</v>
      </c>
      <c r="CT136" s="7" t="n">
        <v>0.7989116986496529</v>
      </c>
      <c r="CU136" s="7" t="n">
        <v>0.9284313694230737</v>
      </c>
      <c r="CV136" s="7" t="n">
        <v>0.1479399843569749</v>
      </c>
      <c r="CW136" s="7" t="n">
        <v>0.5424089643131965</v>
      </c>
      <c r="CX136" s="7" t="n">
        <v>0.563667931513802</v>
      </c>
      <c r="CY136" s="7" t="n">
        <v>0.7492033975923574</v>
      </c>
      <c r="CZ136" s="7" t="n">
        <v>0.719185358519722</v>
      </c>
      <c r="DA136" s="7" t="n">
        <v>0.4963113609921228</v>
      </c>
      <c r="DB136" s="7" t="n">
        <v>0.7527143858710954</v>
      </c>
      <c r="DC136" s="7" t="n">
        <v>0.9306138363904519</v>
      </c>
      <c r="DD136" s="7" t="n">
        <v>0.5667949679371492</v>
      </c>
      <c r="DE136" s="7" t="n">
        <v>0.5056378516056312</v>
      </c>
      <c r="DF136" s="7" t="n">
        <v>0.7331091583292711</v>
      </c>
      <c r="DG136" s="7" t="n">
        <v>0.5987445854681742</v>
      </c>
      <c r="DH136" s="7" t="n">
        <v>0.9243814179753405</v>
      </c>
      <c r="DI136" s="7" t="n">
        <v>0.5650978948342942</v>
      </c>
      <c r="DJ136" s="7" t="n">
        <v>0.9063702336125614</v>
      </c>
      <c r="DK136" s="7" t="n">
        <v>0.7445951455199952</v>
      </c>
      <c r="DL136" s="7" t="n">
        <v>0.6815012263485537</v>
      </c>
      <c r="DM136" s="7" t="n">
        <v>0.8735379533542212</v>
      </c>
      <c r="DN136" s="7" t="n">
        <v>0.5396057382780739</v>
      </c>
      <c r="DO136" s="7" t="n">
        <v>0.2903696982566058</v>
      </c>
      <c r="DP136" s="7" t="n">
        <v>0.6159420968775159</v>
      </c>
      <c r="DQ136" s="7" t="n">
        <v>0.9325739810490118</v>
      </c>
      <c r="DR136" s="7" t="n">
        <v>0.8006710918221537</v>
      </c>
      <c r="DS136" s="7" t="n">
        <v>0.6457319568801838</v>
      </c>
      <c r="DT136" s="7" t="n">
        <v>0.6000496846856083</v>
      </c>
      <c r="DU136" s="7" t="n">
        <v>0.6105021796438972</v>
      </c>
      <c r="DV136" s="7" t="n">
        <v>0.9179411232977575</v>
      </c>
      <c r="DW136" s="7" t="n">
        <v>0.9953733074733393</v>
      </c>
      <c r="DX136" s="7" t="n">
        <v>0.7732776070507106</v>
      </c>
      <c r="DY136" s="7" t="n">
        <v>0.9967385915926942</v>
      </c>
      <c r="DZ136" s="7" t="n">
        <v>0.7487353340722485</v>
      </c>
      <c r="EA136" s="7" t="n">
        <v>0.6838517982066672</v>
      </c>
      <c r="EB136" s="7" t="n">
        <v>0.8948510347651712</v>
      </c>
      <c r="EC136" s="7" t="n">
        <v>0.7198177386156083</v>
      </c>
      <c r="ED136" s="7" t="n">
        <v>0.9991694096759156</v>
      </c>
      <c r="EE136" s="7" t="n">
        <v>0.2604998657094503</v>
      </c>
      <c r="EF136" s="7" t="n">
        <v>0.6481304042195311</v>
      </c>
      <c r="EG136" s="7" t="n">
        <v>1</v>
      </c>
      <c r="EH136" s="7" t="n">
        <v>0.625796796811515</v>
      </c>
      <c r="EI136" s="7" t="n">
        <v>-0.2476245484251393</v>
      </c>
      <c r="EJ136" s="7" t="n">
        <v>0.3686842077673779</v>
      </c>
      <c r="EK136" s="7" t="n">
        <v>0.9974304166675938</v>
      </c>
      <c r="EL136" s="7" t="n">
        <v>0.2304339242876336</v>
      </c>
      <c r="EM136" s="7" t="n">
        <v>0.3381209601165213</v>
      </c>
      <c r="EN136" s="7" t="n">
        <v>0.6883898157728648</v>
      </c>
      <c r="EO136" s="7" t="n">
        <v>0.4646471738021841</v>
      </c>
      <c r="EP136" s="7" t="n">
        <v>-0.1815570964461339</v>
      </c>
      <c r="EQ136" s="7" t="n">
        <v>0.8106628550665402</v>
      </c>
      <c r="ER136" s="7" t="n">
        <v>0.7119930768439379</v>
      </c>
      <c r="ES136" s="7" t="n">
        <v>-0.04817141002932536</v>
      </c>
    </row>
    <row r="137">
      <c r="A137" s="6" t="inlineStr">
        <is>
          <t>H30015.CSI</t>
        </is>
      </c>
      <c r="B137" s="6" t="inlineStr">
        <is>
          <t>中证800汽车与零部件指数</t>
        </is>
      </c>
      <c r="C137" s="7" t="n">
        <v>0.694623241300285</v>
      </c>
      <c r="D137" s="7" t="n">
        <v>0.7219877261355515</v>
      </c>
      <c r="E137" s="7" t="n">
        <v>-0.1415105930961194</v>
      </c>
      <c r="F137" s="7" t="n">
        <v>0.6623029779987959</v>
      </c>
      <c r="G137" s="7" t="n">
        <v>0.04843970166784735</v>
      </c>
      <c r="H137" s="7" t="n">
        <v>0.3348342136127709</v>
      </c>
      <c r="I137" s="7" t="n">
        <v>0.8337064335857067</v>
      </c>
      <c r="J137" s="7" t="n">
        <v>-0.123446129059844</v>
      </c>
      <c r="K137" s="7" t="n">
        <v>0.7454036765278778</v>
      </c>
      <c r="L137" s="7" t="n">
        <v>0.7697413934446529</v>
      </c>
      <c r="M137" s="7" t="n">
        <v>0.6179692163825445</v>
      </c>
      <c r="N137" s="7" t="n">
        <v>0.5638848007206624</v>
      </c>
      <c r="O137" s="7" t="n">
        <v>0.5920680741841428</v>
      </c>
      <c r="P137" s="7" t="n">
        <v>0.6425232440615622</v>
      </c>
      <c r="Q137" s="7" t="n">
        <v>0.6900938781460536</v>
      </c>
      <c r="R137" s="7" t="n">
        <v>0.549005938662214</v>
      </c>
      <c r="S137" s="7" t="n">
        <v>0.7036334173844383</v>
      </c>
      <c r="T137" s="7" t="n">
        <v>0.7020795711324641</v>
      </c>
      <c r="U137" s="7" t="n">
        <v>0.4917466402312371</v>
      </c>
      <c r="V137" s="7" t="n">
        <v>0.568301169674381</v>
      </c>
      <c r="W137" s="7" t="n">
        <v>0.2325197648063323</v>
      </c>
      <c r="X137" s="7" t="n">
        <v>0.4945535848449339</v>
      </c>
      <c r="Y137" s="7" t="n">
        <v>0.237883900401633</v>
      </c>
      <c r="Z137" s="7" t="n">
        <v>0.7425594664282591</v>
      </c>
      <c r="AA137" s="7" t="n">
        <v>0.7723381093767741</v>
      </c>
      <c r="AB137" s="7" t="n">
        <v>0.7657274017775108</v>
      </c>
      <c r="AC137" s="7" t="n">
        <v>0.7208301766003884</v>
      </c>
      <c r="AD137" s="7" t="n">
        <v>0.1928630700080051</v>
      </c>
      <c r="AE137" s="7" t="n">
        <v>0.07366771128403182</v>
      </c>
      <c r="AF137" s="7" t="n">
        <v>0.2740562909570211</v>
      </c>
      <c r="AG137" s="7" t="n">
        <v>0.7079576659935335</v>
      </c>
      <c r="AH137" s="7" t="n">
        <v>0.4449705710895136</v>
      </c>
      <c r="AI137" s="7" t="n">
        <v>0.4335321922796255</v>
      </c>
      <c r="AJ137" s="7" t="n">
        <v>0.5929690786005788</v>
      </c>
      <c r="AK137" s="7" t="n">
        <v>0.7013828880954999</v>
      </c>
      <c r="AL137" s="7" t="n">
        <v>0.694587168469244</v>
      </c>
      <c r="AM137" s="7" t="n">
        <v>0.7854289300454675</v>
      </c>
      <c r="AN137" s="7" t="n">
        <v>0.7356011248685866</v>
      </c>
      <c r="AO137" s="7" t="n">
        <v>0.7179355562263277</v>
      </c>
      <c r="AP137" s="7" t="n">
        <v>0.6326563172180553</v>
      </c>
      <c r="AQ137" s="7" t="n">
        <v>0.7197414473753062</v>
      </c>
      <c r="AR137" s="7" t="n">
        <v>0.6232431842854396</v>
      </c>
      <c r="AS137" s="7" t="n">
        <v>0.7777446392172417</v>
      </c>
      <c r="AT137" s="7" t="n">
        <v>0.5769641310601739</v>
      </c>
      <c r="AU137" s="7" t="n">
        <v>0.5052634326345335</v>
      </c>
      <c r="AV137" s="7" t="n">
        <v>0.5982841425440638</v>
      </c>
      <c r="AW137" s="7" t="n">
        <v>0.3676215248489944</v>
      </c>
      <c r="AX137" s="7" t="n">
        <v>0.7395437283730758</v>
      </c>
      <c r="AY137" s="7" t="n">
        <v>0.7244871629074059</v>
      </c>
      <c r="AZ137" s="7" t="n">
        <v>0.5802747889914124</v>
      </c>
      <c r="BA137" s="7" t="n">
        <v>0.7583442047639266</v>
      </c>
      <c r="BB137" s="7" t="n">
        <v>0.4449705643444329</v>
      </c>
      <c r="BC137" s="7" t="n">
        <v>0.5693634251610409</v>
      </c>
      <c r="BD137" s="7" t="n">
        <v>0.555689472188455</v>
      </c>
      <c r="BE137" s="7" t="n">
        <v>0.4958982822970437</v>
      </c>
      <c r="BF137" s="7" t="n">
        <v>0.5776898091323514</v>
      </c>
      <c r="BG137" s="7" t="n">
        <v>0.6225984025608499</v>
      </c>
      <c r="BH137" s="7" t="n">
        <v>0.6276422781562548</v>
      </c>
      <c r="BI137" s="7" t="n">
        <v>-0.3564263518751801</v>
      </c>
      <c r="BJ137" s="7" t="n">
        <v>0.1482157606262037</v>
      </c>
      <c r="BK137" s="7" t="n">
        <v>0.7106477161805802</v>
      </c>
      <c r="BL137" s="7" t="n">
        <v>0.5135701149454027</v>
      </c>
      <c r="BM137" s="7" t="n">
        <v>0.07561790924737424</v>
      </c>
      <c r="BN137" s="7" t="n">
        <v>0.7430718830859097</v>
      </c>
      <c r="BO137" s="7" t="n">
        <v>0.683484746983628</v>
      </c>
      <c r="BP137" s="7" t="n">
        <v>0.7513686214623031</v>
      </c>
      <c r="BQ137" s="7" t="n">
        <v>0.4036285224158507</v>
      </c>
      <c r="BR137" s="7" t="n">
        <v>0.594365627064339</v>
      </c>
      <c r="BS137" s="7" t="n">
        <v>0.3396035610942881</v>
      </c>
      <c r="BT137" s="7" t="n">
        <v>0.5912921162555951</v>
      </c>
      <c r="BU137" s="7" t="n">
        <v>0.4083503440412743</v>
      </c>
      <c r="BV137" s="7" t="n">
        <v>0.3404487407125136</v>
      </c>
      <c r="BW137" s="7" t="n">
        <v>0.2654394490241289</v>
      </c>
      <c r="BX137" s="7" t="n">
        <v>0.6505129470057119</v>
      </c>
      <c r="BY137" s="7" t="n">
        <v>0.6897532059374852</v>
      </c>
      <c r="BZ137" s="7" t="n">
        <v>0.2639674068873981</v>
      </c>
      <c r="CA137" s="7" t="n">
        <v>0.7953113266277906</v>
      </c>
      <c r="CB137" s="7" t="n">
        <v>0.2979487147824448</v>
      </c>
      <c r="CC137" s="7" t="n">
        <v>0.4919091838123921</v>
      </c>
      <c r="CD137" s="7" t="n">
        <v>0.6448108595142924</v>
      </c>
      <c r="CE137" s="7" t="n">
        <v>0.8187858593451434</v>
      </c>
      <c r="CF137" s="7" t="n">
        <v>0.716495186375912</v>
      </c>
      <c r="CG137" s="7" t="n">
        <v>-0.1495717881269893</v>
      </c>
      <c r="CH137" s="7" t="n">
        <v>0.6094646985174944</v>
      </c>
      <c r="CI137" s="7" t="n">
        <v>0.4773437070517794</v>
      </c>
      <c r="CJ137" s="7" t="n">
        <v>0.5997435211597442</v>
      </c>
      <c r="CK137" s="7" t="n">
        <v>0.7663106776982248</v>
      </c>
      <c r="CL137" s="7" t="n">
        <v>0.1010921336228461</v>
      </c>
      <c r="CM137" s="7" t="n">
        <v>0.6721046640237173</v>
      </c>
      <c r="CN137" s="7" t="n">
        <v>0.6279919312603345</v>
      </c>
      <c r="CO137" s="7" t="n">
        <v>0.3193979062240054</v>
      </c>
      <c r="CP137" s="7" t="n">
        <v>-0.239924817299481</v>
      </c>
      <c r="CQ137" s="7" t="n">
        <v>0.6473479775665396</v>
      </c>
      <c r="CR137" s="7" t="n">
        <v>0.5020248780173616</v>
      </c>
      <c r="CS137" s="7" t="n">
        <v>0.6368343151102477</v>
      </c>
      <c r="CT137" s="7" t="n">
        <v>0.6303006561660346</v>
      </c>
      <c r="CU137" s="7" t="n">
        <v>0.681586110867586</v>
      </c>
      <c r="CV137" s="7" t="n">
        <v>0.4705895573583631</v>
      </c>
      <c r="CW137" s="7" t="n">
        <v>0.5527222202862765</v>
      </c>
      <c r="CX137" s="7" t="n">
        <v>0.6831239016006851</v>
      </c>
      <c r="CY137" s="7" t="n">
        <v>0.5727644339254694</v>
      </c>
      <c r="CZ137" s="7" t="n">
        <v>0.8762501458139544</v>
      </c>
      <c r="DA137" s="7" t="n">
        <v>0.3329310314374501</v>
      </c>
      <c r="DB137" s="7" t="n">
        <v>0.5564556166195416</v>
      </c>
      <c r="DC137" s="7" t="n">
        <v>0.6916340329800639</v>
      </c>
      <c r="DD137" s="7" t="n">
        <v>0.6677970226196234</v>
      </c>
      <c r="DE137" s="7" t="n">
        <v>0.6134149898804468</v>
      </c>
      <c r="DF137" s="7" t="n">
        <v>0.8011313364228974</v>
      </c>
      <c r="DG137" s="7" t="n">
        <v>0.7185225202981614</v>
      </c>
      <c r="DH137" s="7" t="n">
        <v>0.71557964847911</v>
      </c>
      <c r="DI137" s="7" t="n">
        <v>0.5558469046945913</v>
      </c>
      <c r="DJ137" s="7" t="n">
        <v>0.6702318351589477</v>
      </c>
      <c r="DK137" s="7" t="n">
        <v>0.7022070990305389</v>
      </c>
      <c r="DL137" s="7" t="n">
        <v>0.6663633383261062</v>
      </c>
      <c r="DM137" s="7" t="n">
        <v>0.4720022163837762</v>
      </c>
      <c r="DN137" s="7" t="n">
        <v>0.7047562095055078</v>
      </c>
      <c r="DO137" s="7" t="n">
        <v>0.3982709504031354</v>
      </c>
      <c r="DP137" s="7" t="n">
        <v>0.6145482297205512</v>
      </c>
      <c r="DQ137" s="7" t="n">
        <v>0.5212351176494735</v>
      </c>
      <c r="DR137" s="7" t="n">
        <v>0.7384673272124778</v>
      </c>
      <c r="DS137" s="7" t="n">
        <v>0.4776282972150103</v>
      </c>
      <c r="DT137" s="7" t="n">
        <v>0.6462442744295767</v>
      </c>
      <c r="DU137" s="7" t="n">
        <v>0.6394472199383191</v>
      </c>
      <c r="DV137" s="7" t="n">
        <v>0.6807349427583221</v>
      </c>
      <c r="DW137" s="7" t="n">
        <v>0.63842967798351</v>
      </c>
      <c r="DX137" s="7" t="n">
        <v>0.5734388324338174</v>
      </c>
      <c r="DY137" s="7" t="n">
        <v>0.622085525508756</v>
      </c>
      <c r="DZ137" s="7" t="n">
        <v>0.8237165967034398</v>
      </c>
      <c r="EA137" s="7" t="n">
        <v>0.6960316813431264</v>
      </c>
      <c r="EB137" s="7" t="n">
        <v>0.7513216185259868</v>
      </c>
      <c r="EC137" s="7" t="n">
        <v>0.6085484481490903</v>
      </c>
      <c r="ED137" s="7" t="n">
        <v>0.6297996681785952</v>
      </c>
      <c r="EE137" s="7" t="n">
        <v>0.4155536824026098</v>
      </c>
      <c r="EF137" s="7" t="n">
        <v>0.532746421656025</v>
      </c>
      <c r="EG137" s="7" t="n">
        <v>0.625796796811515</v>
      </c>
      <c r="EH137" s="7" t="n">
        <v>1</v>
      </c>
      <c r="EI137" s="7" t="n">
        <v>-0.3573456309169658</v>
      </c>
      <c r="EJ137" s="7" t="n">
        <v>0.5189691218621181</v>
      </c>
      <c r="EK137" s="7" t="n">
        <v>0.6137030828246562</v>
      </c>
      <c r="EL137" s="7" t="n">
        <v>0.3269883274705399</v>
      </c>
      <c r="EM137" s="7" t="n">
        <v>0.3050571296856349</v>
      </c>
      <c r="EN137" s="7" t="n">
        <v>0.5888224654125664</v>
      </c>
      <c r="EO137" s="7" t="n">
        <v>0.595817824253723</v>
      </c>
      <c r="EP137" s="7" t="n">
        <v>-0.2107688346074367</v>
      </c>
      <c r="EQ137" s="7" t="n">
        <v>0.7874500160972822</v>
      </c>
      <c r="ER137" s="7" t="n">
        <v>0.7133931339289823</v>
      </c>
      <c r="ES137" s="7" t="n">
        <v>0.0001621466244225901</v>
      </c>
    </row>
    <row r="138">
      <c r="A138" s="6" t="inlineStr">
        <is>
          <t>H30022.CSI</t>
        </is>
      </c>
      <c r="B138" s="6" t="inlineStr">
        <is>
          <t>中证800银行指数</t>
        </is>
      </c>
      <c r="C138" s="7" t="n">
        <v>0.03261890149176453</v>
      </c>
      <c r="D138" s="7" t="n">
        <v>-0.1031050827780764</v>
      </c>
      <c r="E138" s="7" t="n">
        <v>0.7017297530157005</v>
      </c>
      <c r="F138" s="7" t="n">
        <v>0.1045011079315744</v>
      </c>
      <c r="G138" s="7" t="n">
        <v>0.7579641864686278</v>
      </c>
      <c r="H138" s="7" t="n">
        <v>0.09839597121346692</v>
      </c>
      <c r="I138" s="7" t="n">
        <v>-0.2336286442790232</v>
      </c>
      <c r="J138" s="7" t="n">
        <v>0.6540239955594249</v>
      </c>
      <c r="K138" s="7" t="n">
        <v>-0.1195488669161959</v>
      </c>
      <c r="L138" s="7" t="n">
        <v>-0.1943444695934096</v>
      </c>
      <c r="M138" s="7" t="n">
        <v>-0.2876857867342231</v>
      </c>
      <c r="N138" s="7" t="n">
        <v>-0.2055558249785987</v>
      </c>
      <c r="O138" s="7" t="n">
        <v>-0.2625071538099444</v>
      </c>
      <c r="P138" s="7" t="n">
        <v>-0.2967995740850981</v>
      </c>
      <c r="Q138" s="7" t="n">
        <v>-0.23387467169923</v>
      </c>
      <c r="R138" s="7" t="n">
        <v>-0.2246920017686799</v>
      </c>
      <c r="S138" s="7" t="n">
        <v>-0.2984970395295707</v>
      </c>
      <c r="T138" s="7" t="n">
        <v>-0.2471921090010261</v>
      </c>
      <c r="U138" s="7" t="n">
        <v>-0.241069239485806</v>
      </c>
      <c r="V138" s="7" t="n">
        <v>-0.2568493867382562</v>
      </c>
      <c r="W138" s="7" t="n">
        <v>0.1643321702623963</v>
      </c>
      <c r="X138" s="7" t="n">
        <v>-0.2477535893211096</v>
      </c>
      <c r="Y138" s="7" t="n">
        <v>0.4688989260158464</v>
      </c>
      <c r="Z138" s="7" t="n">
        <v>-0.2229936215116041</v>
      </c>
      <c r="AA138" s="7" t="n">
        <v>-0.2939390547123008</v>
      </c>
      <c r="AB138" s="7" t="n">
        <v>-0.1789764606337468</v>
      </c>
      <c r="AC138" s="7" t="n">
        <v>-0.2732387693917238</v>
      </c>
      <c r="AD138" s="7" t="n">
        <v>0.4785052274239781</v>
      </c>
      <c r="AE138" s="7" t="n">
        <v>0.4054426789998044</v>
      </c>
      <c r="AF138" s="7" t="n">
        <v>0.05600364028456561</v>
      </c>
      <c r="AG138" s="7" t="n">
        <v>-0.2220286123422958</v>
      </c>
      <c r="AH138" s="7" t="n">
        <v>-0.2311437694500115</v>
      </c>
      <c r="AI138" s="7" t="n">
        <v>-0.1972437187243306</v>
      </c>
      <c r="AJ138" s="7" t="n">
        <v>-0.2011470756062832</v>
      </c>
      <c r="AK138" s="7" t="n">
        <v>-0.2066937067019494</v>
      </c>
      <c r="AL138" s="7" t="n">
        <v>-0.272181177761918</v>
      </c>
      <c r="AM138" s="7" t="n">
        <v>-0.2729171933196396</v>
      </c>
      <c r="AN138" s="7" t="n">
        <v>-0.2899471629579119</v>
      </c>
      <c r="AO138" s="7" t="n">
        <v>-0.275745321859885</v>
      </c>
      <c r="AP138" s="7" t="n">
        <v>-0.2281325908639433</v>
      </c>
      <c r="AQ138" s="7" t="n">
        <v>-0.187491235915021</v>
      </c>
      <c r="AR138" s="7" t="n">
        <v>-0.08070821911188217</v>
      </c>
      <c r="AS138" s="7" t="n">
        <v>-0.263140857206958</v>
      </c>
      <c r="AT138" s="7" t="n">
        <v>-0.1545829654294341</v>
      </c>
      <c r="AU138" s="7" t="n">
        <v>-0.2446586883578386</v>
      </c>
      <c r="AV138" s="7" t="n">
        <v>-0.148319304106114</v>
      </c>
      <c r="AW138" s="7" t="n">
        <v>0.04336381143032798</v>
      </c>
      <c r="AX138" s="7" t="n">
        <v>-0.2572112389703698</v>
      </c>
      <c r="AY138" s="7" t="n">
        <v>-0.2826375567018673</v>
      </c>
      <c r="AZ138" s="7" t="n">
        <v>-0.2316034594897185</v>
      </c>
      <c r="BA138" s="7" t="n">
        <v>-0.257597152073292</v>
      </c>
      <c r="BB138" s="7" t="n">
        <v>-0.231143781944267</v>
      </c>
      <c r="BC138" s="7" t="n">
        <v>-0.03421626073626872</v>
      </c>
      <c r="BD138" s="7" t="n">
        <v>-0.2484732554147759</v>
      </c>
      <c r="BE138" s="7" t="n">
        <v>-0.182065652121645</v>
      </c>
      <c r="BF138" s="7" t="n">
        <v>-0.2726893250486281</v>
      </c>
      <c r="BG138" s="7" t="n">
        <v>-0.1432282383247257</v>
      </c>
      <c r="BH138" s="7" t="n">
        <v>-0.3015785567969155</v>
      </c>
      <c r="BI138" s="7" t="n">
        <v>0.9997899976175578</v>
      </c>
      <c r="BJ138" s="7" t="n">
        <v>0.2152738080872445</v>
      </c>
      <c r="BK138" s="7" t="n">
        <v>-0.2128176176855741</v>
      </c>
      <c r="BL138" s="7" t="n">
        <v>-0.04295254586570609</v>
      </c>
      <c r="BM138" s="7" t="n">
        <v>0.2469625296202141</v>
      </c>
      <c r="BN138" s="7" t="n">
        <v>-0.1257014534974442</v>
      </c>
      <c r="BO138" s="7" t="n">
        <v>-0.1215014682217577</v>
      </c>
      <c r="BP138" s="7" t="n">
        <v>-0.1728559090907845</v>
      </c>
      <c r="BQ138" s="7" t="n">
        <v>-0.2157561752621429</v>
      </c>
      <c r="BR138" s="7" t="n">
        <v>-0.3177082402573859</v>
      </c>
      <c r="BS138" s="7" t="n">
        <v>-0.06079956459507515</v>
      </c>
      <c r="BT138" s="7" t="n">
        <v>-0.07962078022148608</v>
      </c>
      <c r="BU138" s="7" t="n">
        <v>-0.2366089022630225</v>
      </c>
      <c r="BV138" s="7" t="n">
        <v>0.04583706820238832</v>
      </c>
      <c r="BW138" s="7" t="n">
        <v>0.2051975494397876</v>
      </c>
      <c r="BX138" s="7" t="n">
        <v>-0.2926988191509408</v>
      </c>
      <c r="BY138" s="7" t="n">
        <v>-0.2515145447306293</v>
      </c>
      <c r="BZ138" s="7" t="n">
        <v>0.1476660853709185</v>
      </c>
      <c r="CA138" s="7" t="n">
        <v>-0.2294031118738864</v>
      </c>
      <c r="CB138" s="7" t="n">
        <v>-0.07345280879266866</v>
      </c>
      <c r="CC138" s="7" t="n">
        <v>-0.2379828101826448</v>
      </c>
      <c r="CD138" s="7" t="n">
        <v>-0.2414211943186247</v>
      </c>
      <c r="CE138" s="7" t="n">
        <v>-0.3253630319591847</v>
      </c>
      <c r="CF138" s="7" t="n">
        <v>-0.2512993839078465</v>
      </c>
      <c r="CG138" s="7" t="n">
        <v>0.7696553732923838</v>
      </c>
      <c r="CH138" s="7" t="n">
        <v>-0.2666944803504482</v>
      </c>
      <c r="CI138" s="7" t="n">
        <v>-0.09887436568352649</v>
      </c>
      <c r="CJ138" s="7" t="n">
        <v>-0.286453842250843</v>
      </c>
      <c r="CK138" s="7" t="n">
        <v>-0.1782104245129532</v>
      </c>
      <c r="CL138" s="7" t="n">
        <v>0.5059991059474073</v>
      </c>
      <c r="CM138" s="7" t="n">
        <v>-0.3340160400206396</v>
      </c>
      <c r="CN138" s="7" t="n">
        <v>-0.3004604645708999</v>
      </c>
      <c r="CO138" s="7" t="n">
        <v>0.05192414900557103</v>
      </c>
      <c r="CP138" s="7" t="n">
        <v>0.9378138465212802</v>
      </c>
      <c r="CQ138" s="7" t="n">
        <v>-0.01046107866208874</v>
      </c>
      <c r="CR138" s="7" t="n">
        <v>-0.2490958134679014</v>
      </c>
      <c r="CS138" s="7" t="n">
        <v>-0.2347109992428839</v>
      </c>
      <c r="CT138" s="7" t="n">
        <v>-0.1856859521853556</v>
      </c>
      <c r="CU138" s="7" t="n">
        <v>-0.2476372580632644</v>
      </c>
      <c r="CV138" s="7" t="n">
        <v>-0.01389971368728711</v>
      </c>
      <c r="CW138" s="7" t="n">
        <v>-0.1527521360655048</v>
      </c>
      <c r="CX138" s="7" t="n">
        <v>-0.2315819347935293</v>
      </c>
      <c r="CY138" s="7" t="n">
        <v>-0.1730502116942136</v>
      </c>
      <c r="CZ138" s="7" t="n">
        <v>-0.410193310069362</v>
      </c>
      <c r="DA138" s="7" t="n">
        <v>-0.1470672404306139</v>
      </c>
      <c r="DB138" s="7" t="n">
        <v>-0.1549954194337095</v>
      </c>
      <c r="DC138" s="7" t="n">
        <v>-0.2381552162875408</v>
      </c>
      <c r="DD138" s="7" t="n">
        <v>-0.182772059470377</v>
      </c>
      <c r="DE138" s="7" t="n">
        <v>-0.1264423558496734</v>
      </c>
      <c r="DF138" s="7" t="n">
        <v>-0.2578322291680937</v>
      </c>
      <c r="DG138" s="7" t="n">
        <v>-0.2639165890088743</v>
      </c>
      <c r="DH138" s="7" t="n">
        <v>-0.2475823825222517</v>
      </c>
      <c r="DI138" s="7" t="n">
        <v>-0.2727111319212183</v>
      </c>
      <c r="DJ138" s="7" t="n">
        <v>-0.2592058292986069</v>
      </c>
      <c r="DK138" s="7" t="n">
        <v>-0.1543695457436147</v>
      </c>
      <c r="DL138" s="7" t="n">
        <v>-0.2907743702149547</v>
      </c>
      <c r="DM138" s="7" t="n">
        <v>-0.2671748194970407</v>
      </c>
      <c r="DN138" s="7" t="n">
        <v>-0.2741534487223483</v>
      </c>
      <c r="DO138" s="7" t="n">
        <v>-0.1337996423537589</v>
      </c>
      <c r="DP138" s="7" t="n">
        <v>-0.192848398920871</v>
      </c>
      <c r="DQ138" s="7" t="n">
        <v>-0.2586717652731438</v>
      </c>
      <c r="DR138" s="7" t="n">
        <v>-0.3567249860167973</v>
      </c>
      <c r="DS138" s="7" t="n">
        <v>-0.2386913679964061</v>
      </c>
      <c r="DT138" s="7" t="n">
        <v>-0.1681705925935555</v>
      </c>
      <c r="DU138" s="7" t="n">
        <v>-0.1071878484847569</v>
      </c>
      <c r="DV138" s="7" t="n">
        <v>-0.2856025414464444</v>
      </c>
      <c r="DW138" s="7" t="n">
        <v>-0.2453611641323174</v>
      </c>
      <c r="DX138" s="7" t="n">
        <v>-0.2046195546214388</v>
      </c>
      <c r="DY138" s="7" t="n">
        <v>-0.2387768685151293</v>
      </c>
      <c r="DZ138" s="7" t="n">
        <v>-0.4109028458630126</v>
      </c>
      <c r="EA138" s="7" t="n">
        <v>-0.2584651421751553</v>
      </c>
      <c r="EB138" s="7" t="n">
        <v>-0.2469574062277678</v>
      </c>
      <c r="EC138" s="7" t="n">
        <v>-0.2948814085946981</v>
      </c>
      <c r="ED138" s="7" t="n">
        <v>-0.2535328114451104</v>
      </c>
      <c r="EE138" s="7" t="n">
        <v>0.2285570591885243</v>
      </c>
      <c r="EF138" s="7" t="n">
        <v>-0.2557621406820019</v>
      </c>
      <c r="EG138" s="7" t="n">
        <v>-0.2476245484251393</v>
      </c>
      <c r="EH138" s="7" t="n">
        <v>-0.3573456309169658</v>
      </c>
      <c r="EI138" s="7" t="n">
        <v>1</v>
      </c>
      <c r="EJ138" s="7" t="n">
        <v>0.02254474203205751</v>
      </c>
      <c r="EK138" s="7" t="n">
        <v>-0.2514449185171155</v>
      </c>
      <c r="EL138" s="7" t="n">
        <v>0.1102725505906549</v>
      </c>
      <c r="EM138" s="7" t="n">
        <v>0.06795243997464147</v>
      </c>
      <c r="EN138" s="7" t="n">
        <v>-0.3290861812446079</v>
      </c>
      <c r="EO138" s="7" t="n">
        <v>-0.07172591987056408</v>
      </c>
      <c r="EP138" s="7" t="n">
        <v>0.8576432609451641</v>
      </c>
      <c r="EQ138" s="7" t="n">
        <v>-0.3935337632801022</v>
      </c>
      <c r="ER138" s="7" t="n">
        <v>-0.2192704602092443</v>
      </c>
      <c r="ES138" s="7" t="n">
        <v>0.5948828176270077</v>
      </c>
    </row>
    <row r="139">
      <c r="A139" s="6" t="inlineStr">
        <is>
          <t>H30035.CSI</t>
        </is>
      </c>
      <c r="B139" s="6" t="inlineStr">
        <is>
          <t>沪深300非银行金融指数</t>
        </is>
      </c>
      <c r="C139" s="7" t="n">
        <v>0.6590098643000692</v>
      </c>
      <c r="D139" s="7" t="n">
        <v>0.6308485116950164</v>
      </c>
      <c r="E139" s="7" t="n">
        <v>0.2806977979876682</v>
      </c>
      <c r="F139" s="7" t="n">
        <v>0.7181844079522889</v>
      </c>
      <c r="G139" s="7" t="n">
        <v>0.6609405320271753</v>
      </c>
      <c r="H139" s="7" t="n">
        <v>0.4745776131903842</v>
      </c>
      <c r="I139" s="7" t="n">
        <v>0.4883006062731383</v>
      </c>
      <c r="J139" s="7" t="n">
        <v>0.2430401127112723</v>
      </c>
      <c r="K139" s="7" t="n">
        <v>0.6772078570242046</v>
      </c>
      <c r="L139" s="7" t="n">
        <v>0.6321198838527904</v>
      </c>
      <c r="M139" s="7" t="n">
        <v>0.3652395836618094</v>
      </c>
      <c r="N139" s="7" t="n">
        <v>0.2058223273073591</v>
      </c>
      <c r="O139" s="7" t="n">
        <v>0.3640352650285818</v>
      </c>
      <c r="P139" s="7" t="n">
        <v>0.3945479922837959</v>
      </c>
      <c r="Q139" s="7" t="n">
        <v>0.5005426559701331</v>
      </c>
      <c r="R139" s="7" t="n">
        <v>0.4527286251347847</v>
      </c>
      <c r="S139" s="7" t="n">
        <v>0.4061069803750886</v>
      </c>
      <c r="T139" s="7" t="n">
        <v>0.4793187049209452</v>
      </c>
      <c r="U139" s="7" t="n">
        <v>0.4606906544955878</v>
      </c>
      <c r="V139" s="7" t="n">
        <v>0.5152567225531932</v>
      </c>
      <c r="W139" s="7" t="n">
        <v>0.4299443168189214</v>
      </c>
      <c r="X139" s="7" t="n">
        <v>0.4549121835528444</v>
      </c>
      <c r="Y139" s="7" t="n">
        <v>0.485655765426533</v>
      </c>
      <c r="Z139" s="7" t="n">
        <v>0.5645836998430319</v>
      </c>
      <c r="AA139" s="7" t="n">
        <v>0.5999996015984098</v>
      </c>
      <c r="AB139" s="7" t="n">
        <v>0.6621143740170782</v>
      </c>
      <c r="AC139" s="7" t="n">
        <v>0.3800370098108887</v>
      </c>
      <c r="AD139" s="7" t="n">
        <v>0.4921901757964583</v>
      </c>
      <c r="AE139" s="7" t="n">
        <v>0.211066997240919</v>
      </c>
      <c r="AF139" s="7" t="n">
        <v>0.4547613320136051</v>
      </c>
      <c r="AG139" s="7" t="n">
        <v>0.4122103879969365</v>
      </c>
      <c r="AH139" s="7" t="n">
        <v>0.2606853173524233</v>
      </c>
      <c r="AI139" s="7" t="n">
        <v>0.5456692444562287</v>
      </c>
      <c r="AJ139" s="7" t="n">
        <v>0.5019816735367502</v>
      </c>
      <c r="AK139" s="7" t="n">
        <v>0.3953622034373873</v>
      </c>
      <c r="AL139" s="7" t="n">
        <v>0.4456093922537229</v>
      </c>
      <c r="AM139" s="7" t="n">
        <v>0.6214386676196308</v>
      </c>
      <c r="AN139" s="7" t="n">
        <v>0.5663106511602869</v>
      </c>
      <c r="AO139" s="7" t="n">
        <v>0.5595690324341652</v>
      </c>
      <c r="AP139" s="7" t="n">
        <v>0.5433651451877649</v>
      </c>
      <c r="AQ139" s="7" t="n">
        <v>0.5579596523559494</v>
      </c>
      <c r="AR139" s="7" t="n">
        <v>0.6780529838779763</v>
      </c>
      <c r="AS139" s="7" t="n">
        <v>0.6188623997520118</v>
      </c>
      <c r="AT139" s="7" t="n">
        <v>0.4444287224181752</v>
      </c>
      <c r="AU139" s="7" t="n">
        <v>0.4680446826526031</v>
      </c>
      <c r="AV139" s="7" t="n">
        <v>0.9285951655795158</v>
      </c>
      <c r="AW139" s="7" t="n">
        <v>0.4640094316493258</v>
      </c>
      <c r="AX139" s="7" t="n">
        <v>0.4082931502878108</v>
      </c>
      <c r="AY139" s="7" t="n">
        <v>0.5629573152583967</v>
      </c>
      <c r="AZ139" s="7" t="n">
        <v>0.4858041149265751</v>
      </c>
      <c r="BA139" s="7" t="n">
        <v>0.6067543034027628</v>
      </c>
      <c r="BB139" s="7" t="n">
        <v>0.2606854290859177</v>
      </c>
      <c r="BC139" s="7" t="n">
        <v>0.9897087047608929</v>
      </c>
      <c r="BD139" s="7" t="n">
        <v>0.3693748915650134</v>
      </c>
      <c r="BE139" s="7" t="n">
        <v>0.2854139550007831</v>
      </c>
      <c r="BF139" s="7" t="n">
        <v>0.3697894750086678</v>
      </c>
      <c r="BG139" s="7" t="n">
        <v>0.926185783800869</v>
      </c>
      <c r="BH139" s="7" t="n">
        <v>0.4442888673082686</v>
      </c>
      <c r="BI139" s="7" t="n">
        <v>0.02388966107472027</v>
      </c>
      <c r="BJ139" s="7" t="n">
        <v>0.3814416473917159</v>
      </c>
      <c r="BK139" s="7" t="n">
        <v>0.4697762420741636</v>
      </c>
      <c r="BL139" s="7" t="n">
        <v>0.5006955540260971</v>
      </c>
      <c r="BM139" s="7" t="n">
        <v>0.2230936596329998</v>
      </c>
      <c r="BN139" s="7" t="n">
        <v>0.6759654424242629</v>
      </c>
      <c r="BO139" s="7" t="n">
        <v>0.5970597274017968</v>
      </c>
      <c r="BP139" s="7" t="n">
        <v>0.6565285404729433</v>
      </c>
      <c r="BQ139" s="7" t="n">
        <v>0.3578328881704178</v>
      </c>
      <c r="BR139" s="7" t="n">
        <v>0.3719291416714688</v>
      </c>
      <c r="BS139" s="7" t="n">
        <v>0.4287107569625382</v>
      </c>
      <c r="BT139" s="7" t="n">
        <v>0.54247539764314</v>
      </c>
      <c r="BU139" s="7" t="n">
        <v>0.373510658451373</v>
      </c>
      <c r="BV139" s="7" t="n">
        <v>0.2957433897337396</v>
      </c>
      <c r="BW139" s="7" t="n">
        <v>0.327024758198473</v>
      </c>
      <c r="BX139" s="7" t="n">
        <v>0.4132101369366077</v>
      </c>
      <c r="BY139" s="7" t="n">
        <v>0.4494950167356823</v>
      </c>
      <c r="BZ139" s="7" t="n">
        <v>0.4455261287080913</v>
      </c>
      <c r="CA139" s="7" t="n">
        <v>0.5513930238306094</v>
      </c>
      <c r="CB139" s="7" t="n">
        <v>0.4830071645607406</v>
      </c>
      <c r="CC139" s="7" t="n">
        <v>0.4670102093524469</v>
      </c>
      <c r="CD139" s="7" t="n">
        <v>0.4139843439800963</v>
      </c>
      <c r="CE139" s="7" t="n">
        <v>0.4071736450758138</v>
      </c>
      <c r="CF139" s="7" t="n">
        <v>0.3501817918940489</v>
      </c>
      <c r="CG139" s="7" t="n">
        <v>0.2093731550878535</v>
      </c>
      <c r="CH139" s="7" t="n">
        <v>0.3958207623298108</v>
      </c>
      <c r="CI139" s="7" t="n">
        <v>0.3641902636267961</v>
      </c>
      <c r="CJ139" s="7" t="n">
        <v>0.3406209431145191</v>
      </c>
      <c r="CK139" s="7" t="n">
        <v>0.6418965855620201</v>
      </c>
      <c r="CL139" s="7" t="n">
        <v>0.4005683812745096</v>
      </c>
      <c r="CM139" s="7" t="n">
        <v>0.6218191256390307</v>
      </c>
      <c r="CN139" s="7" t="n">
        <v>0.4448555798271811</v>
      </c>
      <c r="CO139" s="7" t="n">
        <v>0.4132669584028644</v>
      </c>
      <c r="CP139" s="7" t="n">
        <v>0.1280708068188574</v>
      </c>
      <c r="CQ139" s="7" t="n">
        <v>0.680893388504216</v>
      </c>
      <c r="CR139" s="7" t="n">
        <v>0.2972024515079926</v>
      </c>
      <c r="CS139" s="7" t="n">
        <v>0.4216857469386727</v>
      </c>
      <c r="CT139" s="7" t="n">
        <v>0.4595215767950187</v>
      </c>
      <c r="CU139" s="7" t="n">
        <v>0.4571796864175656</v>
      </c>
      <c r="CV139" s="7" t="n">
        <v>0.511868565330262</v>
      </c>
      <c r="CW139" s="7" t="n">
        <v>0.5251227117955652</v>
      </c>
      <c r="CX139" s="7" t="n">
        <v>0.3230429312047132</v>
      </c>
      <c r="CY139" s="7" t="n">
        <v>0.4477843688763621</v>
      </c>
      <c r="CZ139" s="7" t="n">
        <v>0.4754558442698532</v>
      </c>
      <c r="DA139" s="7" t="n">
        <v>0.3641234045582902</v>
      </c>
      <c r="DB139" s="7" t="n">
        <v>0.4383493749332147</v>
      </c>
      <c r="DC139" s="7" t="n">
        <v>0.457113738588742</v>
      </c>
      <c r="DD139" s="7" t="n">
        <v>0.2729466225668636</v>
      </c>
      <c r="DE139" s="7" t="n">
        <v>0.9335688414457589</v>
      </c>
      <c r="DF139" s="7" t="n">
        <v>0.5927613661753148</v>
      </c>
      <c r="DG139" s="7" t="n">
        <v>0.3957910247826707</v>
      </c>
      <c r="DH139" s="7" t="n">
        <v>0.4562016406409192</v>
      </c>
      <c r="DI139" s="7" t="n">
        <v>0.3581784910636256</v>
      </c>
      <c r="DJ139" s="7" t="n">
        <v>0.4900749096107905</v>
      </c>
      <c r="DK139" s="7" t="n">
        <v>0.6431386311463323</v>
      </c>
      <c r="DL139" s="7" t="n">
        <v>0.4637599501331147</v>
      </c>
      <c r="DM139" s="7" t="n">
        <v>0.362308624009006</v>
      </c>
      <c r="DN139" s="7" t="n">
        <v>0.5003896009911</v>
      </c>
      <c r="DO139" s="7" t="n">
        <v>0.2964203174770211</v>
      </c>
      <c r="DP139" s="7" t="n">
        <v>0.521634904088805</v>
      </c>
      <c r="DQ139" s="7" t="n">
        <v>0.3791499774094709</v>
      </c>
      <c r="DR139" s="7" t="n">
        <v>0.5811216442796291</v>
      </c>
      <c r="DS139" s="7" t="n">
        <v>0.4473345637644063</v>
      </c>
      <c r="DT139" s="7" t="n">
        <v>0.5653398992981736</v>
      </c>
      <c r="DU139" s="7" t="n">
        <v>0.5186432591595056</v>
      </c>
      <c r="DV139" s="7" t="n">
        <v>0.4469603140976938</v>
      </c>
      <c r="DW139" s="7" t="n">
        <v>0.3849548124337461</v>
      </c>
      <c r="DX139" s="7" t="n">
        <v>0.4308620561976924</v>
      </c>
      <c r="DY139" s="7" t="n">
        <v>0.3753075103150095</v>
      </c>
      <c r="DZ139" s="7" t="n">
        <v>0.4555610589933256</v>
      </c>
      <c r="EA139" s="7" t="n">
        <v>0.535064084050623</v>
      </c>
      <c r="EB139" s="7" t="n">
        <v>0.4651436426737804</v>
      </c>
      <c r="EC139" s="7" t="n">
        <v>0.422794825038255</v>
      </c>
      <c r="ED139" s="7" t="n">
        <v>0.373251514343896</v>
      </c>
      <c r="EE139" s="7" t="n">
        <v>0.5318460898485513</v>
      </c>
      <c r="EF139" s="7" t="n">
        <v>0.476409962516436</v>
      </c>
      <c r="EG139" s="7" t="n">
        <v>0.3686842077673779</v>
      </c>
      <c r="EH139" s="7" t="n">
        <v>0.5189691218621181</v>
      </c>
      <c r="EI139" s="7" t="n">
        <v>0.02254474203205751</v>
      </c>
      <c r="EJ139" s="7" t="n">
        <v>1</v>
      </c>
      <c r="EK139" s="7" t="n">
        <v>0.364987379011025</v>
      </c>
      <c r="EL139" s="7" t="n">
        <v>0.3898374216283094</v>
      </c>
      <c r="EM139" s="7" t="n">
        <v>0.4434029021653849</v>
      </c>
      <c r="EN139" s="7" t="n">
        <v>0.3860633742490185</v>
      </c>
      <c r="EO139" s="7" t="n">
        <v>0.4239697201340202</v>
      </c>
      <c r="EP139" s="7" t="n">
        <v>0.2092301109146506</v>
      </c>
      <c r="EQ139" s="7" t="n">
        <v>0.43703734272707</v>
      </c>
      <c r="ER139" s="7" t="n">
        <v>0.6069248370089921</v>
      </c>
      <c r="ES139" s="7" t="n">
        <v>0.3265091490789773</v>
      </c>
    </row>
    <row r="140">
      <c r="A140" s="6" t="inlineStr">
        <is>
          <t>H30184.CSI</t>
        </is>
      </c>
      <c r="B140" s="6" t="inlineStr">
        <is>
          <t>中证全指半导体产品与设备指数</t>
        </is>
      </c>
      <c r="C140" s="7" t="n">
        <v>0.7734160784034095</v>
      </c>
      <c r="D140" s="7" t="n">
        <v>0.838870052071429</v>
      </c>
      <c r="E140" s="7" t="n">
        <v>-0.1937914772410192</v>
      </c>
      <c r="F140" s="7" t="n">
        <v>0.7533181797787405</v>
      </c>
      <c r="G140" s="7" t="n">
        <v>0.01770937935485779</v>
      </c>
      <c r="H140" s="7" t="n">
        <v>0.007940507784840064</v>
      </c>
      <c r="I140" s="7" t="n">
        <v>0.5414770277695181</v>
      </c>
      <c r="J140" s="7" t="n">
        <v>-0.1942589915535937</v>
      </c>
      <c r="K140" s="7" t="n">
        <v>0.8375475139287266</v>
      </c>
      <c r="L140" s="7" t="n">
        <v>0.8639165005904219</v>
      </c>
      <c r="M140" s="7" t="n">
        <v>0.9853674421642499</v>
      </c>
      <c r="N140" s="7" t="n">
        <v>0.4742677120597316</v>
      </c>
      <c r="O140" s="7" t="n">
        <v>0.9872168594600927</v>
      </c>
      <c r="P140" s="7" t="n">
        <v>0.9782063240224723</v>
      </c>
      <c r="Q140" s="7" t="n">
        <v>0.9241193335325084</v>
      </c>
      <c r="R140" s="7" t="n">
        <v>0.5857535932659804</v>
      </c>
      <c r="S140" s="7" t="n">
        <v>0.9175703000861952</v>
      </c>
      <c r="T140" s="7" t="n">
        <v>0.8549607494200162</v>
      </c>
      <c r="U140" s="7" t="n">
        <v>0.6454303302052774</v>
      </c>
      <c r="V140" s="7" t="n">
        <v>0.4918249903842528</v>
      </c>
      <c r="W140" s="7" t="n">
        <v>-0.06554621255625086</v>
      </c>
      <c r="X140" s="7" t="n">
        <v>0.655103911412554</v>
      </c>
      <c r="Y140" s="7" t="n">
        <v>0.1325533482303419</v>
      </c>
      <c r="Z140" s="7" t="n">
        <v>0.7873725338780787</v>
      </c>
      <c r="AA140" s="7" t="n">
        <v>0.8468282957136882</v>
      </c>
      <c r="AB140" s="7" t="n">
        <v>0.8538219123721205</v>
      </c>
      <c r="AC140" s="7" t="n">
        <v>0.6089251081579544</v>
      </c>
      <c r="AD140" s="7" t="n">
        <v>0.01024453688082528</v>
      </c>
      <c r="AE140" s="7" t="n">
        <v>0.02225758913436153</v>
      </c>
      <c r="AF140" s="7" t="n">
        <v>-0.006867727621078787</v>
      </c>
      <c r="AG140" s="7" t="n">
        <v>0.5846963993129132</v>
      </c>
      <c r="AH140" s="7" t="n">
        <v>0.2629746310725269</v>
      </c>
      <c r="AI140" s="7" t="n">
        <v>0.3007642596269887</v>
      </c>
      <c r="AJ140" s="7" t="n">
        <v>0.6464141429121379</v>
      </c>
      <c r="AK140" s="7" t="n">
        <v>0.5725494420284193</v>
      </c>
      <c r="AL140" s="7" t="n">
        <v>0.9535550713729927</v>
      </c>
      <c r="AM140" s="7" t="n">
        <v>0.8559927303424077</v>
      </c>
      <c r="AN140" s="7" t="n">
        <v>0.8509552105078859</v>
      </c>
      <c r="AO140" s="7" t="n">
        <v>0.8240839390638981</v>
      </c>
      <c r="AP140" s="7" t="n">
        <v>0.782373971627415</v>
      </c>
      <c r="AQ140" s="7" t="n">
        <v>0.7264157689358541</v>
      </c>
      <c r="AR140" s="7" t="n">
        <v>0.4456560890984941</v>
      </c>
      <c r="AS140" s="7" t="n">
        <v>0.8449809211484481</v>
      </c>
      <c r="AT140" s="7" t="n">
        <v>0.747652013355891</v>
      </c>
      <c r="AU140" s="7" t="n">
        <v>0.6610201095232866</v>
      </c>
      <c r="AV140" s="7" t="n">
        <v>0.497077894913136</v>
      </c>
      <c r="AW140" s="7" t="n">
        <v>0.3859743189910526</v>
      </c>
      <c r="AX140" s="7" t="n">
        <v>0.5492099546952343</v>
      </c>
      <c r="AY140" s="7" t="n">
        <v>0.8334157017099196</v>
      </c>
      <c r="AZ140" s="7" t="n">
        <v>0.6730374785255548</v>
      </c>
      <c r="BA140" s="7" t="n">
        <v>0.8311178492039079</v>
      </c>
      <c r="BB140" s="7" t="n">
        <v>0.2629747751583132</v>
      </c>
      <c r="BC140" s="7" t="n">
        <v>0.4313043266840435</v>
      </c>
      <c r="BD140" s="7" t="n">
        <v>0.6021557956013599</v>
      </c>
      <c r="BE140" s="7" t="n">
        <v>0.4635025568357532</v>
      </c>
      <c r="BF140" s="7" t="n">
        <v>0.5886477488875973</v>
      </c>
      <c r="BG140" s="7" t="n">
        <v>0.5106809040969909</v>
      </c>
      <c r="BH140" s="7" t="n">
        <v>0.7183473286961211</v>
      </c>
      <c r="BI140" s="7" t="n">
        <v>-0.2525994539870828</v>
      </c>
      <c r="BJ140" s="7" t="n">
        <v>-0.1333714478630097</v>
      </c>
      <c r="BK140" s="7" t="n">
        <v>0.5790884199832359</v>
      </c>
      <c r="BL140" s="7" t="n">
        <v>0.5138228947839772</v>
      </c>
      <c r="BM140" s="7" t="n">
        <v>-0.0349896835265222</v>
      </c>
      <c r="BN140" s="7" t="n">
        <v>0.8322548389410251</v>
      </c>
      <c r="BO140" s="7" t="n">
        <v>0.8159206967070812</v>
      </c>
      <c r="BP140" s="7" t="n">
        <v>0.7951977904617374</v>
      </c>
      <c r="BQ140" s="7" t="n">
        <v>0.6948033637152753</v>
      </c>
      <c r="BR140" s="7" t="n">
        <v>0.7205260626222629</v>
      </c>
      <c r="BS140" s="7" t="n">
        <v>0.3441832115958339</v>
      </c>
      <c r="BT140" s="7" t="n">
        <v>0.5045669441556233</v>
      </c>
      <c r="BU140" s="7" t="n">
        <v>0.6599302655323845</v>
      </c>
      <c r="BV140" s="7" t="n">
        <v>0.03217152045908685</v>
      </c>
      <c r="BW140" s="7" t="n">
        <v>0.03340519109281599</v>
      </c>
      <c r="BX140" s="7" t="n">
        <v>0.8573548283098</v>
      </c>
      <c r="BY140" s="7" t="n">
        <v>0.9424799212969129</v>
      </c>
      <c r="BZ140" s="7" t="n">
        <v>-0.04918297040911632</v>
      </c>
      <c r="CA140" s="7" t="n">
        <v>0.6354997568955392</v>
      </c>
      <c r="CB140" s="7" t="n">
        <v>0.1661781754745699</v>
      </c>
      <c r="CC140" s="7" t="n">
        <v>0.6513428929399339</v>
      </c>
      <c r="CD140" s="7" t="n">
        <v>0.8892352346189166</v>
      </c>
      <c r="CE140" s="7" t="n">
        <v>0.7952254235931489</v>
      </c>
      <c r="CF140" s="7" t="n">
        <v>0.6218578012915971</v>
      </c>
      <c r="CG140" s="7" t="n">
        <v>-0.101037793986656</v>
      </c>
      <c r="CH140" s="7" t="n">
        <v>0.8476957228600691</v>
      </c>
      <c r="CI140" s="7" t="n">
        <v>0.476899092110674</v>
      </c>
      <c r="CJ140" s="7" t="n">
        <v>0.8238289545146574</v>
      </c>
      <c r="CK140" s="7" t="n">
        <v>0.8222890834323117</v>
      </c>
      <c r="CL140" s="7" t="n">
        <v>0.0001235985678317721</v>
      </c>
      <c r="CM140" s="7" t="n">
        <v>0.6377113122842045</v>
      </c>
      <c r="CN140" s="7" t="n">
        <v>0.7217523246304711</v>
      </c>
      <c r="CO140" s="7" t="n">
        <v>0.07576108300311993</v>
      </c>
      <c r="CP140" s="7" t="n">
        <v>-0.1977295342776753</v>
      </c>
      <c r="CQ140" s="7" t="n">
        <v>0.5476885418894186</v>
      </c>
      <c r="CR140" s="7" t="n">
        <v>0.4774045992534297</v>
      </c>
      <c r="CS140" s="7" t="n">
        <v>0.89297020919116</v>
      </c>
      <c r="CT140" s="7" t="n">
        <v>0.7819927549153102</v>
      </c>
      <c r="CU140" s="7" t="n">
        <v>0.9152979988818759</v>
      </c>
      <c r="CV140" s="7" t="n">
        <v>0.1408523461724582</v>
      </c>
      <c r="CW140" s="7" t="n">
        <v>0.5382128203134395</v>
      </c>
      <c r="CX140" s="7" t="n">
        <v>0.5518145245363123</v>
      </c>
      <c r="CY140" s="7" t="n">
        <v>0.7321983491111237</v>
      </c>
      <c r="CZ140" s="7" t="n">
        <v>0.7101751824282418</v>
      </c>
      <c r="DA140" s="7" t="n">
        <v>0.5061215782836668</v>
      </c>
      <c r="DB140" s="7" t="n">
        <v>0.7384151715071267</v>
      </c>
      <c r="DC140" s="7" t="n">
        <v>0.9190628572460185</v>
      </c>
      <c r="DD140" s="7" t="n">
        <v>0.5536370055162793</v>
      </c>
      <c r="DE140" s="7" t="n">
        <v>0.4994101668375475</v>
      </c>
      <c r="DF140" s="7" t="n">
        <v>0.7226756056983004</v>
      </c>
      <c r="DG140" s="7" t="n">
        <v>0.5861601859644686</v>
      </c>
      <c r="DH140" s="7" t="n">
        <v>0.913967797834084</v>
      </c>
      <c r="DI140" s="7" t="n">
        <v>0.5777215779454316</v>
      </c>
      <c r="DJ140" s="7" t="n">
        <v>0.8936673645223909</v>
      </c>
      <c r="DK140" s="7" t="n">
        <v>0.7371632298265458</v>
      </c>
      <c r="DL140" s="7" t="n">
        <v>0.6771092381567878</v>
      </c>
      <c r="DM140" s="7" t="n">
        <v>0.8812815122330323</v>
      </c>
      <c r="DN140" s="7" t="n">
        <v>0.5408363158889012</v>
      </c>
      <c r="DO140" s="7" t="n">
        <v>0.2969490070149142</v>
      </c>
      <c r="DP140" s="7" t="n">
        <v>0.6087386752427943</v>
      </c>
      <c r="DQ140" s="7" t="n">
        <v>0.9356062359063776</v>
      </c>
      <c r="DR140" s="7" t="n">
        <v>0.7882390734905173</v>
      </c>
      <c r="DS140" s="7" t="n">
        <v>0.648951878552217</v>
      </c>
      <c r="DT140" s="7" t="n">
        <v>0.5927370053713297</v>
      </c>
      <c r="DU140" s="7" t="n">
        <v>0.6122893963334127</v>
      </c>
      <c r="DV140" s="7" t="n">
        <v>0.9165913896823893</v>
      </c>
      <c r="DW140" s="7" t="n">
        <v>0.9942164338438364</v>
      </c>
      <c r="DX140" s="7" t="n">
        <v>0.7569877514864055</v>
      </c>
      <c r="DY140" s="7" t="n">
        <v>0.9934626462474444</v>
      </c>
      <c r="DZ140" s="7" t="n">
        <v>0.7399721907136099</v>
      </c>
      <c r="EA140" s="7" t="n">
        <v>0.6779853928447614</v>
      </c>
      <c r="EB140" s="7" t="n">
        <v>0.8823141222574442</v>
      </c>
      <c r="EC140" s="7" t="n">
        <v>0.7185096745649734</v>
      </c>
      <c r="ED140" s="7" t="n">
        <v>0.997321710658456</v>
      </c>
      <c r="EE140" s="7" t="n">
        <v>0.256035046640732</v>
      </c>
      <c r="EF140" s="7" t="n">
        <v>0.6458265446588282</v>
      </c>
      <c r="EG140" s="7" t="n">
        <v>0.9974304166675938</v>
      </c>
      <c r="EH140" s="7" t="n">
        <v>0.6137030828246562</v>
      </c>
      <c r="EI140" s="7" t="n">
        <v>-0.2514449185171155</v>
      </c>
      <c r="EJ140" s="7" t="n">
        <v>0.364987379011025</v>
      </c>
      <c r="EK140" s="7" t="n">
        <v>1</v>
      </c>
      <c r="EL140" s="7" t="n">
        <v>0.2254857347823656</v>
      </c>
      <c r="EM140" s="7" t="n">
        <v>0.3258551646619298</v>
      </c>
      <c r="EN140" s="7" t="n">
        <v>0.6936620437062221</v>
      </c>
      <c r="EO140" s="7" t="n">
        <v>0.4612280518557041</v>
      </c>
      <c r="EP140" s="7" t="n">
        <v>-0.1837134486765814</v>
      </c>
      <c r="EQ140" s="7" t="n">
        <v>0.8020643452321914</v>
      </c>
      <c r="ER140" s="7" t="n">
        <v>0.7030903828489947</v>
      </c>
      <c r="ES140" s="7" t="n">
        <v>-0.06045305670966661</v>
      </c>
    </row>
    <row r="141">
      <c r="A141" s="6" t="inlineStr">
        <is>
          <t>H30198.CSI</t>
        </is>
      </c>
      <c r="B141" s="6" t="inlineStr">
        <is>
          <t>中证油气产业指数</t>
        </is>
      </c>
      <c r="C141" s="7" t="n">
        <v>0.559176280771378</v>
      </c>
      <c r="D141" s="7" t="n">
        <v>0.474301191288453</v>
      </c>
      <c r="E141" s="7" t="n">
        <v>0.5205961515490353</v>
      </c>
      <c r="F141" s="7" t="n">
        <v>0.4678888218206282</v>
      </c>
      <c r="G141" s="7" t="n">
        <v>0.3230259425390112</v>
      </c>
      <c r="H141" s="7" t="n">
        <v>0.3959322368393415</v>
      </c>
      <c r="I141" s="7" t="n">
        <v>0.2951036587844497</v>
      </c>
      <c r="J141" s="7" t="n">
        <v>0.4907185983808731</v>
      </c>
      <c r="K141" s="7" t="n">
        <v>0.4604321555371376</v>
      </c>
      <c r="L141" s="7" t="n">
        <v>0.4649285620063864</v>
      </c>
      <c r="M141" s="7" t="n">
        <v>0.1864048529642851</v>
      </c>
      <c r="N141" s="7" t="n">
        <v>0.04975147354101527</v>
      </c>
      <c r="O141" s="7" t="n">
        <v>0.1784753735084963</v>
      </c>
      <c r="P141" s="7" t="n">
        <v>0.2146524154460612</v>
      </c>
      <c r="Q141" s="7" t="n">
        <v>0.2384647828172893</v>
      </c>
      <c r="R141" s="7" t="n">
        <v>0.4268994177652129</v>
      </c>
      <c r="S141" s="7" t="n">
        <v>0.2463395154672611</v>
      </c>
      <c r="T141" s="7" t="n">
        <v>0.2908413450362</v>
      </c>
      <c r="U141" s="7" t="n">
        <v>0.4924548538926751</v>
      </c>
      <c r="V141" s="7" t="n">
        <v>0.6404877981884484</v>
      </c>
      <c r="W141" s="7" t="n">
        <v>0.3086324520942632</v>
      </c>
      <c r="X141" s="7" t="n">
        <v>0.4890811271567306</v>
      </c>
      <c r="Y141" s="7" t="n">
        <v>0.697868234533172</v>
      </c>
      <c r="Z141" s="7" t="n">
        <v>0.4675179438527587</v>
      </c>
      <c r="AA141" s="7" t="n">
        <v>0.4733077415926522</v>
      </c>
      <c r="AB141" s="7" t="n">
        <v>0.4717153392668245</v>
      </c>
      <c r="AC141" s="7" t="n">
        <v>0.1582515233614407</v>
      </c>
      <c r="AD141" s="7" t="n">
        <v>0.6735240677971686</v>
      </c>
      <c r="AE141" s="7" t="n">
        <v>0.6932460978490506</v>
      </c>
      <c r="AF141" s="7" t="n">
        <v>0.3115062590958323</v>
      </c>
      <c r="AG141" s="7" t="n">
        <v>0.2264218487936992</v>
      </c>
      <c r="AH141" s="7" t="n">
        <v>0.2404276171926847</v>
      </c>
      <c r="AI141" s="7" t="n">
        <v>0.490908009260311</v>
      </c>
      <c r="AJ141" s="7" t="n">
        <v>0.4530109844902772</v>
      </c>
      <c r="AK141" s="7" t="n">
        <v>0.2215352638467519</v>
      </c>
      <c r="AL141" s="7" t="n">
        <v>0.2379822703062348</v>
      </c>
      <c r="AM141" s="7" t="n">
        <v>0.425358437017394</v>
      </c>
      <c r="AN141" s="7" t="n">
        <v>0.3187971087336225</v>
      </c>
      <c r="AO141" s="7" t="n">
        <v>0.2861593769200748</v>
      </c>
      <c r="AP141" s="7" t="n">
        <v>0.2249249154620806</v>
      </c>
      <c r="AQ141" s="7" t="n">
        <v>0.463380079938506</v>
      </c>
      <c r="AR141" s="7" t="n">
        <v>0.4989912463383861</v>
      </c>
      <c r="AS141" s="7" t="n">
        <v>0.3662380427900648</v>
      </c>
      <c r="AT141" s="7" t="n">
        <v>0.2291058095911834</v>
      </c>
      <c r="AU141" s="7" t="n">
        <v>0.4928515462957721</v>
      </c>
      <c r="AV141" s="7" t="n">
        <v>0.3479577836482785</v>
      </c>
      <c r="AW141" s="7" t="n">
        <v>0.5492049630950784</v>
      </c>
      <c r="AX141" s="7" t="n">
        <v>0.1852943347124201</v>
      </c>
      <c r="AY141" s="7" t="n">
        <v>0.2951324787303222</v>
      </c>
      <c r="AZ141" s="7" t="n">
        <v>0.4780110831453361</v>
      </c>
      <c r="BA141" s="7" t="n">
        <v>0.3416823764396897</v>
      </c>
      <c r="BB141" s="7" t="n">
        <v>0.2404275985106792</v>
      </c>
      <c r="BC141" s="7" t="n">
        <v>0.3917645779668201</v>
      </c>
      <c r="BD141" s="7" t="n">
        <v>0.3223950609848936</v>
      </c>
      <c r="BE141" s="7" t="n">
        <v>0.1449648810116164</v>
      </c>
      <c r="BF141" s="7" t="n">
        <v>0.2802362959622571</v>
      </c>
      <c r="BG141" s="7" t="n">
        <v>0.3599515068929229</v>
      </c>
      <c r="BH141" s="7" t="n">
        <v>0.4180584205616782</v>
      </c>
      <c r="BI141" s="7" t="n">
        <v>0.116198793014329</v>
      </c>
      <c r="BJ141" s="7" t="n">
        <v>0.2327359925759358</v>
      </c>
      <c r="BK141" s="7" t="n">
        <v>0.2489888152793206</v>
      </c>
      <c r="BL141" s="7" t="n">
        <v>0.5519612895743764</v>
      </c>
      <c r="BM141" s="7" t="n">
        <v>0.5821249738188885</v>
      </c>
      <c r="BN141" s="7" t="n">
        <v>0.4700531958977546</v>
      </c>
      <c r="BO141" s="7" t="n">
        <v>0.3729406705207369</v>
      </c>
      <c r="BP141" s="7" t="n">
        <v>0.4514400314894665</v>
      </c>
      <c r="BQ141" s="7" t="n">
        <v>0.3906568004371275</v>
      </c>
      <c r="BR141" s="7" t="n">
        <v>0.2039613633128075</v>
      </c>
      <c r="BS141" s="7" t="n">
        <v>0.6722532050565913</v>
      </c>
      <c r="BT141" s="7" t="n">
        <v>0.4911410396045968</v>
      </c>
      <c r="BU141" s="7" t="n">
        <v>0.4599824025407478</v>
      </c>
      <c r="BV141" s="7" t="n">
        <v>0.3680433742459581</v>
      </c>
      <c r="BW141" s="7" t="n">
        <v>0.4239579128044734</v>
      </c>
      <c r="BX141" s="7" t="n">
        <v>0.2439963049503332</v>
      </c>
      <c r="BY141" s="7" t="n">
        <v>0.2311942180747896</v>
      </c>
      <c r="BZ141" s="7" t="n">
        <v>0.355502495364474</v>
      </c>
      <c r="CA141" s="7" t="n">
        <v>0.2916233930501028</v>
      </c>
      <c r="CB141" s="7" t="n">
        <v>0.3937584422307908</v>
      </c>
      <c r="CC141" s="7" t="n">
        <v>0.4980161566372279</v>
      </c>
      <c r="CD141" s="7" t="n">
        <v>0.2002929302895809</v>
      </c>
      <c r="CE141" s="7" t="n">
        <v>0.2603931953419069</v>
      </c>
      <c r="CF141" s="7" t="n">
        <v>0.1424732959063661</v>
      </c>
      <c r="CG141" s="7" t="n">
        <v>0.3873187622663094</v>
      </c>
      <c r="CH141" s="7" t="n">
        <v>0.177288463495624</v>
      </c>
      <c r="CI141" s="7" t="n">
        <v>0.182595271661356</v>
      </c>
      <c r="CJ141" s="7" t="n">
        <v>0.195407285226211</v>
      </c>
      <c r="CK141" s="7" t="n">
        <v>0.4974288466126236</v>
      </c>
      <c r="CL141" s="7" t="n">
        <v>0.6463449662596183</v>
      </c>
      <c r="CM141" s="7" t="n">
        <v>0.2118101030605315</v>
      </c>
      <c r="CN141" s="7" t="n">
        <v>0.4164592879668875</v>
      </c>
      <c r="CO141" s="7" t="n">
        <v>0.4404335388903576</v>
      </c>
      <c r="CP141" s="7" t="n">
        <v>0.2191180323500083</v>
      </c>
      <c r="CQ141" s="7" t="n">
        <v>0.6734894466970489</v>
      </c>
      <c r="CR141" s="7" t="n">
        <v>0.2774612164804556</v>
      </c>
      <c r="CS141" s="7" t="n">
        <v>0.1906292604317432</v>
      </c>
      <c r="CT141" s="7" t="n">
        <v>0.2190202608742685</v>
      </c>
      <c r="CU141" s="7" t="n">
        <v>0.2129350414592522</v>
      </c>
      <c r="CV141" s="7" t="n">
        <v>0.309183998917771</v>
      </c>
      <c r="CW141" s="7" t="n">
        <v>0.4677564621477774</v>
      </c>
      <c r="CX141" s="7" t="n">
        <v>0.1408043701005154</v>
      </c>
      <c r="CY141" s="7" t="n">
        <v>0.2279640785947236</v>
      </c>
      <c r="CZ141" s="7" t="n">
        <v>0.2271240454495018</v>
      </c>
      <c r="DA141" s="7" t="n">
        <v>0.4139501375621073</v>
      </c>
      <c r="DB141" s="7" t="n">
        <v>0.2128510211576838</v>
      </c>
      <c r="DC141" s="7" t="n">
        <v>0.2462417949272805</v>
      </c>
      <c r="DD141" s="7" t="n">
        <v>0.1106696415093421</v>
      </c>
      <c r="DE141" s="7" t="n">
        <v>0.3611501131647563</v>
      </c>
      <c r="DF141" s="7" t="n">
        <v>0.3766461791325947</v>
      </c>
      <c r="DG141" s="7" t="n">
        <v>0.2087382610476368</v>
      </c>
      <c r="DH141" s="7" t="n">
        <v>0.2447887083212346</v>
      </c>
      <c r="DI141" s="7" t="n">
        <v>0.2790083299813381</v>
      </c>
      <c r="DJ141" s="7" t="n">
        <v>0.2419109242822236</v>
      </c>
      <c r="DK141" s="7" t="n">
        <v>0.3621784893076545</v>
      </c>
      <c r="DL141" s="7" t="n">
        <v>0.3859459765265488</v>
      </c>
      <c r="DM141" s="7" t="n">
        <v>0.2759382422419829</v>
      </c>
      <c r="DN141" s="7" t="n">
        <v>0.3311381779770027</v>
      </c>
      <c r="DO141" s="7" t="n">
        <v>0.3460027946601589</v>
      </c>
      <c r="DP141" s="7" t="n">
        <v>0.4170088304640215</v>
      </c>
      <c r="DQ141" s="7" t="n">
        <v>0.2300815613850634</v>
      </c>
      <c r="DR141" s="7" t="n">
        <v>0.369918262290736</v>
      </c>
      <c r="DS141" s="7" t="n">
        <v>0.4848694462940951</v>
      </c>
      <c r="DT141" s="7" t="n">
        <v>0.4915024646933939</v>
      </c>
      <c r="DU141" s="7" t="n">
        <v>0.459206409323049</v>
      </c>
      <c r="DV141" s="7" t="n">
        <v>0.2628652449751445</v>
      </c>
      <c r="DW141" s="7" t="n">
        <v>0.2161100361854423</v>
      </c>
      <c r="DX141" s="7" t="n">
        <v>0.1861238810616347</v>
      </c>
      <c r="DY141" s="7" t="n">
        <v>0.2196157346639556</v>
      </c>
      <c r="DZ141" s="7" t="n">
        <v>0.301340547668551</v>
      </c>
      <c r="EA141" s="7" t="n">
        <v>0.3729983651567853</v>
      </c>
      <c r="EB141" s="7" t="n">
        <v>0.2483037707881383</v>
      </c>
      <c r="EC141" s="7" t="n">
        <v>0.4089622285693457</v>
      </c>
      <c r="ED141" s="7" t="n">
        <v>0.2326372616080383</v>
      </c>
      <c r="EE141" s="7" t="n">
        <v>0.6795412204384992</v>
      </c>
      <c r="EF141" s="7" t="n">
        <v>0.4755743112906795</v>
      </c>
      <c r="EG141" s="7" t="n">
        <v>0.2304339242876336</v>
      </c>
      <c r="EH141" s="7" t="n">
        <v>0.3269883274705399</v>
      </c>
      <c r="EI141" s="7" t="n">
        <v>0.1102725505906549</v>
      </c>
      <c r="EJ141" s="7" t="n">
        <v>0.3898374216283094</v>
      </c>
      <c r="EK141" s="7" t="n">
        <v>0.2254857347823656</v>
      </c>
      <c r="EL141" s="7" t="n">
        <v>1</v>
      </c>
      <c r="EM141" s="7" t="n">
        <v>0.5504180275884846</v>
      </c>
      <c r="EN141" s="7" t="n">
        <v>0.1961962469263232</v>
      </c>
      <c r="EO141" s="7" t="n">
        <v>0.3383310195141641</v>
      </c>
      <c r="EP141" s="7" t="n">
        <v>0.3776382182153778</v>
      </c>
      <c r="EQ141" s="7" t="n">
        <v>0.3132702340110932</v>
      </c>
      <c r="ER141" s="7" t="n">
        <v>0.4756199311217112</v>
      </c>
      <c r="ES141" s="7" t="n">
        <v>0.5386447059803231</v>
      </c>
    </row>
    <row r="142">
      <c r="A142" s="6" t="inlineStr">
        <is>
          <t>H30199.CSI</t>
        </is>
      </c>
      <c r="B142" s="6" t="inlineStr">
        <is>
          <t>中证全指电力公用事业指数</t>
        </is>
      </c>
      <c r="C142" s="7" t="n">
        <v>0.6496134686548001</v>
      </c>
      <c r="D142" s="7" t="n">
        <v>0.6272286581307767</v>
      </c>
      <c r="E142" s="7" t="n">
        <v>0.4777127409036445</v>
      </c>
      <c r="F142" s="7" t="n">
        <v>0.5555602450957121</v>
      </c>
      <c r="G142" s="7" t="n">
        <v>0.3286595720355545</v>
      </c>
      <c r="H142" s="7" t="n">
        <v>0.2686743870505193</v>
      </c>
      <c r="I142" s="7" t="n">
        <v>0.2321652795365701</v>
      </c>
      <c r="J142" s="7" t="n">
        <v>0.447519808100468</v>
      </c>
      <c r="K142" s="7" t="n">
        <v>0.5665817254093489</v>
      </c>
      <c r="L142" s="7" t="n">
        <v>0.5344056073383607</v>
      </c>
      <c r="M142" s="7" t="n">
        <v>0.3248193949605003</v>
      </c>
      <c r="N142" s="7" t="n">
        <v>-0.07734714503708956</v>
      </c>
      <c r="O142" s="7" t="n">
        <v>0.3210426877323532</v>
      </c>
      <c r="P142" s="7" t="n">
        <v>0.3674713356973753</v>
      </c>
      <c r="Q142" s="7" t="n">
        <v>0.3333224745018883</v>
      </c>
      <c r="R142" s="7" t="n">
        <v>0.3802929965235242</v>
      </c>
      <c r="S142" s="7" t="n">
        <v>0.2672057348346263</v>
      </c>
      <c r="T142" s="7" t="n">
        <v>0.2810645025138891</v>
      </c>
      <c r="U142" s="7" t="n">
        <v>0.6306757448072515</v>
      </c>
      <c r="V142" s="7" t="n">
        <v>0.5462026039287964</v>
      </c>
      <c r="W142" s="7" t="n">
        <v>0.1832822642157365</v>
      </c>
      <c r="X142" s="7" t="n">
        <v>0.6244748980319141</v>
      </c>
      <c r="Y142" s="7" t="n">
        <v>0.6729684784156574</v>
      </c>
      <c r="Z142" s="7" t="n">
        <v>0.4432548779139869</v>
      </c>
      <c r="AA142" s="7" t="n">
        <v>0.5320804069455213</v>
      </c>
      <c r="AB142" s="7" t="n">
        <v>0.5639590580121383</v>
      </c>
      <c r="AC142" s="7" t="n">
        <v>0.2002678479189997</v>
      </c>
      <c r="AD142" s="7" t="n">
        <v>0.6485131408636389</v>
      </c>
      <c r="AE142" s="7" t="n">
        <v>0.5398365836083053</v>
      </c>
      <c r="AF142" s="7" t="n">
        <v>0.2432026081977395</v>
      </c>
      <c r="AG142" s="7" t="n">
        <v>0.2229689401983622</v>
      </c>
      <c r="AH142" s="7" t="n">
        <v>0.07362381761153142</v>
      </c>
      <c r="AI142" s="7" t="n">
        <v>0.5508024509836159</v>
      </c>
      <c r="AJ142" s="7" t="n">
        <v>0.5204781155927277</v>
      </c>
      <c r="AK142" s="7" t="n">
        <v>0.1951724212870604</v>
      </c>
      <c r="AL142" s="7" t="n">
        <v>0.3873740766883502</v>
      </c>
      <c r="AM142" s="7" t="n">
        <v>0.4710020237854267</v>
      </c>
      <c r="AN142" s="7" t="n">
        <v>0.3610017759150795</v>
      </c>
      <c r="AO142" s="7" t="n">
        <v>0.3384739166515963</v>
      </c>
      <c r="AP142" s="7" t="n">
        <v>0.3045096778100899</v>
      </c>
      <c r="AQ142" s="7" t="n">
        <v>0.4200653376855443</v>
      </c>
      <c r="AR142" s="7" t="n">
        <v>0.5800956780197274</v>
      </c>
      <c r="AS142" s="7" t="n">
        <v>0.4392706493975733</v>
      </c>
      <c r="AT142" s="7" t="n">
        <v>0.3049375483774209</v>
      </c>
      <c r="AU142" s="7" t="n">
        <v>0.6282462708296654</v>
      </c>
      <c r="AV142" s="7" t="n">
        <v>0.4660048715932567</v>
      </c>
      <c r="AW142" s="7" t="n">
        <v>0.9827615329279937</v>
      </c>
      <c r="AX142" s="7" t="n">
        <v>0.1501251071475342</v>
      </c>
      <c r="AY142" s="7" t="n">
        <v>0.3434253351841442</v>
      </c>
      <c r="AZ142" s="7" t="n">
        <v>0.5017078409847856</v>
      </c>
      <c r="BA142" s="7" t="n">
        <v>0.4144226749531685</v>
      </c>
      <c r="BB142" s="7" t="n">
        <v>0.07362384568027525</v>
      </c>
      <c r="BC142" s="7" t="n">
        <v>0.4662981320353894</v>
      </c>
      <c r="BD142" s="7" t="n">
        <v>0.3374469001859947</v>
      </c>
      <c r="BE142" s="7" t="n">
        <v>-0.02170162722855638</v>
      </c>
      <c r="BF142" s="7" t="n">
        <v>0.3540416565649661</v>
      </c>
      <c r="BG142" s="7" t="n">
        <v>0.454114348068621</v>
      </c>
      <c r="BH142" s="7" t="n">
        <v>0.3486826905477086</v>
      </c>
      <c r="BI142" s="7" t="n">
        <v>0.07419996286698834</v>
      </c>
      <c r="BJ142" s="7" t="n">
        <v>0.1047721130676059</v>
      </c>
      <c r="BK142" s="7" t="n">
        <v>0.2724505230247309</v>
      </c>
      <c r="BL142" s="7" t="n">
        <v>0.7809101865351041</v>
      </c>
      <c r="BM142" s="7" t="n">
        <v>0.5654823765039767</v>
      </c>
      <c r="BN142" s="7" t="n">
        <v>0.5855831462398237</v>
      </c>
      <c r="BO142" s="7" t="n">
        <v>0.5081383012046043</v>
      </c>
      <c r="BP142" s="7" t="n">
        <v>0.502922301897064</v>
      </c>
      <c r="BQ142" s="7" t="n">
        <v>0.5640306691128385</v>
      </c>
      <c r="BR142" s="7" t="n">
        <v>0.1878191485398547</v>
      </c>
      <c r="BS142" s="7" t="n">
        <v>0.6713348679564745</v>
      </c>
      <c r="BT142" s="7" t="n">
        <v>0.7069756016577037</v>
      </c>
      <c r="BU142" s="7" t="n">
        <v>0.5446948535568288</v>
      </c>
      <c r="BV142" s="7" t="n">
        <v>0.1121750255232965</v>
      </c>
      <c r="BW142" s="7" t="n">
        <v>0.3143107188830583</v>
      </c>
      <c r="BX142" s="7" t="n">
        <v>0.3074155300686722</v>
      </c>
      <c r="BY142" s="7" t="n">
        <v>0.4019878248328011</v>
      </c>
      <c r="BZ142" s="7" t="n">
        <v>0.2144780465623087</v>
      </c>
      <c r="CA142" s="7" t="n">
        <v>0.3619605952369263</v>
      </c>
      <c r="CB142" s="7" t="n">
        <v>0.4373335004273493</v>
      </c>
      <c r="CC142" s="7" t="n">
        <v>0.6313883691714299</v>
      </c>
      <c r="CD142" s="7" t="n">
        <v>0.2714775483542475</v>
      </c>
      <c r="CE142" s="7" t="n">
        <v>0.2906193776712952</v>
      </c>
      <c r="CF142" s="7" t="n">
        <v>0.1395325936351925</v>
      </c>
      <c r="CG142" s="7" t="n">
        <v>0.5177081433596021</v>
      </c>
      <c r="CH142" s="7" t="n">
        <v>0.2255548901575698</v>
      </c>
      <c r="CI142" s="7" t="n">
        <v>-0.03646037539697027</v>
      </c>
      <c r="CJ142" s="7" t="n">
        <v>0.2065951165569157</v>
      </c>
      <c r="CK142" s="7" t="n">
        <v>0.5307689366723121</v>
      </c>
      <c r="CL142" s="7" t="n">
        <v>0.6682447163486203</v>
      </c>
      <c r="CM142" s="7" t="n">
        <v>0.2170856250017344</v>
      </c>
      <c r="CN142" s="7" t="n">
        <v>0.3482755938554055</v>
      </c>
      <c r="CO142" s="7" t="n">
        <v>0.4684780316488836</v>
      </c>
      <c r="CP142" s="7" t="n">
        <v>0.1705805397371396</v>
      </c>
      <c r="CQ142" s="7" t="n">
        <v>0.7594699621140611</v>
      </c>
      <c r="CR142" s="7" t="n">
        <v>0.3072820721012554</v>
      </c>
      <c r="CS142" s="7" t="n">
        <v>0.274075748850288</v>
      </c>
      <c r="CT142" s="7" t="n">
        <v>0.3474321428271844</v>
      </c>
      <c r="CU142" s="7" t="n">
        <v>0.3515393987351078</v>
      </c>
      <c r="CV142" s="7" t="n">
        <v>0.273371521858175</v>
      </c>
      <c r="CW142" s="7" t="n">
        <v>0.5685476545190856</v>
      </c>
      <c r="CX142" s="7" t="n">
        <v>0.07990115381156708</v>
      </c>
      <c r="CY142" s="7" t="n">
        <v>0.3398012513520297</v>
      </c>
      <c r="CZ142" s="7" t="n">
        <v>0.2149794461592872</v>
      </c>
      <c r="DA142" s="7" t="n">
        <v>0.5323841566693515</v>
      </c>
      <c r="DB142" s="7" t="n">
        <v>0.2745023641497898</v>
      </c>
      <c r="DC142" s="7" t="n">
        <v>0.3552347971668691</v>
      </c>
      <c r="DD142" s="7" t="n">
        <v>0.08358419399878814</v>
      </c>
      <c r="DE142" s="7" t="n">
        <v>0.4576592214571531</v>
      </c>
      <c r="DF142" s="7" t="n">
        <v>0.3304323052984184</v>
      </c>
      <c r="DG142" s="7" t="n">
        <v>0.1477313433348062</v>
      </c>
      <c r="DH142" s="7" t="n">
        <v>0.3926920988343585</v>
      </c>
      <c r="DI142" s="7" t="n">
        <v>0.3187401461284303</v>
      </c>
      <c r="DJ142" s="7" t="n">
        <v>0.3504797283000959</v>
      </c>
      <c r="DK142" s="7" t="n">
        <v>0.3978831366426041</v>
      </c>
      <c r="DL142" s="7" t="n">
        <v>0.3417464176843253</v>
      </c>
      <c r="DM142" s="7" t="n">
        <v>0.3242798399345141</v>
      </c>
      <c r="DN142" s="7" t="n">
        <v>0.3803363444487741</v>
      </c>
      <c r="DO142" s="7" t="n">
        <v>0.1910652921019191</v>
      </c>
      <c r="DP142" s="7" t="n">
        <v>0.5538823764997787</v>
      </c>
      <c r="DQ142" s="7" t="n">
        <v>0.2952526228317837</v>
      </c>
      <c r="DR142" s="7" t="n">
        <v>0.3709610583085746</v>
      </c>
      <c r="DS142" s="7" t="n">
        <v>0.615565454245209</v>
      </c>
      <c r="DT142" s="7" t="n">
        <v>0.6604229108038985</v>
      </c>
      <c r="DU142" s="7" t="n">
        <v>0.379478968034265</v>
      </c>
      <c r="DV142" s="7" t="n">
        <v>0.4394318801801315</v>
      </c>
      <c r="DW142" s="7" t="n">
        <v>0.3068983425332935</v>
      </c>
      <c r="DX142" s="7" t="n">
        <v>0.2117642746560206</v>
      </c>
      <c r="DY142" s="7" t="n">
        <v>0.33781280477058</v>
      </c>
      <c r="DZ142" s="7" t="n">
        <v>0.1986679638710079</v>
      </c>
      <c r="EA142" s="7" t="n">
        <v>0.3654554235498826</v>
      </c>
      <c r="EB142" s="7" t="n">
        <v>0.4133939952110354</v>
      </c>
      <c r="EC142" s="7" t="n">
        <v>0.3522066143123314</v>
      </c>
      <c r="ED142" s="7" t="n">
        <v>0.339995616389164</v>
      </c>
      <c r="EE142" s="7" t="n">
        <v>0.651951373139606</v>
      </c>
      <c r="EF142" s="7" t="n">
        <v>0.6606754345420323</v>
      </c>
      <c r="EG142" s="7" t="n">
        <v>0.3381209601165213</v>
      </c>
      <c r="EH142" s="7" t="n">
        <v>0.3050571296856349</v>
      </c>
      <c r="EI142" s="7" t="n">
        <v>0.06795243997464147</v>
      </c>
      <c r="EJ142" s="7" t="n">
        <v>0.4434029021653849</v>
      </c>
      <c r="EK142" s="7" t="n">
        <v>0.3258551646619298</v>
      </c>
      <c r="EL142" s="7" t="n">
        <v>0.5504180275884846</v>
      </c>
      <c r="EM142" s="7" t="n">
        <v>1</v>
      </c>
      <c r="EN142" s="7" t="n">
        <v>0.1752998008393434</v>
      </c>
      <c r="EO142" s="7" t="n">
        <v>0.2606165250012796</v>
      </c>
      <c r="EP142" s="7" t="n">
        <v>0.3293645742036954</v>
      </c>
      <c r="EQ142" s="7" t="n">
        <v>0.2843640472884529</v>
      </c>
      <c r="ER142" s="7" t="n">
        <v>0.6490618372194329</v>
      </c>
      <c r="ES142" s="7" t="n">
        <v>0.5979808633145307</v>
      </c>
    </row>
    <row r="143">
      <c r="A143" s="6" t="inlineStr">
        <is>
          <t>H30202.CSI</t>
        </is>
      </c>
      <c r="B143" s="6" t="inlineStr">
        <is>
          <t>中证全指软件指数</t>
        </is>
      </c>
      <c r="C143" s="7" t="n">
        <v>0.6440095904049841</v>
      </c>
      <c r="D143" s="7" t="n">
        <v>0.653301618359595</v>
      </c>
      <c r="E143" s="7" t="n">
        <v>-0.1625235336461869</v>
      </c>
      <c r="F143" s="7" t="n">
        <v>0.5800618010116612</v>
      </c>
      <c r="G143" s="7" t="n">
        <v>-0.04106258872839721</v>
      </c>
      <c r="H143" s="7" t="n">
        <v>0.2310408940852205</v>
      </c>
      <c r="I143" s="7" t="n">
        <v>0.6216287076458876</v>
      </c>
      <c r="J143" s="7" t="n">
        <v>-0.1722544379088241</v>
      </c>
      <c r="K143" s="7" t="n">
        <v>0.6653520254663594</v>
      </c>
      <c r="L143" s="7" t="n">
        <v>0.7171623366519899</v>
      </c>
      <c r="M143" s="7" t="n">
        <v>0.698530820933112</v>
      </c>
      <c r="N143" s="7" t="n">
        <v>0.636142384518079</v>
      </c>
      <c r="O143" s="7" t="n">
        <v>0.6546137244769499</v>
      </c>
      <c r="P143" s="7" t="n">
        <v>0.7169118805689234</v>
      </c>
      <c r="Q143" s="7" t="n">
        <v>0.6779527057446163</v>
      </c>
      <c r="R143" s="7" t="n">
        <v>0.5881596079607391</v>
      </c>
      <c r="S143" s="7" t="n">
        <v>0.7800592642364882</v>
      </c>
      <c r="T143" s="7" t="n">
        <v>0.7758600792506379</v>
      </c>
      <c r="U143" s="7" t="n">
        <v>0.5106854440905284</v>
      </c>
      <c r="V143" s="7" t="n">
        <v>0.4652750511029136</v>
      </c>
      <c r="W143" s="7" t="n">
        <v>0.2266848803171293</v>
      </c>
      <c r="X143" s="7" t="n">
        <v>0.5103938555779854</v>
      </c>
      <c r="Y143" s="7" t="n">
        <v>0.04459177620343574</v>
      </c>
      <c r="Z143" s="7" t="n">
        <v>0.7780909163136256</v>
      </c>
      <c r="AA143" s="7" t="n">
        <v>0.7674804076900088</v>
      </c>
      <c r="AB143" s="7" t="n">
        <v>0.7092793429946211</v>
      </c>
      <c r="AC143" s="7" t="n">
        <v>0.6687363545048737</v>
      </c>
      <c r="AD143" s="7" t="n">
        <v>0.0515259915289483</v>
      </c>
      <c r="AE143" s="7" t="n">
        <v>-0.004168208507649984</v>
      </c>
      <c r="AF143" s="7" t="n">
        <v>0.2690630641939774</v>
      </c>
      <c r="AG143" s="7" t="n">
        <v>0.6689034688627564</v>
      </c>
      <c r="AH143" s="7" t="n">
        <v>0.3145228625413176</v>
      </c>
      <c r="AI143" s="7" t="n">
        <v>0.3632562574986739</v>
      </c>
      <c r="AJ143" s="7" t="n">
        <v>0.5754711738673826</v>
      </c>
      <c r="AK143" s="7" t="n">
        <v>0.6664527637876458</v>
      </c>
      <c r="AL143" s="7" t="n">
        <v>0.7405792638316002</v>
      </c>
      <c r="AM143" s="7" t="n">
        <v>0.7356764965574871</v>
      </c>
      <c r="AN143" s="7" t="n">
        <v>0.6688143629387039</v>
      </c>
      <c r="AO143" s="7" t="n">
        <v>0.6176999337770779</v>
      </c>
      <c r="AP143" s="7" t="n">
        <v>0.5039084939609823</v>
      </c>
      <c r="AQ143" s="7" t="n">
        <v>0.7649234694986585</v>
      </c>
      <c r="AR143" s="7" t="n">
        <v>0.4932785936638019</v>
      </c>
      <c r="AS143" s="7" t="n">
        <v>0.6841888340889358</v>
      </c>
      <c r="AT143" s="7" t="n">
        <v>0.4555016855387273</v>
      </c>
      <c r="AU143" s="7" t="n">
        <v>0.5153082286580102</v>
      </c>
      <c r="AV143" s="7" t="n">
        <v>0.5072982528767358</v>
      </c>
      <c r="AW143" s="7" t="n">
        <v>0.2363726634614095</v>
      </c>
      <c r="AX143" s="7" t="n">
        <v>0.6718635308989506</v>
      </c>
      <c r="AY143" s="7" t="n">
        <v>0.63471992922414</v>
      </c>
      <c r="AZ143" s="7" t="n">
        <v>0.5921458120237018</v>
      </c>
      <c r="BA143" s="7" t="n">
        <v>0.6639623401045784</v>
      </c>
      <c r="BB143" s="7" t="n">
        <v>0.3145229165088031</v>
      </c>
      <c r="BC143" s="7" t="n">
        <v>0.4502199986957769</v>
      </c>
      <c r="BD143" s="7" t="n">
        <v>0.6523136280684656</v>
      </c>
      <c r="BE143" s="7" t="n">
        <v>0.791946547729147</v>
      </c>
      <c r="BF143" s="7" t="n">
        <v>0.6151590377611568</v>
      </c>
      <c r="BG143" s="7" t="n">
        <v>0.5399959097946678</v>
      </c>
      <c r="BH143" s="7" t="n">
        <v>0.6311692854661206</v>
      </c>
      <c r="BI143" s="7" t="n">
        <v>-0.3301684482948868</v>
      </c>
      <c r="BJ143" s="7" t="n">
        <v>0.201866890730006</v>
      </c>
      <c r="BK143" s="7" t="n">
        <v>0.7339302607270265</v>
      </c>
      <c r="BL143" s="7" t="n">
        <v>0.4422382266166416</v>
      </c>
      <c r="BM143" s="7" t="n">
        <v>0.04721644266708998</v>
      </c>
      <c r="BN143" s="7" t="n">
        <v>0.6681262308795319</v>
      </c>
      <c r="BO143" s="7" t="n">
        <v>0.5638270797338676</v>
      </c>
      <c r="BP143" s="7" t="n">
        <v>0.6871329299931992</v>
      </c>
      <c r="BQ143" s="7" t="n">
        <v>0.5651233436700656</v>
      </c>
      <c r="BR143" s="7" t="n">
        <v>0.9935014390039562</v>
      </c>
      <c r="BS143" s="7" t="n">
        <v>0.3627791503281131</v>
      </c>
      <c r="BT143" s="7" t="n">
        <v>0.4201671360031579</v>
      </c>
      <c r="BU143" s="7" t="n">
        <v>0.5300818537700535</v>
      </c>
      <c r="BV143" s="7" t="n">
        <v>0.2402082044098348</v>
      </c>
      <c r="BW143" s="7" t="n">
        <v>0.1294241547439305</v>
      </c>
      <c r="BX143" s="7" t="n">
        <v>0.9276890825307366</v>
      </c>
      <c r="BY143" s="7" t="n">
        <v>0.6757292497796101</v>
      </c>
      <c r="BZ143" s="7" t="n">
        <v>0.2391068714928507</v>
      </c>
      <c r="CA143" s="7" t="n">
        <v>0.5553826463168511</v>
      </c>
      <c r="CB143" s="7" t="n">
        <v>0.2694132563833308</v>
      </c>
      <c r="CC143" s="7" t="n">
        <v>0.5168128019001698</v>
      </c>
      <c r="CD143" s="7" t="n">
        <v>0.643394410803052</v>
      </c>
      <c r="CE143" s="7" t="n">
        <v>0.805288836119027</v>
      </c>
      <c r="CF143" s="7" t="n">
        <v>0.6644172753608817</v>
      </c>
      <c r="CG143" s="7" t="n">
        <v>-0.2411887286336277</v>
      </c>
      <c r="CH143" s="7" t="n">
        <v>0.7497415457555268</v>
      </c>
      <c r="CI143" s="7" t="n">
        <v>0.6595553823531793</v>
      </c>
      <c r="CJ143" s="7" t="n">
        <v>0.9170992528327193</v>
      </c>
      <c r="CK143" s="7" t="n">
        <v>0.7537189566343314</v>
      </c>
      <c r="CL143" s="7" t="n">
        <v>0.0002172299154464955</v>
      </c>
      <c r="CM143" s="7" t="n">
        <v>0.8935327677810265</v>
      </c>
      <c r="CN143" s="7" t="n">
        <v>0.6333272367639908</v>
      </c>
      <c r="CO143" s="7" t="n">
        <v>0.2216004576042365</v>
      </c>
      <c r="CP143" s="7" t="n">
        <v>-0.2749271307362927</v>
      </c>
      <c r="CQ143" s="7" t="n">
        <v>0.4938140038954326</v>
      </c>
      <c r="CR143" s="7" t="n">
        <v>0.5408283686446064</v>
      </c>
      <c r="CS143" s="7" t="n">
        <v>0.6090278890233787</v>
      </c>
      <c r="CT143" s="7" t="n">
        <v>0.5039983787238245</v>
      </c>
      <c r="CU143" s="7" t="n">
        <v>0.6474869808875817</v>
      </c>
      <c r="CV143" s="7" t="n">
        <v>0.2824641280363603</v>
      </c>
      <c r="CW143" s="7" t="n">
        <v>0.531239075096731</v>
      </c>
      <c r="CX143" s="7" t="n">
        <v>0.6359265969045659</v>
      </c>
      <c r="CY143" s="7" t="n">
        <v>0.426074734234979</v>
      </c>
      <c r="CZ143" s="7" t="n">
        <v>0.6911011898020978</v>
      </c>
      <c r="DA143" s="7" t="n">
        <v>0.4031333940037221</v>
      </c>
      <c r="DB143" s="7" t="n">
        <v>0.4237331641594217</v>
      </c>
      <c r="DC143" s="7" t="n">
        <v>0.6459062583333168</v>
      </c>
      <c r="DD143" s="7" t="n">
        <v>0.5845994621347084</v>
      </c>
      <c r="DE143" s="7" t="n">
        <v>0.5157951225202343</v>
      </c>
      <c r="DF143" s="7" t="n">
        <v>0.7326021491147704</v>
      </c>
      <c r="DG143" s="7" t="n">
        <v>0.6698996189803365</v>
      </c>
      <c r="DH143" s="7" t="n">
        <v>0.6674809943370227</v>
      </c>
      <c r="DI143" s="7" t="n">
        <v>0.6210493399443803</v>
      </c>
      <c r="DJ143" s="7" t="n">
        <v>0.5935652947899933</v>
      </c>
      <c r="DK143" s="7" t="n">
        <v>0.5207348061219096</v>
      </c>
      <c r="DL143" s="7" t="n">
        <v>0.6034471250593345</v>
      </c>
      <c r="DM143" s="7" t="n">
        <v>0.5959125546507008</v>
      </c>
      <c r="DN143" s="7" t="n">
        <v>0.5336048082757349</v>
      </c>
      <c r="DO143" s="7" t="n">
        <v>0.3761039066541894</v>
      </c>
      <c r="DP143" s="7" t="n">
        <v>0.5269922660390782</v>
      </c>
      <c r="DQ143" s="7" t="n">
        <v>0.5953851104671029</v>
      </c>
      <c r="DR143" s="7" t="n">
        <v>0.7193848405683092</v>
      </c>
      <c r="DS143" s="7" t="n">
        <v>0.5050617418401091</v>
      </c>
      <c r="DT143" s="7" t="n">
        <v>0.5236888285113864</v>
      </c>
      <c r="DU143" s="7" t="n">
        <v>0.7051715152516214</v>
      </c>
      <c r="DV143" s="7" t="n">
        <v>0.7357785739919371</v>
      </c>
      <c r="DW143" s="7" t="n">
        <v>0.6819280331253236</v>
      </c>
      <c r="DX143" s="7" t="n">
        <v>0.5273334261332452</v>
      </c>
      <c r="DY143" s="7" t="n">
        <v>0.6651558390510987</v>
      </c>
      <c r="DZ143" s="7" t="n">
        <v>0.749306634091784</v>
      </c>
      <c r="EA143" s="7" t="n">
        <v>0.6130571434393458</v>
      </c>
      <c r="EB143" s="7" t="n">
        <v>0.6943916667424034</v>
      </c>
      <c r="EC143" s="7" t="n">
        <v>0.608644494433436</v>
      </c>
      <c r="ED143" s="7" t="n">
        <v>0.686501150456437</v>
      </c>
      <c r="EE143" s="7" t="n">
        <v>0.3220007318000211</v>
      </c>
      <c r="EF143" s="7" t="n">
        <v>0.4976613516414194</v>
      </c>
      <c r="EG143" s="7" t="n">
        <v>0.6883898157728648</v>
      </c>
      <c r="EH143" s="7" t="n">
        <v>0.5888224654125664</v>
      </c>
      <c r="EI143" s="7" t="n">
        <v>-0.3290861812446079</v>
      </c>
      <c r="EJ143" s="7" t="n">
        <v>0.3860633742490185</v>
      </c>
      <c r="EK143" s="7" t="n">
        <v>0.6936620437062221</v>
      </c>
      <c r="EL143" s="7" t="n">
        <v>0.1961962469263232</v>
      </c>
      <c r="EM143" s="7" t="n">
        <v>0.1752998008393434</v>
      </c>
      <c r="EN143" s="7" t="n">
        <v>1</v>
      </c>
      <c r="EO143" s="7" t="n">
        <v>0.6313172613110655</v>
      </c>
      <c r="EP143" s="7" t="n">
        <v>-0.1907635882076877</v>
      </c>
      <c r="EQ143" s="7" t="n">
        <v>0.8188066652321065</v>
      </c>
      <c r="ER143" s="7" t="n">
        <v>0.5646020435923065</v>
      </c>
      <c r="ES143" s="7" t="n">
        <v>-0.1076181000058862</v>
      </c>
    </row>
    <row r="144">
      <c r="A144" s="6" t="inlineStr">
        <is>
          <t>H30217.CSI</t>
        </is>
      </c>
      <c r="B144" s="6" t="inlineStr">
        <is>
          <t>中证全指医疗器械指数</t>
        </is>
      </c>
      <c r="C144" s="7" t="n">
        <v>0.669909062271136</v>
      </c>
      <c r="D144" s="7" t="n">
        <v>0.590518786174692</v>
      </c>
      <c r="E144" s="7" t="n">
        <v>0.1340119873422358</v>
      </c>
      <c r="F144" s="7" t="n">
        <v>0.5793908684248783</v>
      </c>
      <c r="G144" s="7" t="n">
        <v>0.1814115901508831</v>
      </c>
      <c r="H144" s="7" t="n">
        <v>0.5709315945557358</v>
      </c>
      <c r="I144" s="7" t="n">
        <v>0.8124672368517943</v>
      </c>
      <c r="J144" s="7" t="n">
        <v>0.1013241841956611</v>
      </c>
      <c r="K144" s="7" t="n">
        <v>0.5934818153661949</v>
      </c>
      <c r="L144" s="7" t="n">
        <v>0.626417782435887</v>
      </c>
      <c r="M144" s="7" t="n">
        <v>0.4317867720769022</v>
      </c>
      <c r="N144" s="7" t="n">
        <v>0.7780006193921886</v>
      </c>
      <c r="O144" s="7" t="n">
        <v>0.4135255042054222</v>
      </c>
      <c r="P144" s="7" t="n">
        <v>0.4933776760585872</v>
      </c>
      <c r="Q144" s="7" t="n">
        <v>0.5269129907052557</v>
      </c>
      <c r="R144" s="7" t="n">
        <v>0.5597484213111757</v>
      </c>
      <c r="S144" s="7" t="n">
        <v>0.5984242088836389</v>
      </c>
      <c r="T144" s="7" t="n">
        <v>0.670597525322204</v>
      </c>
      <c r="U144" s="7" t="n">
        <v>0.398502850458306</v>
      </c>
      <c r="V144" s="7" t="n">
        <v>0.5197982159076016</v>
      </c>
      <c r="W144" s="7" t="n">
        <v>0.5024146685121368</v>
      </c>
      <c r="X144" s="7" t="n">
        <v>0.3910301827101181</v>
      </c>
      <c r="Y144" s="7" t="n">
        <v>0.3472595106300572</v>
      </c>
      <c r="Z144" s="7" t="n">
        <v>0.72067833151867</v>
      </c>
      <c r="AA144" s="7" t="n">
        <v>0.6710043739988167</v>
      </c>
      <c r="AB144" s="7" t="n">
        <v>0.6280722312724183</v>
      </c>
      <c r="AC144" s="7" t="n">
        <v>0.7888241072994329</v>
      </c>
      <c r="AD144" s="7" t="n">
        <v>0.3760683321129515</v>
      </c>
      <c r="AE144" s="7" t="n">
        <v>0.09842775508100998</v>
      </c>
      <c r="AF144" s="7" t="n">
        <v>0.5546504886334971</v>
      </c>
      <c r="AG144" s="7" t="n">
        <v>0.8639976686064761</v>
      </c>
      <c r="AH144" s="7" t="n">
        <v>0.4541860250313172</v>
      </c>
      <c r="AI144" s="7" t="n">
        <v>0.5155802164744657</v>
      </c>
      <c r="AJ144" s="7" t="n">
        <v>0.5017815450383775</v>
      </c>
      <c r="AK144" s="7" t="n">
        <v>0.8611920349087625</v>
      </c>
      <c r="AL144" s="7" t="n">
        <v>0.5061169849672019</v>
      </c>
      <c r="AM144" s="7" t="n">
        <v>0.6195812828770758</v>
      </c>
      <c r="AN144" s="7" t="n">
        <v>0.5123017229820631</v>
      </c>
      <c r="AO144" s="7" t="n">
        <v>0.4645143652786877</v>
      </c>
      <c r="AP144" s="7" t="n">
        <v>0.3442110811383922</v>
      </c>
      <c r="AQ144" s="7" t="n">
        <v>0.7339806705719157</v>
      </c>
      <c r="AR144" s="7" t="n">
        <v>0.6533106344704985</v>
      </c>
      <c r="AS144" s="7" t="n">
        <v>0.5707678785873616</v>
      </c>
      <c r="AT144" s="7" t="n">
        <v>0.3281242292869411</v>
      </c>
      <c r="AU144" s="7" t="n">
        <v>0.3953723719265252</v>
      </c>
      <c r="AV144" s="7" t="n">
        <v>0.4838659907159564</v>
      </c>
      <c r="AW144" s="7" t="n">
        <v>0.3361541377118417</v>
      </c>
      <c r="AX144" s="7" t="n">
        <v>0.8061652565454815</v>
      </c>
      <c r="AY144" s="7" t="n">
        <v>0.4751253455693105</v>
      </c>
      <c r="AZ144" s="7" t="n">
        <v>0.4785679930916622</v>
      </c>
      <c r="BA144" s="7" t="n">
        <v>0.5592595965008907</v>
      </c>
      <c r="BB144" s="7" t="n">
        <v>0.4541858093074205</v>
      </c>
      <c r="BC144" s="7" t="n">
        <v>0.4725988414674391</v>
      </c>
      <c r="BD144" s="7" t="n">
        <v>0.4956640081140135</v>
      </c>
      <c r="BE144" s="7" t="n">
        <v>0.595862469729363</v>
      </c>
      <c r="BF144" s="7" t="n">
        <v>0.5053469836425198</v>
      </c>
      <c r="BG144" s="7" t="n">
        <v>0.519225042036086</v>
      </c>
      <c r="BH144" s="7" t="n">
        <v>0.4708784845910082</v>
      </c>
      <c r="BI144" s="7" t="n">
        <v>-0.07134391686425359</v>
      </c>
      <c r="BJ144" s="7" t="n">
        <v>0.4064370618346972</v>
      </c>
      <c r="BK144" s="7" t="n">
        <v>0.9170979545194835</v>
      </c>
      <c r="BL144" s="7" t="n">
        <v>0.5357050798976597</v>
      </c>
      <c r="BM144" s="7" t="n">
        <v>0.1594238207440764</v>
      </c>
      <c r="BN144" s="7" t="n">
        <v>0.5989594745475532</v>
      </c>
      <c r="BO144" s="7" t="n">
        <v>0.4993399672518557</v>
      </c>
      <c r="BP144" s="7" t="n">
        <v>0.6404564839058051</v>
      </c>
      <c r="BQ144" s="7" t="n">
        <v>0.3003302650696999</v>
      </c>
      <c r="BR144" s="7" t="n">
        <v>0.6341643928366265</v>
      </c>
      <c r="BS144" s="7" t="n">
        <v>0.383615876054701</v>
      </c>
      <c r="BT144" s="7" t="n">
        <v>0.5163133014701879</v>
      </c>
      <c r="BU144" s="7" t="n">
        <v>0.3011171357580389</v>
      </c>
      <c r="BV144" s="7" t="n">
        <v>0.4870339814343136</v>
      </c>
      <c r="BW144" s="7" t="n">
        <v>0.6066109764843269</v>
      </c>
      <c r="BX144" s="7" t="n">
        <v>0.6110403399477675</v>
      </c>
      <c r="BY144" s="7" t="n">
        <v>0.472312093554914</v>
      </c>
      <c r="BZ144" s="7" t="n">
        <v>0.553562372753477</v>
      </c>
      <c r="CA144" s="7" t="n">
        <v>0.5872081986733785</v>
      </c>
      <c r="CB144" s="7" t="n">
        <v>0.480264025267774</v>
      </c>
      <c r="CC144" s="7" t="n">
        <v>0.403126214363854</v>
      </c>
      <c r="CD144" s="7" t="n">
        <v>0.4195377316309241</v>
      </c>
      <c r="CE144" s="7" t="n">
        <v>0.6870330540580638</v>
      </c>
      <c r="CF144" s="7" t="n">
        <v>0.7847661199252056</v>
      </c>
      <c r="CG144" s="7" t="n">
        <v>0.01357854913672156</v>
      </c>
      <c r="CH144" s="7" t="n">
        <v>0.4416821635513739</v>
      </c>
      <c r="CI144" s="7" t="n">
        <v>0.5480261627507832</v>
      </c>
      <c r="CJ144" s="7" t="n">
        <v>0.5676883187311225</v>
      </c>
      <c r="CK144" s="7" t="n">
        <v>0.6988382823791669</v>
      </c>
      <c r="CL144" s="7" t="n">
        <v>0.348733329904049</v>
      </c>
      <c r="CM144" s="7" t="n">
        <v>0.5961842838174964</v>
      </c>
      <c r="CN144" s="7" t="n">
        <v>0.4703478713732796</v>
      </c>
      <c r="CO144" s="7" t="n">
        <v>0.5184033328282461</v>
      </c>
      <c r="CP144" s="7" t="n">
        <v>-0.001021448731598044</v>
      </c>
      <c r="CQ144" s="7" t="n">
        <v>0.675375485480035</v>
      </c>
      <c r="CR144" s="7" t="n">
        <v>0.458359918898024</v>
      </c>
      <c r="CS144" s="7" t="n">
        <v>0.3972439166795636</v>
      </c>
      <c r="CT144" s="7" t="n">
        <v>0.3678965395301859</v>
      </c>
      <c r="CU144" s="7" t="n">
        <v>0.4559264520760594</v>
      </c>
      <c r="CV144" s="7" t="n">
        <v>0.5578031932756593</v>
      </c>
      <c r="CW144" s="7" t="n">
        <v>0.542704946329059</v>
      </c>
      <c r="CX144" s="7" t="n">
        <v>0.7613281657675226</v>
      </c>
      <c r="CY144" s="7" t="n">
        <v>0.3030892763637862</v>
      </c>
      <c r="CZ144" s="7" t="n">
        <v>0.5867833795175235</v>
      </c>
      <c r="DA144" s="7" t="n">
        <v>0.3607542066416243</v>
      </c>
      <c r="DB144" s="7" t="n">
        <v>0.3036785975138269</v>
      </c>
      <c r="DC144" s="7" t="n">
        <v>0.4824224066092225</v>
      </c>
      <c r="DD144" s="7" t="n">
        <v>0.6919103184362241</v>
      </c>
      <c r="DE144" s="7" t="n">
        <v>0.5045446069246037</v>
      </c>
      <c r="DF144" s="7" t="n">
        <v>0.7783050001107591</v>
      </c>
      <c r="DG144" s="7" t="n">
        <v>0.8396356701476529</v>
      </c>
      <c r="DH144" s="7" t="n">
        <v>0.4908258249135541</v>
      </c>
      <c r="DI144" s="7" t="n">
        <v>0.4965363310576223</v>
      </c>
      <c r="DJ144" s="7" t="n">
        <v>0.419145449628008</v>
      </c>
      <c r="DK144" s="7" t="n">
        <v>0.5162117519308668</v>
      </c>
      <c r="DL144" s="7" t="n">
        <v>0.4853670031656041</v>
      </c>
      <c r="DM144" s="7" t="n">
        <v>0.3881992471673937</v>
      </c>
      <c r="DN144" s="7" t="n">
        <v>0.4822331308032599</v>
      </c>
      <c r="DO144" s="7" t="n">
        <v>0.5113498587276966</v>
      </c>
      <c r="DP144" s="7" t="n">
        <v>0.51395104897955</v>
      </c>
      <c r="DQ144" s="7" t="n">
        <v>0.3748118919124839</v>
      </c>
      <c r="DR144" s="7" t="n">
        <v>0.5097245544837244</v>
      </c>
      <c r="DS144" s="7" t="n">
        <v>0.3885344361168868</v>
      </c>
      <c r="DT144" s="7" t="n">
        <v>0.539675184048732</v>
      </c>
      <c r="DU144" s="7" t="n">
        <v>0.724789227252168</v>
      </c>
      <c r="DV144" s="7" t="n">
        <v>0.529672107452442</v>
      </c>
      <c r="DW144" s="7" t="n">
        <v>0.4661112921084131</v>
      </c>
      <c r="DX144" s="7" t="n">
        <v>0.3308331522082423</v>
      </c>
      <c r="DY144" s="7" t="n">
        <v>0.4506587043603417</v>
      </c>
      <c r="DZ144" s="7" t="n">
        <v>0.611212112612229</v>
      </c>
      <c r="EA144" s="7" t="n">
        <v>0.5215685951133278</v>
      </c>
      <c r="EB144" s="7" t="n">
        <v>0.5394468133584908</v>
      </c>
      <c r="EC144" s="7" t="n">
        <v>0.4377642563734546</v>
      </c>
      <c r="ED144" s="7" t="n">
        <v>0.466094434863377</v>
      </c>
      <c r="EE144" s="7" t="n">
        <v>0.62946723734767</v>
      </c>
      <c r="EF144" s="7" t="n">
        <v>0.4153071301821971</v>
      </c>
      <c r="EG144" s="7" t="n">
        <v>0.4646471738021841</v>
      </c>
      <c r="EH144" s="7" t="n">
        <v>0.595817824253723</v>
      </c>
      <c r="EI144" s="7" t="n">
        <v>-0.07172591987056408</v>
      </c>
      <c r="EJ144" s="7" t="n">
        <v>0.4239697201340202</v>
      </c>
      <c r="EK144" s="7" t="n">
        <v>0.4612280518557041</v>
      </c>
      <c r="EL144" s="7" t="n">
        <v>0.3383310195141641</v>
      </c>
      <c r="EM144" s="7" t="n">
        <v>0.2606165250012796</v>
      </c>
      <c r="EN144" s="7" t="n">
        <v>0.6313172613110655</v>
      </c>
      <c r="EO144" s="7" t="n">
        <v>1</v>
      </c>
      <c r="EP144" s="7" t="n">
        <v>0.09992968230463749</v>
      </c>
      <c r="EQ144" s="7" t="n">
        <v>0.6431307173345403</v>
      </c>
      <c r="ER144" s="7" t="n">
        <v>0.5452638304619946</v>
      </c>
      <c r="ES144" s="7" t="n">
        <v>0.1742462603505635</v>
      </c>
    </row>
    <row r="145">
      <c r="A145" s="6" t="inlineStr">
        <is>
          <t>H30269.CSI</t>
        </is>
      </c>
      <c r="B145" s="6" t="inlineStr">
        <is>
          <t>中证红利低波动指数</t>
        </is>
      </c>
      <c r="C145" s="7" t="n">
        <v>0.2190118269425876</v>
      </c>
      <c r="D145" s="7" t="n">
        <v>0.05757247674117183</v>
      </c>
      <c r="E145" s="7" t="n">
        <v>0.8703373050588986</v>
      </c>
      <c r="F145" s="7" t="n">
        <v>0.213531605811825</v>
      </c>
      <c r="G145" s="7" t="n">
        <v>0.7630672925125659</v>
      </c>
      <c r="H145" s="7" t="n">
        <v>0.3603710307446005</v>
      </c>
      <c r="I145" s="7" t="n">
        <v>-0.08379816225605849</v>
      </c>
      <c r="J145" s="7" t="n">
        <v>0.8106410191295786</v>
      </c>
      <c r="K145" s="7" t="n">
        <v>0.03626891528639641</v>
      </c>
      <c r="L145" s="7" t="n">
        <v>-0.03239055953756263</v>
      </c>
      <c r="M145" s="7" t="n">
        <v>-0.2232520932974147</v>
      </c>
      <c r="N145" s="7" t="n">
        <v>-0.1343567841437015</v>
      </c>
      <c r="O145" s="7" t="n">
        <v>-0.2085703484214201</v>
      </c>
      <c r="P145" s="7" t="n">
        <v>-0.2165355016754067</v>
      </c>
      <c r="Q145" s="7" t="n">
        <v>-0.1762380498326162</v>
      </c>
      <c r="R145" s="7" t="n">
        <v>-0.0825963100462408</v>
      </c>
      <c r="S145" s="7" t="n">
        <v>-0.210857676629242</v>
      </c>
      <c r="T145" s="7" t="n">
        <v>-0.135509600448821</v>
      </c>
      <c r="U145" s="7" t="n">
        <v>-0.03486004555907952</v>
      </c>
      <c r="V145" s="7" t="n">
        <v>0.007652521012644639</v>
      </c>
      <c r="W145" s="7" t="n">
        <v>0.4023318127724236</v>
      </c>
      <c r="X145" s="7" t="n">
        <v>-0.04435004120948902</v>
      </c>
      <c r="Y145" s="7" t="n">
        <v>0.6825722535808003</v>
      </c>
      <c r="Z145" s="7" t="n">
        <v>-0.01285372667182282</v>
      </c>
      <c r="AA145" s="7" t="n">
        <v>-0.08191194040740662</v>
      </c>
      <c r="AB145" s="7" t="n">
        <v>-0.002316038175407288</v>
      </c>
      <c r="AC145" s="7" t="n">
        <v>-0.2146253157168831</v>
      </c>
      <c r="AD145" s="7" t="n">
        <v>0.7616012246217483</v>
      </c>
      <c r="AE145" s="7" t="n">
        <v>0.5497288451047966</v>
      </c>
      <c r="AF145" s="7" t="n">
        <v>0.3231116286917317</v>
      </c>
      <c r="AG145" s="7" t="n">
        <v>-0.1166145738831329</v>
      </c>
      <c r="AH145" s="7" t="n">
        <v>-0.01844778606098677</v>
      </c>
      <c r="AI145" s="7" t="n">
        <v>0.09894030598900996</v>
      </c>
      <c r="AJ145" s="7" t="n">
        <v>-0.06748807334283301</v>
      </c>
      <c r="AK145" s="7" t="n">
        <v>-0.1013537113292047</v>
      </c>
      <c r="AL145" s="7" t="n">
        <v>-0.1837960051603164</v>
      </c>
      <c r="AM145" s="7" t="n">
        <v>-0.09985104712216721</v>
      </c>
      <c r="AN145" s="7" t="n">
        <v>-0.1901978667410887</v>
      </c>
      <c r="AO145" s="7" t="n">
        <v>-0.193746015606398</v>
      </c>
      <c r="AP145" s="7" t="n">
        <v>-0.1703966375864936</v>
      </c>
      <c r="AQ145" s="7" t="n">
        <v>0.02423581580604665</v>
      </c>
      <c r="AR145" s="7" t="n">
        <v>0.230384320340125</v>
      </c>
      <c r="AS145" s="7" t="n">
        <v>-0.1236919744161913</v>
      </c>
      <c r="AT145" s="7" t="n">
        <v>-0.1030831762665865</v>
      </c>
      <c r="AU145" s="7" t="n">
        <v>-0.04245283997897191</v>
      </c>
      <c r="AV145" s="7" t="n">
        <v>0.06685508553964699</v>
      </c>
      <c r="AW145" s="7" t="n">
        <v>0.311229849962034</v>
      </c>
      <c r="AX145" s="7" t="n">
        <v>-0.1459652128760847</v>
      </c>
      <c r="AY145" s="7" t="n">
        <v>-0.1992974706322765</v>
      </c>
      <c r="AZ145" s="7" t="n">
        <v>-0.08345547100053931</v>
      </c>
      <c r="BA145" s="7" t="n">
        <v>-0.1271863679198373</v>
      </c>
      <c r="BB145" s="7" t="n">
        <v>-0.01844782468457484</v>
      </c>
      <c r="BC145" s="7" t="n">
        <v>0.1677184912536453</v>
      </c>
      <c r="BD145" s="7" t="n">
        <v>-0.1270979167975603</v>
      </c>
      <c r="BE145" s="7" t="n">
        <v>-0.1058135465485251</v>
      </c>
      <c r="BF145" s="7" t="n">
        <v>-0.1468530188740706</v>
      </c>
      <c r="BG145" s="7" t="n">
        <v>0.07336486207243541</v>
      </c>
      <c r="BH145" s="7" t="n">
        <v>-0.1636374567212983</v>
      </c>
      <c r="BI145" s="7" t="n">
        <v>0.8631501796945368</v>
      </c>
      <c r="BJ145" s="7" t="n">
        <v>0.4327297600379128</v>
      </c>
      <c r="BK145" s="7" t="n">
        <v>-0.08184738637977305</v>
      </c>
      <c r="BL145" s="7" t="n">
        <v>0.2525982167709234</v>
      </c>
      <c r="BM145" s="7" t="n">
        <v>0.4497505837449713</v>
      </c>
      <c r="BN145" s="7" t="n">
        <v>0.03995094831237158</v>
      </c>
      <c r="BO145" s="7" t="n">
        <v>-0.01055331504106782</v>
      </c>
      <c r="BP145" s="7" t="n">
        <v>-0.02425147198580321</v>
      </c>
      <c r="BQ145" s="7" t="n">
        <v>-0.05353460110061837</v>
      </c>
      <c r="BR145" s="7" t="n">
        <v>-0.1885176133239986</v>
      </c>
      <c r="BS145" s="7" t="n">
        <v>0.2877589751294217</v>
      </c>
      <c r="BT145" s="7" t="n">
        <v>0.2036898084020232</v>
      </c>
      <c r="BU145" s="7" t="n">
        <v>-0.06635208963324817</v>
      </c>
      <c r="BV145" s="7" t="n">
        <v>0.3079721963548533</v>
      </c>
      <c r="BW145" s="7" t="n">
        <v>0.428082667996816</v>
      </c>
      <c r="BX145" s="7" t="n">
        <v>-0.1824057147358726</v>
      </c>
      <c r="BY145" s="7" t="n">
        <v>-0.1717566772819718</v>
      </c>
      <c r="BZ145" s="7" t="n">
        <v>0.4160277095013205</v>
      </c>
      <c r="CA145" s="7" t="n">
        <v>-0.02465038008807325</v>
      </c>
      <c r="CB145" s="7" t="n">
        <v>0.199976115546961</v>
      </c>
      <c r="CC145" s="7" t="n">
        <v>-0.02821432552190375</v>
      </c>
      <c r="CD145" s="7" t="n">
        <v>-0.1854203813190896</v>
      </c>
      <c r="CE145" s="7" t="n">
        <v>-0.1978108120733107</v>
      </c>
      <c r="CF145" s="7" t="n">
        <v>-0.2126082249109414</v>
      </c>
      <c r="CG145" s="7" t="n">
        <v>0.8516212801494827</v>
      </c>
      <c r="CH145" s="7" t="n">
        <v>-0.2002019134971666</v>
      </c>
      <c r="CI145" s="7" t="n">
        <v>-0.03404514834926581</v>
      </c>
      <c r="CJ145" s="7" t="n">
        <v>-0.2070955973361917</v>
      </c>
      <c r="CK145" s="7" t="n">
        <v>0.02477815580053862</v>
      </c>
      <c r="CL145" s="7" t="n">
        <v>0.7857094553422975</v>
      </c>
      <c r="CM145" s="7" t="n">
        <v>-0.1653780163351911</v>
      </c>
      <c r="CN145" s="7" t="n">
        <v>-0.1630020875790152</v>
      </c>
      <c r="CO145" s="7" t="n">
        <v>0.3569565402200921</v>
      </c>
      <c r="CP145" s="7" t="n">
        <v>0.885265590919168</v>
      </c>
      <c r="CQ145" s="7" t="n">
        <v>0.301545985134006</v>
      </c>
      <c r="CR145" s="7" t="n">
        <v>-0.1305343085724145</v>
      </c>
      <c r="CS145" s="7" t="n">
        <v>-0.186816074305393</v>
      </c>
      <c r="CT145" s="7" t="n">
        <v>-0.1222418922321925</v>
      </c>
      <c r="CU145" s="7" t="n">
        <v>-0.192243442545801</v>
      </c>
      <c r="CV145" s="7" t="n">
        <v>0.2643364782348169</v>
      </c>
      <c r="CW145" s="7" t="n">
        <v>0.01032917178332574</v>
      </c>
      <c r="CX145" s="7" t="n">
        <v>-0.1589927138577851</v>
      </c>
      <c r="CY145" s="7" t="n">
        <v>-0.1156155808570788</v>
      </c>
      <c r="CZ145" s="7" t="n">
        <v>-0.2907157105471831</v>
      </c>
      <c r="DA145" s="7" t="n">
        <v>0.01303679319115915</v>
      </c>
      <c r="DB145" s="7" t="n">
        <v>-0.1107193227902507</v>
      </c>
      <c r="DC145" s="7" t="n">
        <v>-0.1660436163233525</v>
      </c>
      <c r="DD145" s="7" t="n">
        <v>-0.1465794124360362</v>
      </c>
      <c r="DE145" s="7" t="n">
        <v>0.08602918089139458</v>
      </c>
      <c r="DF145" s="7" t="n">
        <v>-0.09509108895157133</v>
      </c>
      <c r="DG145" s="7" t="n">
        <v>-0.1736448292101689</v>
      </c>
      <c r="DH145" s="7" t="n">
        <v>-0.1616009980529354</v>
      </c>
      <c r="DI145" s="7" t="n">
        <v>-0.1420809322628536</v>
      </c>
      <c r="DJ145" s="7" t="n">
        <v>-0.1950402114306912</v>
      </c>
      <c r="DK145" s="7" t="n">
        <v>0.003731480111648593</v>
      </c>
      <c r="DL145" s="7" t="n">
        <v>-0.1700491959812701</v>
      </c>
      <c r="DM145" s="7" t="n">
        <v>-0.1746196780847934</v>
      </c>
      <c r="DN145" s="7" t="n">
        <v>-0.06910590147029425</v>
      </c>
      <c r="DO145" s="7" t="n">
        <v>0.1193405564302821</v>
      </c>
      <c r="DP145" s="7" t="n">
        <v>-0.04537476100976648</v>
      </c>
      <c r="DQ145" s="7" t="n">
        <v>-0.1912956032876998</v>
      </c>
      <c r="DR145" s="7" t="n">
        <v>-0.2183366894913063</v>
      </c>
      <c r="DS145" s="7" t="n">
        <v>-0.03675732708098962</v>
      </c>
      <c r="DT145" s="7" t="n">
        <v>0.03226731247244845</v>
      </c>
      <c r="DU145" s="7" t="n">
        <v>0.1088996349408646</v>
      </c>
      <c r="DV145" s="7" t="n">
        <v>-0.1706781011431567</v>
      </c>
      <c r="DW145" s="7" t="n">
        <v>-0.1902334573295145</v>
      </c>
      <c r="DX145" s="7" t="n">
        <v>-0.1596854691848122</v>
      </c>
      <c r="DY145" s="7" t="n">
        <v>-0.1801260472955298</v>
      </c>
      <c r="DZ145" s="7" t="n">
        <v>-0.2768965542041998</v>
      </c>
      <c r="EA145" s="7" t="n">
        <v>-0.1363819773374882</v>
      </c>
      <c r="EB145" s="7" t="n">
        <v>-0.153010650582475</v>
      </c>
      <c r="EC145" s="7" t="n">
        <v>-0.1698818686043695</v>
      </c>
      <c r="ED145" s="7" t="n">
        <v>-0.1869478522127428</v>
      </c>
      <c r="EE145" s="7" t="n">
        <v>0.5644082777230655</v>
      </c>
      <c r="EF145" s="7" t="n">
        <v>-0.0393124299065238</v>
      </c>
      <c r="EG145" s="7" t="n">
        <v>-0.1815570964461339</v>
      </c>
      <c r="EH145" s="7" t="n">
        <v>-0.2107688346074367</v>
      </c>
      <c r="EI145" s="7" t="n">
        <v>0.8576432609451641</v>
      </c>
      <c r="EJ145" s="7" t="n">
        <v>0.2092301109146506</v>
      </c>
      <c r="EK145" s="7" t="n">
        <v>-0.1837134486765814</v>
      </c>
      <c r="EL145" s="7" t="n">
        <v>0.3776382182153778</v>
      </c>
      <c r="EM145" s="7" t="n">
        <v>0.3293645742036954</v>
      </c>
      <c r="EN145" s="7" t="n">
        <v>-0.1907635882076877</v>
      </c>
      <c r="EO145" s="7" t="n">
        <v>0.09992968230463749</v>
      </c>
      <c r="EP145" s="7" t="n">
        <v>1</v>
      </c>
      <c r="EQ145" s="7" t="n">
        <v>-0.2530861318214576</v>
      </c>
      <c r="ER145" s="7" t="n">
        <v>-0.02393539895401542</v>
      </c>
      <c r="ES145" s="7" t="n">
        <v>0.7782348962087405</v>
      </c>
    </row>
    <row r="146">
      <c r="A146" s="6" t="inlineStr">
        <is>
          <t>H30590.CSI</t>
        </is>
      </c>
      <c r="B146" s="6" t="inlineStr">
        <is>
          <t>中证机器人指数</t>
        </is>
      </c>
      <c r="C146" s="7" t="n">
        <v>0.7651479821881731</v>
      </c>
      <c r="D146" s="7" t="n">
        <v>0.7793843165145912</v>
      </c>
      <c r="E146" s="7" t="n">
        <v>-0.2111009475938334</v>
      </c>
      <c r="F146" s="7" t="n">
        <v>0.6882595832762872</v>
      </c>
      <c r="G146" s="7" t="n">
        <v>-0.04704564681042692</v>
      </c>
      <c r="H146" s="7" t="n">
        <v>0.1532059090252271</v>
      </c>
      <c r="I146" s="7" t="n">
        <v>0.7289287505128232</v>
      </c>
      <c r="J146" s="7" t="n">
        <v>-0.1984986265173782</v>
      </c>
      <c r="K146" s="7" t="n">
        <v>0.8018413028617576</v>
      </c>
      <c r="L146" s="7" t="n">
        <v>0.8499410548332571</v>
      </c>
      <c r="M146" s="7" t="n">
        <v>0.7997368598621921</v>
      </c>
      <c r="N146" s="7" t="n">
        <v>0.6546412721938162</v>
      </c>
      <c r="O146" s="7" t="n">
        <v>0.7747473425267019</v>
      </c>
      <c r="P146" s="7" t="n">
        <v>0.825542513411428</v>
      </c>
      <c r="Q146" s="7" t="n">
        <v>0.823822421306929</v>
      </c>
      <c r="R146" s="7" t="n">
        <v>0.6363754830941569</v>
      </c>
      <c r="S146" s="7" t="n">
        <v>0.8742647401241622</v>
      </c>
      <c r="T146" s="7" t="n">
        <v>0.8467230519479839</v>
      </c>
      <c r="U146" s="7" t="n">
        <v>0.5699369121821455</v>
      </c>
      <c r="V146" s="7" t="n">
        <v>0.563726610441298</v>
      </c>
      <c r="W146" s="7" t="n">
        <v>0.08151952848273875</v>
      </c>
      <c r="X146" s="7" t="n">
        <v>0.5725571798757384</v>
      </c>
      <c r="Y146" s="7" t="n">
        <v>0.1674697261243034</v>
      </c>
      <c r="Z146" s="7" t="n">
        <v>0.863818649142111</v>
      </c>
      <c r="AA146" s="7" t="n">
        <v>0.8787427057175046</v>
      </c>
      <c r="AB146" s="7" t="n">
        <v>0.8397537570923183</v>
      </c>
      <c r="AC146" s="7" t="n">
        <v>0.7574561373106823</v>
      </c>
      <c r="AD146" s="7" t="n">
        <v>0.08628178059180169</v>
      </c>
      <c r="AE146" s="7" t="n">
        <v>0.04392620286601113</v>
      </c>
      <c r="AF146" s="7" t="n">
        <v>0.1389477718237789</v>
      </c>
      <c r="AG146" s="7" t="n">
        <v>0.7600500358588436</v>
      </c>
      <c r="AH146" s="7" t="n">
        <v>0.3891888344421776</v>
      </c>
      <c r="AI146" s="7" t="n">
        <v>0.392233961521842</v>
      </c>
      <c r="AJ146" s="7" t="n">
        <v>0.6418532781001853</v>
      </c>
      <c r="AK146" s="7" t="n">
        <v>0.753434180194446</v>
      </c>
      <c r="AL146" s="7" t="n">
        <v>0.8619933984272261</v>
      </c>
      <c r="AM146" s="7" t="n">
        <v>0.872100360260743</v>
      </c>
      <c r="AN146" s="7" t="n">
        <v>0.826995533349609</v>
      </c>
      <c r="AO146" s="7" t="n">
        <v>0.7906723367942048</v>
      </c>
      <c r="AP146" s="7" t="n">
        <v>0.7025871992069936</v>
      </c>
      <c r="AQ146" s="7" t="n">
        <v>0.8389122743700828</v>
      </c>
      <c r="AR146" s="7" t="n">
        <v>0.5741238158102638</v>
      </c>
      <c r="AS146" s="7" t="n">
        <v>0.8407200717607941</v>
      </c>
      <c r="AT146" s="7" t="n">
        <v>0.6505912931565666</v>
      </c>
      <c r="AU146" s="7" t="n">
        <v>0.5806578095763143</v>
      </c>
      <c r="AV146" s="7" t="n">
        <v>0.5672701749468508</v>
      </c>
      <c r="AW146" s="7" t="n">
        <v>0.3506175731648692</v>
      </c>
      <c r="AX146" s="7" t="n">
        <v>0.7526402411633323</v>
      </c>
      <c r="AY146" s="7" t="n">
        <v>0.8062285585324566</v>
      </c>
      <c r="AZ146" s="7" t="n">
        <v>0.6456244118699329</v>
      </c>
      <c r="BA146" s="7" t="n">
        <v>0.8256934999973339</v>
      </c>
      <c r="BB146" s="7" t="n">
        <v>0.3891889696562669</v>
      </c>
      <c r="BC146" s="7" t="n">
        <v>0.5046920147394086</v>
      </c>
      <c r="BD146" s="7" t="n">
        <v>0.6285227055704958</v>
      </c>
      <c r="BE146" s="7" t="n">
        <v>0.6829973078862386</v>
      </c>
      <c r="BF146" s="7" t="n">
        <v>0.5987619139269793</v>
      </c>
      <c r="BG146" s="7" t="n">
        <v>0.592916600628273</v>
      </c>
      <c r="BH146" s="7" t="n">
        <v>0.7059131713772715</v>
      </c>
      <c r="BI146" s="7" t="n">
        <v>-0.3935455167896199</v>
      </c>
      <c r="BJ146" s="7" t="n">
        <v>0.008805792235840468</v>
      </c>
      <c r="BK146" s="7" t="n">
        <v>0.767132049069528</v>
      </c>
      <c r="BL146" s="7" t="n">
        <v>0.5663612673151011</v>
      </c>
      <c r="BM146" s="7" t="n">
        <v>0.02464216130460332</v>
      </c>
      <c r="BN146" s="7" t="n">
        <v>0.8032493652835166</v>
      </c>
      <c r="BO146" s="7" t="n">
        <v>0.75325338946549</v>
      </c>
      <c r="BP146" s="7" t="n">
        <v>0.8099916923039332</v>
      </c>
      <c r="BQ146" s="7" t="n">
        <v>0.5527296982599315</v>
      </c>
      <c r="BR146" s="7" t="n">
        <v>0.8288609253671089</v>
      </c>
      <c r="BS146" s="7" t="n">
        <v>0.4074984275446169</v>
      </c>
      <c r="BT146" s="7" t="n">
        <v>0.5864646537506784</v>
      </c>
      <c r="BU146" s="7" t="n">
        <v>0.5260761757404256</v>
      </c>
      <c r="BV146" s="7" t="n">
        <v>0.2146398647673108</v>
      </c>
      <c r="BW146" s="7" t="n">
        <v>0.2147612895714307</v>
      </c>
      <c r="BX146" s="7" t="n">
        <v>0.8870628767577615</v>
      </c>
      <c r="BY146" s="7" t="n">
        <v>0.8357505575472178</v>
      </c>
      <c r="BZ146" s="7" t="n">
        <v>0.1119099509038295</v>
      </c>
      <c r="CA146" s="7" t="n">
        <v>0.8244985400059669</v>
      </c>
      <c r="CB146" s="7" t="n">
        <v>0.2399951250037375</v>
      </c>
      <c r="CC146" s="7" t="n">
        <v>0.5713299564368791</v>
      </c>
      <c r="CD146" s="7" t="n">
        <v>0.7839975980485495</v>
      </c>
      <c r="CE146" s="7" t="n">
        <v>0.9173949280286787</v>
      </c>
      <c r="CF146" s="7" t="n">
        <v>0.7610262158646368</v>
      </c>
      <c r="CG146" s="7" t="n">
        <v>-0.233890774309733</v>
      </c>
      <c r="CH146" s="7" t="n">
        <v>0.7948703638623028</v>
      </c>
      <c r="CI146" s="7" t="n">
        <v>0.644042604774919</v>
      </c>
      <c r="CJ146" s="7" t="n">
        <v>0.8627164052210484</v>
      </c>
      <c r="CK146" s="7" t="n">
        <v>0.8619411659814524</v>
      </c>
      <c r="CL146" s="7" t="n">
        <v>0.04126027135300898</v>
      </c>
      <c r="CM146" s="7" t="n">
        <v>0.8034764461672371</v>
      </c>
      <c r="CN146" s="7" t="n">
        <v>0.7082195463578703</v>
      </c>
      <c r="CO146" s="7" t="n">
        <v>0.3142485674983992</v>
      </c>
      <c r="CP146" s="7" t="n">
        <v>-0.3355618089212486</v>
      </c>
      <c r="CQ146" s="7" t="n">
        <v>0.636508634227548</v>
      </c>
      <c r="CR146" s="7" t="n">
        <v>0.5063339620838548</v>
      </c>
      <c r="CS146" s="7" t="n">
        <v>0.777418541303082</v>
      </c>
      <c r="CT146" s="7" t="n">
        <v>0.7049034130368594</v>
      </c>
      <c r="CU146" s="7" t="n">
        <v>0.8077122325844838</v>
      </c>
      <c r="CV146" s="7" t="n">
        <v>0.3041241460964794</v>
      </c>
      <c r="CW146" s="7" t="n">
        <v>0.5901333087126239</v>
      </c>
      <c r="CX146" s="7" t="n">
        <v>0.7365110095538953</v>
      </c>
      <c r="CY146" s="7" t="n">
        <v>0.6372644572780491</v>
      </c>
      <c r="CZ146" s="7" t="n">
        <v>0.9239278454127834</v>
      </c>
      <c r="DA146" s="7" t="n">
        <v>0.4181778416934506</v>
      </c>
      <c r="DB146" s="7" t="n">
        <v>0.6193956586335276</v>
      </c>
      <c r="DC146" s="7" t="n">
        <v>0.8095035311512745</v>
      </c>
      <c r="DD146" s="7" t="n">
        <v>0.6769941556102512</v>
      </c>
      <c r="DE146" s="7" t="n">
        <v>0.5751046633018356</v>
      </c>
      <c r="DF146" s="7" t="n">
        <v>0.8493185633301591</v>
      </c>
      <c r="DG146" s="7" t="n">
        <v>0.75559757087086</v>
      </c>
      <c r="DH146" s="7" t="n">
        <v>0.8369346008193923</v>
      </c>
      <c r="DI146" s="7" t="n">
        <v>0.6035804361880123</v>
      </c>
      <c r="DJ146" s="7" t="n">
        <v>0.7789065648698145</v>
      </c>
      <c r="DK146" s="7" t="n">
        <v>0.6695356183381005</v>
      </c>
      <c r="DL146" s="7" t="n">
        <v>0.7034279695444488</v>
      </c>
      <c r="DM146" s="7" t="n">
        <v>0.6615851731049778</v>
      </c>
      <c r="DN146" s="7" t="n">
        <v>0.7163241114053399</v>
      </c>
      <c r="DO146" s="7" t="n">
        <v>0.4237393463854398</v>
      </c>
      <c r="DP146" s="7" t="n">
        <v>0.6256963954973555</v>
      </c>
      <c r="DQ146" s="7" t="n">
        <v>0.7159840618424549</v>
      </c>
      <c r="DR146" s="7" t="n">
        <v>0.8852194265330559</v>
      </c>
      <c r="DS146" s="7" t="n">
        <v>0.5524583202651718</v>
      </c>
      <c r="DT146" s="7" t="n">
        <v>0.6354422253646677</v>
      </c>
      <c r="DU146" s="7" t="n">
        <v>0.7541025430073706</v>
      </c>
      <c r="DV146" s="7" t="n">
        <v>0.8191113616455533</v>
      </c>
      <c r="DW146" s="7" t="n">
        <v>0.8119148730647519</v>
      </c>
      <c r="DX146" s="7" t="n">
        <v>0.6763747507040904</v>
      </c>
      <c r="DY146" s="7" t="n">
        <v>0.8038318346645639</v>
      </c>
      <c r="DZ146" s="7" t="n">
        <v>0.969933343605361</v>
      </c>
      <c r="EA146" s="7" t="n">
        <v>0.7182677660912046</v>
      </c>
      <c r="EB146" s="7" t="n">
        <v>0.8553863453978411</v>
      </c>
      <c r="EC146" s="7" t="n">
        <v>0.6779991168115542</v>
      </c>
      <c r="ED146" s="7" t="n">
        <v>0.8129877950059233</v>
      </c>
      <c r="EE146" s="7" t="n">
        <v>0.3934447807961188</v>
      </c>
      <c r="EF146" s="7" t="n">
        <v>0.5853284951346988</v>
      </c>
      <c r="EG146" s="7" t="n">
        <v>0.8106628550665402</v>
      </c>
      <c r="EH146" s="7" t="n">
        <v>0.7874500160972822</v>
      </c>
      <c r="EI146" s="7" t="n">
        <v>-0.3935337632801022</v>
      </c>
      <c r="EJ146" s="7" t="n">
        <v>0.43703734272707</v>
      </c>
      <c r="EK146" s="7" t="n">
        <v>0.8020643452321914</v>
      </c>
      <c r="EL146" s="7" t="n">
        <v>0.3132702340110932</v>
      </c>
      <c r="EM146" s="7" t="n">
        <v>0.2843640472884529</v>
      </c>
      <c r="EN146" s="7" t="n">
        <v>0.8188066652321065</v>
      </c>
      <c r="EO146" s="7" t="n">
        <v>0.6431307173345403</v>
      </c>
      <c r="EP146" s="7" t="n">
        <v>-0.2530861318214576</v>
      </c>
      <c r="EQ146" s="7" t="n">
        <v>1</v>
      </c>
      <c r="ER146" s="7" t="n">
        <v>0.713613294525417</v>
      </c>
      <c r="ES146" s="7" t="n">
        <v>-0.07217916156135296</v>
      </c>
    </row>
    <row r="147">
      <c r="A147" s="6" t="inlineStr">
        <is>
          <t>HSCAUPG.HK</t>
        </is>
      </c>
      <c r="B147" s="6" t="inlineStr">
        <is>
          <t>恒生A股电网设备指数</t>
        </is>
      </c>
      <c r="C147" s="7" t="n">
        <v>0.8703426044446763</v>
      </c>
      <c r="D147" s="7" t="n">
        <v>0.8683078750830115</v>
      </c>
      <c r="E147" s="7" t="n">
        <v>0.09903525944793917</v>
      </c>
      <c r="F147" s="7" t="n">
        <v>0.7658109382368488</v>
      </c>
      <c r="G147" s="7" t="n">
        <v>0.208021214282763</v>
      </c>
      <c r="H147" s="7" t="n">
        <v>0.2516434968024352</v>
      </c>
      <c r="I147" s="7" t="n">
        <v>0.6361433025186111</v>
      </c>
      <c r="J147" s="7" t="n">
        <v>0.09946831355579634</v>
      </c>
      <c r="K147" s="7" t="n">
        <v>0.8713538273545824</v>
      </c>
      <c r="L147" s="7" t="n">
        <v>0.8811198314638691</v>
      </c>
      <c r="M147" s="7" t="n">
        <v>0.7000350401902991</v>
      </c>
      <c r="N147" s="7" t="n">
        <v>0.4081736606653213</v>
      </c>
      <c r="O147" s="7" t="n">
        <v>0.689334517373503</v>
      </c>
      <c r="P147" s="7" t="n">
        <v>0.750497366244045</v>
      </c>
      <c r="Q147" s="7" t="n">
        <v>0.7536006687636453</v>
      </c>
      <c r="R147" s="7" t="n">
        <v>0.718959026954283</v>
      </c>
      <c r="S147" s="7" t="n">
        <v>0.721148523859152</v>
      </c>
      <c r="T147" s="7" t="n">
        <v>0.7620918765042439</v>
      </c>
      <c r="U147" s="7" t="n">
        <v>0.6996996236342908</v>
      </c>
      <c r="V147" s="7" t="n">
        <v>0.6519513397751469</v>
      </c>
      <c r="W147" s="7" t="n">
        <v>0.119330658055463</v>
      </c>
      <c r="X147" s="7" t="n">
        <v>0.7010550210170335</v>
      </c>
      <c r="Y147" s="7" t="n">
        <v>0.4398089458062035</v>
      </c>
      <c r="Z147" s="7" t="n">
        <v>0.8432640911249444</v>
      </c>
      <c r="AA147" s="7" t="n">
        <v>0.8895067852876898</v>
      </c>
      <c r="AB147" s="7" t="n">
        <v>0.8907547071056141</v>
      </c>
      <c r="AC147" s="7" t="n">
        <v>0.6288634212070678</v>
      </c>
      <c r="AD147" s="7" t="n">
        <v>0.3831342522539706</v>
      </c>
      <c r="AE147" s="7" t="n">
        <v>0.2583792839933669</v>
      </c>
      <c r="AF147" s="7" t="n">
        <v>0.1949666084516452</v>
      </c>
      <c r="AG147" s="7" t="n">
        <v>0.62292091709129</v>
      </c>
      <c r="AH147" s="7" t="n">
        <v>0.3761279644049611</v>
      </c>
      <c r="AI147" s="7" t="n">
        <v>0.5759988218894221</v>
      </c>
      <c r="AJ147" s="7" t="n">
        <v>0.8082866204488394</v>
      </c>
      <c r="AK147" s="7" t="n">
        <v>0.605782061613104</v>
      </c>
      <c r="AL147" s="7" t="n">
        <v>0.785106444945794</v>
      </c>
      <c r="AM147" s="7" t="n">
        <v>0.8724615590602487</v>
      </c>
      <c r="AN147" s="7" t="n">
        <v>0.8297286043451705</v>
      </c>
      <c r="AO147" s="7" t="n">
        <v>0.8061428766606674</v>
      </c>
      <c r="AP147" s="7" t="n">
        <v>0.7372245516910576</v>
      </c>
      <c r="AQ147" s="7" t="n">
        <v>0.8223238427984271</v>
      </c>
      <c r="AR147" s="7" t="n">
        <v>0.6214790018524187</v>
      </c>
      <c r="AS147" s="7" t="n">
        <v>0.8444820930628728</v>
      </c>
      <c r="AT147" s="7" t="n">
        <v>0.6747690213442945</v>
      </c>
      <c r="AU147" s="7" t="n">
        <v>0.7113964902874627</v>
      </c>
      <c r="AV147" s="7" t="n">
        <v>0.6862312832195683</v>
      </c>
      <c r="AW147" s="7" t="n">
        <v>0.7080283262406044</v>
      </c>
      <c r="AX147" s="7" t="n">
        <v>0.6114829756990845</v>
      </c>
      <c r="AY147" s="7" t="n">
        <v>0.813194928297105</v>
      </c>
      <c r="AZ147" s="7" t="n">
        <v>0.7945021959564424</v>
      </c>
      <c r="BA147" s="7" t="n">
        <v>0.8181563324215833</v>
      </c>
      <c r="BB147" s="7" t="n">
        <v>0.3761280583594405</v>
      </c>
      <c r="BC147" s="7" t="n">
        <v>0.6563662108757259</v>
      </c>
      <c r="BD147" s="7" t="n">
        <v>0.620683332832896</v>
      </c>
      <c r="BE147" s="7" t="n">
        <v>0.4386840299899543</v>
      </c>
      <c r="BF147" s="7" t="n">
        <v>0.598350740278887</v>
      </c>
      <c r="BG147" s="7" t="n">
        <v>0.6985470800165093</v>
      </c>
      <c r="BH147" s="7" t="n">
        <v>0.7020978976064964</v>
      </c>
      <c r="BI147" s="7" t="n">
        <v>-0.2186237565280079</v>
      </c>
      <c r="BJ147" s="7" t="n">
        <v>0.02681770325779384</v>
      </c>
      <c r="BK147" s="7" t="n">
        <v>0.6336012843615179</v>
      </c>
      <c r="BL147" s="7" t="n">
        <v>0.7538998987681657</v>
      </c>
      <c r="BM147" s="7" t="n">
        <v>0.3234714136568608</v>
      </c>
      <c r="BN147" s="7" t="n">
        <v>0.8814721657052371</v>
      </c>
      <c r="BO147" s="7" t="n">
        <v>0.8132018099117492</v>
      </c>
      <c r="BP147" s="7" t="n">
        <v>0.8160852228612572</v>
      </c>
      <c r="BQ147" s="7" t="n">
        <v>0.6863447622372822</v>
      </c>
      <c r="BR147" s="7" t="n">
        <v>0.5795787528543281</v>
      </c>
      <c r="BS147" s="7" t="n">
        <v>0.5976880133439855</v>
      </c>
      <c r="BT147" s="7" t="n">
        <v>0.7321310492195587</v>
      </c>
      <c r="BU147" s="7" t="n">
        <v>0.6468319577880748</v>
      </c>
      <c r="BV147" s="7" t="n">
        <v>0.2338234465604579</v>
      </c>
      <c r="BW147" s="7" t="n">
        <v>0.3097987883761567</v>
      </c>
      <c r="BX147" s="7" t="n">
        <v>0.7049935035773957</v>
      </c>
      <c r="BY147" s="7" t="n">
        <v>0.7856397823961766</v>
      </c>
      <c r="BZ147" s="7" t="n">
        <v>0.1744963376861501</v>
      </c>
      <c r="CA147" s="7" t="n">
        <v>0.6560993601398509</v>
      </c>
      <c r="CB147" s="7" t="n">
        <v>0.455551889918533</v>
      </c>
      <c r="CC147" s="7" t="n">
        <v>0.7042903759506512</v>
      </c>
      <c r="CD147" s="7" t="n">
        <v>0.7074784039006047</v>
      </c>
      <c r="CE147" s="7" t="n">
        <v>0.7361899208696149</v>
      </c>
      <c r="CF147" s="7" t="n">
        <v>0.6078127406896141</v>
      </c>
      <c r="CG147" s="7" t="n">
        <v>0.005258779281535012</v>
      </c>
      <c r="CH147" s="7" t="n">
        <v>0.6781467660915806</v>
      </c>
      <c r="CI147" s="7" t="n">
        <v>0.4526487612807761</v>
      </c>
      <c r="CJ147" s="7" t="n">
        <v>0.6568023912399892</v>
      </c>
      <c r="CK147" s="7" t="n">
        <v>0.8914402260876704</v>
      </c>
      <c r="CL147" s="7" t="n">
        <v>0.3134235389033004</v>
      </c>
      <c r="CM147" s="7" t="n">
        <v>0.6446811271149406</v>
      </c>
      <c r="CN147" s="7" t="n">
        <v>0.7000952024516192</v>
      </c>
      <c r="CO147" s="7" t="n">
        <v>0.4642227215623662</v>
      </c>
      <c r="CP147" s="7" t="n">
        <v>-0.09238192416289487</v>
      </c>
      <c r="CQ147" s="7" t="n">
        <v>0.8284402439088573</v>
      </c>
      <c r="CR147" s="7" t="n">
        <v>0.4944266447814692</v>
      </c>
      <c r="CS147" s="7" t="n">
        <v>0.7071140096242881</v>
      </c>
      <c r="CT147" s="7" t="n">
        <v>0.7255106141025912</v>
      </c>
      <c r="CU147" s="7" t="n">
        <v>0.7640476956297872</v>
      </c>
      <c r="CV147" s="7" t="n">
        <v>0.2776356899885674</v>
      </c>
      <c r="CW147" s="7" t="n">
        <v>0.8168470390417573</v>
      </c>
      <c r="CX147" s="7" t="n">
        <v>0.552355869980805</v>
      </c>
      <c r="CY147" s="7" t="n">
        <v>0.6960771063217892</v>
      </c>
      <c r="CZ147" s="7" t="n">
        <v>0.7067053117657769</v>
      </c>
      <c r="DA147" s="7" t="n">
        <v>0.5486883959528479</v>
      </c>
      <c r="DB147" s="7" t="n">
        <v>0.6530205025147047</v>
      </c>
      <c r="DC147" s="7" t="n">
        <v>0.7783136774314758</v>
      </c>
      <c r="DD147" s="7" t="n">
        <v>0.5402831979065468</v>
      </c>
      <c r="DE147" s="7" t="n">
        <v>0.6914855666548829</v>
      </c>
      <c r="DF147" s="7" t="n">
        <v>0.7625085096241846</v>
      </c>
      <c r="DG147" s="7" t="n">
        <v>0.5913865469215598</v>
      </c>
      <c r="DH147" s="7" t="n">
        <v>0.7980715831935534</v>
      </c>
      <c r="DI147" s="7" t="n">
        <v>0.5701341893338604</v>
      </c>
      <c r="DJ147" s="7" t="n">
        <v>0.7846357956936459</v>
      </c>
      <c r="DK147" s="7" t="n">
        <v>0.7868315132748588</v>
      </c>
      <c r="DL147" s="7" t="n">
        <v>0.752604579256876</v>
      </c>
      <c r="DM147" s="7" t="n">
        <v>0.5987060333332297</v>
      </c>
      <c r="DN147" s="7" t="n">
        <v>0.6962227563701615</v>
      </c>
      <c r="DO147" s="7" t="n">
        <v>0.4102598414741784</v>
      </c>
      <c r="DP147" s="7" t="n">
        <v>0.867933491362803</v>
      </c>
      <c r="DQ147" s="7" t="n">
        <v>0.6259224150607393</v>
      </c>
      <c r="DR147" s="7" t="n">
        <v>0.8030821104417506</v>
      </c>
      <c r="DS147" s="7" t="n">
        <v>0.685653508949045</v>
      </c>
      <c r="DT147" s="7" t="n">
        <v>0.9683410286643349</v>
      </c>
      <c r="DU147" s="7" t="n">
        <v>0.7516524262874313</v>
      </c>
      <c r="DV147" s="7" t="n">
        <v>0.7513809312710071</v>
      </c>
      <c r="DW147" s="7" t="n">
        <v>0.7009503453118605</v>
      </c>
      <c r="DX147" s="7" t="n">
        <v>0.6485946175402284</v>
      </c>
      <c r="DY147" s="7" t="n">
        <v>0.7061489610698097</v>
      </c>
      <c r="DZ147" s="7" t="n">
        <v>0.691008170287741</v>
      </c>
      <c r="EA147" s="7" t="n">
        <v>0.8219855983865049</v>
      </c>
      <c r="EB147" s="7" t="n">
        <v>0.7940263014334998</v>
      </c>
      <c r="EC147" s="7" t="n">
        <v>0.6975980658252527</v>
      </c>
      <c r="ED147" s="7" t="n">
        <v>0.7147790319687171</v>
      </c>
      <c r="EE147" s="7" t="n">
        <v>0.5621904564093329</v>
      </c>
      <c r="EF147" s="7" t="n">
        <v>0.726898660815832</v>
      </c>
      <c r="EG147" s="7" t="n">
        <v>0.7119930768439379</v>
      </c>
      <c r="EH147" s="7" t="n">
        <v>0.7133931339289823</v>
      </c>
      <c r="EI147" s="7" t="n">
        <v>-0.2192704602092443</v>
      </c>
      <c r="EJ147" s="7" t="n">
        <v>0.6069248370089921</v>
      </c>
      <c r="EK147" s="7" t="n">
        <v>0.7030903828489947</v>
      </c>
      <c r="EL147" s="7" t="n">
        <v>0.4756199311217112</v>
      </c>
      <c r="EM147" s="7" t="n">
        <v>0.6490618372194329</v>
      </c>
      <c r="EN147" s="7" t="n">
        <v>0.5646020435923065</v>
      </c>
      <c r="EO147" s="7" t="n">
        <v>0.5452638304619946</v>
      </c>
      <c r="EP147" s="7" t="n">
        <v>-0.02393539895401542</v>
      </c>
      <c r="EQ147" s="7" t="n">
        <v>0.713613294525417</v>
      </c>
      <c r="ER147" s="7" t="n">
        <v>1</v>
      </c>
      <c r="ES147" s="7" t="n">
        <v>0.1421267640692348</v>
      </c>
    </row>
    <row r="148">
      <c r="A148" s="6" t="inlineStr">
        <is>
          <t>SPCLLHCP.GI</t>
        </is>
      </c>
      <c r="B148" s="6" t="inlineStr">
        <is>
          <t>标普中国A股大盘红利低波50指数</t>
        </is>
      </c>
      <c r="C148" s="7" t="n">
        <v>0.3551994564412119</v>
      </c>
      <c r="D148" s="7" t="n">
        <v>0.2659731423827705</v>
      </c>
      <c r="E148" s="7" t="n">
        <v>0.8275170178684299</v>
      </c>
      <c r="F148" s="7" t="n">
        <v>0.371886709906796</v>
      </c>
      <c r="G148" s="7" t="n">
        <v>0.6436647028432121</v>
      </c>
      <c r="H148" s="7" t="n">
        <v>0.4461945734034628</v>
      </c>
      <c r="I148" s="7" t="n">
        <v>0.05765280473091835</v>
      </c>
      <c r="J148" s="7" t="n">
        <v>0.7780837697692347</v>
      </c>
      <c r="K148" s="7" t="n">
        <v>0.2256865144133105</v>
      </c>
      <c r="L148" s="7" t="n">
        <v>0.1542089034542229</v>
      </c>
      <c r="M148" s="7" t="n">
        <v>-0.09598414141448852</v>
      </c>
      <c r="N148" s="7" t="n">
        <v>-0.141558424613578</v>
      </c>
      <c r="O148" s="7" t="n">
        <v>-0.08812009333681607</v>
      </c>
      <c r="P148" s="7" t="n">
        <v>-0.07717511845383039</v>
      </c>
      <c r="Q148" s="7" t="n">
        <v>-0.04664601707381812</v>
      </c>
      <c r="R148" s="7" t="n">
        <v>-0.04932415987927564</v>
      </c>
      <c r="S148" s="7" t="n">
        <v>-0.1317725604117294</v>
      </c>
      <c r="T148" s="7" t="n">
        <v>-0.09440876365534977</v>
      </c>
      <c r="U148" s="7" t="n">
        <v>0.2124863294905596</v>
      </c>
      <c r="V148" s="7" t="n">
        <v>0.2329024518864633</v>
      </c>
      <c r="W148" s="7" t="n">
        <v>0.4481124399054884</v>
      </c>
      <c r="X148" s="7" t="n">
        <v>0.2013341557148054</v>
      </c>
      <c r="Y148" s="7" t="n">
        <v>0.810621885598325</v>
      </c>
      <c r="Z148" s="7" t="n">
        <v>0.06571655780044648</v>
      </c>
      <c r="AA148" s="7" t="n">
        <v>0.08581509862453077</v>
      </c>
      <c r="AB148" s="7" t="n">
        <v>0.1830283737075374</v>
      </c>
      <c r="AC148" s="7" t="n">
        <v>-0.06432894134551871</v>
      </c>
      <c r="AD148" s="7" t="n">
        <v>0.8172459840137546</v>
      </c>
      <c r="AE148" s="7" t="n">
        <v>0.7470471930181078</v>
      </c>
      <c r="AF148" s="7" t="n">
        <v>0.4036370235288043</v>
      </c>
      <c r="AG148" s="7" t="n">
        <v>0.01897913145236598</v>
      </c>
      <c r="AH148" s="7" t="n">
        <v>-0.02928245621297938</v>
      </c>
      <c r="AI148" s="7" t="n">
        <v>0.3081864764053696</v>
      </c>
      <c r="AJ148" s="7" t="n">
        <v>0.08460227162033193</v>
      </c>
      <c r="AK148" s="7" t="n">
        <v>0.0195281061360501</v>
      </c>
      <c r="AL148" s="7" t="n">
        <v>-0.0407513229358609</v>
      </c>
      <c r="AM148" s="7" t="n">
        <v>0.07352507258246016</v>
      </c>
      <c r="AN148" s="7" t="n">
        <v>-0.05228974060367277</v>
      </c>
      <c r="AO148" s="7" t="n">
        <v>-0.06301488073965086</v>
      </c>
      <c r="AP148" s="7" t="n">
        <v>-0.06217778662113198</v>
      </c>
      <c r="AQ148" s="7" t="n">
        <v>0.0675818919624375</v>
      </c>
      <c r="AR148" s="7" t="n">
        <v>0.4903546967396074</v>
      </c>
      <c r="AS148" s="7" t="n">
        <v>0.06184181881204196</v>
      </c>
      <c r="AT148" s="7" t="n">
        <v>0.004729268115909313</v>
      </c>
      <c r="AU148" s="7" t="n">
        <v>0.2053404271898507</v>
      </c>
      <c r="AV148" s="7" t="n">
        <v>0.2254586599172989</v>
      </c>
      <c r="AW148" s="7" t="n">
        <v>0.563332988919372</v>
      </c>
      <c r="AX148" s="7" t="n">
        <v>-0.05744682374288718</v>
      </c>
      <c r="AY148" s="7" t="n">
        <v>-0.06179364232736568</v>
      </c>
      <c r="AZ148" s="7" t="n">
        <v>0.06172726086464072</v>
      </c>
      <c r="BA148" s="7" t="n">
        <v>0.06312373730734465</v>
      </c>
      <c r="BB148" s="7" t="n">
        <v>-0.02928263671709618</v>
      </c>
      <c r="BC148" s="7" t="n">
        <v>0.2967594800493993</v>
      </c>
      <c r="BD148" s="7" t="n">
        <v>-0.07453654128172511</v>
      </c>
      <c r="BE148" s="7" t="n">
        <v>-0.1193042114023415</v>
      </c>
      <c r="BF148" s="7" t="n">
        <v>-0.07928726382283841</v>
      </c>
      <c r="BG148" s="7" t="n">
        <v>0.2137588043497503</v>
      </c>
      <c r="BH148" s="7" t="n">
        <v>-0.05684757919695588</v>
      </c>
      <c r="BI148" s="7" t="n">
        <v>0.6002046022966451</v>
      </c>
      <c r="BJ148" s="7" t="n">
        <v>0.4098083579661888</v>
      </c>
      <c r="BK148" s="7" t="n">
        <v>0.04372457687149094</v>
      </c>
      <c r="BL148" s="7" t="n">
        <v>0.3981408025428662</v>
      </c>
      <c r="BM148" s="7" t="n">
        <v>0.5867194123664539</v>
      </c>
      <c r="BN148" s="7" t="n">
        <v>0.2312770852161976</v>
      </c>
      <c r="BO148" s="7" t="n">
        <v>0.1855497673169114</v>
      </c>
      <c r="BP148" s="7" t="n">
        <v>0.1739445416896661</v>
      </c>
      <c r="BQ148" s="7" t="n">
        <v>0.06601329014388939</v>
      </c>
      <c r="BR148" s="7" t="n">
        <v>-0.107054790733854</v>
      </c>
      <c r="BS148" s="7" t="n">
        <v>0.4174819480555138</v>
      </c>
      <c r="BT148" s="7" t="n">
        <v>0.3597656455588062</v>
      </c>
      <c r="BU148" s="7" t="n">
        <v>0.1050546537435625</v>
      </c>
      <c r="BV148" s="7" t="n">
        <v>0.2430431480514667</v>
      </c>
      <c r="BW148" s="7" t="n">
        <v>0.4410502351968721</v>
      </c>
      <c r="BX148" s="7" t="n">
        <v>-0.04021298620547026</v>
      </c>
      <c r="BY148" s="7" t="n">
        <v>-0.02002417626295205</v>
      </c>
      <c r="BZ148" s="7" t="n">
        <v>0.4450561723963034</v>
      </c>
      <c r="CA148" s="7" t="n">
        <v>0.1284054541678782</v>
      </c>
      <c r="CB148" s="7" t="n">
        <v>0.3088069733081497</v>
      </c>
      <c r="CC148" s="7" t="n">
        <v>0.2120815161253899</v>
      </c>
      <c r="CD148" s="7" t="n">
        <v>-0.06016259157592472</v>
      </c>
      <c r="CE148" s="7" t="n">
        <v>-0.05936499055692276</v>
      </c>
      <c r="CF148" s="7" t="n">
        <v>-0.1038662390993548</v>
      </c>
      <c r="CG148" s="7" t="n">
        <v>0.8961549461968851</v>
      </c>
      <c r="CH148" s="7" t="n">
        <v>-0.107048424039628</v>
      </c>
      <c r="CI148" s="7" t="n">
        <v>-0.08712701380292862</v>
      </c>
      <c r="CJ148" s="7" t="n">
        <v>-0.1151364285679302</v>
      </c>
      <c r="CK148" s="7" t="n">
        <v>0.1529164764677812</v>
      </c>
      <c r="CL148" s="7" t="n">
        <v>0.8731145278111885</v>
      </c>
      <c r="CM148" s="7" t="n">
        <v>-0.08603931448478014</v>
      </c>
      <c r="CN148" s="7" t="n">
        <v>-0.05736749268445771</v>
      </c>
      <c r="CO148" s="7" t="n">
        <v>0.3988388664487167</v>
      </c>
      <c r="CP148" s="7" t="n">
        <v>0.6263801872108199</v>
      </c>
      <c r="CQ148" s="7" t="n">
        <v>0.5128115329734695</v>
      </c>
      <c r="CR148" s="7" t="n">
        <v>-0.05707602929808363</v>
      </c>
      <c r="CS148" s="7" t="n">
        <v>-0.05880430317584667</v>
      </c>
      <c r="CT148" s="7" t="n">
        <v>-0.002044810159069911</v>
      </c>
      <c r="CU148" s="7" t="n">
        <v>-0.04256159848888468</v>
      </c>
      <c r="CV148" s="7" t="n">
        <v>0.3938294697957705</v>
      </c>
      <c r="CW148" s="7" t="n">
        <v>0.1669914248357501</v>
      </c>
      <c r="CX148" s="7" t="n">
        <v>-0.07880821743960055</v>
      </c>
      <c r="CY148" s="7" t="n">
        <v>0.006822848289976667</v>
      </c>
      <c r="CZ148" s="7" t="n">
        <v>-0.1435033682497615</v>
      </c>
      <c r="DA148" s="7" t="n">
        <v>0.1884143418449976</v>
      </c>
      <c r="DB148" s="7" t="n">
        <v>-0.008680408481389415</v>
      </c>
      <c r="DC148" s="7" t="n">
        <v>-0.02028673098925087</v>
      </c>
      <c r="DD148" s="7" t="n">
        <v>-0.06206984110829201</v>
      </c>
      <c r="DE148" s="7" t="n">
        <v>0.2350348156680215</v>
      </c>
      <c r="DF148" s="7" t="n">
        <v>0.08130301559858608</v>
      </c>
      <c r="DG148" s="7" t="n">
        <v>-0.0375536545115387</v>
      </c>
      <c r="DH148" s="7" t="n">
        <v>-0.02824474667731354</v>
      </c>
      <c r="DI148" s="7" t="n">
        <v>-0.07259750979769881</v>
      </c>
      <c r="DJ148" s="7" t="n">
        <v>-0.05862240003587315</v>
      </c>
      <c r="DK148" s="7" t="n">
        <v>0.09401502778331314</v>
      </c>
      <c r="DL148" s="7" t="n">
        <v>-0.07520115380168346</v>
      </c>
      <c r="DM148" s="7" t="n">
        <v>-0.03609647724506512</v>
      </c>
      <c r="DN148" s="7" t="n">
        <v>0.05828130970897929</v>
      </c>
      <c r="DO148" s="7" t="n">
        <v>0.06317097243035269</v>
      </c>
      <c r="DP148" s="7" t="n">
        <v>0.1154858725479128</v>
      </c>
      <c r="DQ148" s="7" t="n">
        <v>-0.05706978050463292</v>
      </c>
      <c r="DR148" s="7" t="n">
        <v>-0.0556112811477863</v>
      </c>
      <c r="DS148" s="7" t="n">
        <v>0.1988523461735106</v>
      </c>
      <c r="DT148" s="7" t="n">
        <v>0.168212489564227</v>
      </c>
      <c r="DU148" s="7" t="n">
        <v>0.08608358050765351</v>
      </c>
      <c r="DV148" s="7" t="n">
        <v>-0.01486037061856117</v>
      </c>
      <c r="DW148" s="7" t="n">
        <v>-0.05847967921432898</v>
      </c>
      <c r="DX148" s="7" t="n">
        <v>-0.07958729664780025</v>
      </c>
      <c r="DY148" s="7" t="n">
        <v>-0.04231720943664177</v>
      </c>
      <c r="DZ148" s="7" t="n">
        <v>-0.1266194532067524</v>
      </c>
      <c r="EA148" s="7" t="n">
        <v>-0.04621809130208245</v>
      </c>
      <c r="EB148" s="7" t="n">
        <v>-0.002194373199418861</v>
      </c>
      <c r="EC148" s="7" t="n">
        <v>-0.07294874160125502</v>
      </c>
      <c r="ED148" s="7" t="n">
        <v>-0.05123273988379378</v>
      </c>
      <c r="EE148" s="7" t="n">
        <v>0.6502583450017412</v>
      </c>
      <c r="EF148" s="7" t="n">
        <v>0.2360943438244209</v>
      </c>
      <c r="EG148" s="7" t="n">
        <v>-0.04817141002932536</v>
      </c>
      <c r="EH148" s="7" t="n">
        <v>0.0001621466244225901</v>
      </c>
      <c r="EI148" s="7" t="n">
        <v>0.5948828176270077</v>
      </c>
      <c r="EJ148" s="7" t="n">
        <v>0.3265091490789773</v>
      </c>
      <c r="EK148" s="7" t="n">
        <v>-0.06045305670966661</v>
      </c>
      <c r="EL148" s="7" t="n">
        <v>0.5386447059803231</v>
      </c>
      <c r="EM148" s="7" t="n">
        <v>0.5979808633145307</v>
      </c>
      <c r="EN148" s="7" t="n">
        <v>-0.1076181000058862</v>
      </c>
      <c r="EO148" s="7" t="n">
        <v>0.1742462603505635</v>
      </c>
      <c r="EP148" s="7" t="n">
        <v>0.7782348962087405</v>
      </c>
      <c r="EQ148" s="7" t="n">
        <v>-0.07217916156135296</v>
      </c>
      <c r="ER148" s="7" t="n">
        <v>0.1421267640692348</v>
      </c>
      <c r="ES148" s="7" t="n">
        <v>1</v>
      </c>
    </row>
  </sheetData>
  <conditionalFormatting sqref="C2:ES14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1934357289.95</v>
      </c>
      <c r="I2" s="11" t="n">
        <v>1</v>
      </c>
      <c r="J2" s="11" t="n">
        <v>0.916337407698406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351378650.95</v>
      </c>
      <c r="I3" s="5" t="n">
        <v>0.916337407698406</v>
      </c>
      <c r="J3" s="5" t="n">
        <v>0.916337407698406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563360.SH</t>
        </is>
      </c>
      <c r="D4" s="8" t="inlineStr">
        <is>
          <t>华泰柏瑞中证A500ETF</t>
        </is>
      </c>
      <c r="E4" s="8" t="inlineStr">
        <is>
          <t>股票型ETF</t>
        </is>
      </c>
      <c r="F4" s="8" t="inlineStr">
        <is>
          <t>000510.CSI</t>
        </is>
      </c>
      <c r="G4" s="8" t="inlineStr">
        <is>
          <t>中证A500指数</t>
        </is>
      </c>
      <c r="H4" s="10" t="n">
        <v>9029201336.1</v>
      </c>
      <c r="I4" s="11" t="n">
        <v>1</v>
      </c>
      <c r="J4" s="11" t="n">
        <v>0.905191535353998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510300.SH</t>
        </is>
      </c>
      <c r="D5" s="3" t="inlineStr">
        <is>
          <t>华泰柏瑞沪深300ETF</t>
        </is>
      </c>
      <c r="E5" s="3" t="inlineStr">
        <is>
          <t>股票型ETF</t>
        </is>
      </c>
      <c r="F5" s="3" t="inlineStr">
        <is>
          <t>000300.SH</t>
        </is>
      </c>
      <c r="G5" s="3" t="inlineStr">
        <is>
          <t>沪深300指数</t>
        </is>
      </c>
      <c r="H5" s="4" t="n">
        <v>3120115423.05</v>
      </c>
      <c r="I5" s="5" t="n">
        <v>0.990640594717052</v>
      </c>
      <c r="J5" s="5" t="n">
        <v>0.905191535353998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510500.SH</t>
        </is>
      </c>
      <c r="D6" s="3" t="inlineStr">
        <is>
          <t>南方中证500ETF</t>
        </is>
      </c>
      <c r="E6" s="3" t="inlineStr">
        <is>
          <t>股票型ETF</t>
        </is>
      </c>
      <c r="F6" s="3" t="inlineStr">
        <is>
          <t>000905.SH</t>
        </is>
      </c>
      <c r="G6" s="3" t="inlineStr">
        <is>
          <t>中证小盘500指数</t>
        </is>
      </c>
      <c r="H6" s="4" t="n">
        <v>1648191707.35</v>
      </c>
      <c r="I6" s="5" t="n">
        <v>0.965824823407874</v>
      </c>
      <c r="J6" s="5" t="n">
        <v>0.905191535353998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270253575.1</v>
      </c>
      <c r="I7" s="5" t="n">
        <v>0.990285708731384</v>
      </c>
      <c r="J7" s="5" t="n">
        <v>0.905191535353998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515800.SH</t>
        </is>
      </c>
      <c r="D8" s="3" t="inlineStr">
        <is>
          <t>添富中证800ETF</t>
        </is>
      </c>
      <c r="E8" s="3" t="inlineStr">
        <is>
          <t>股票型ETF</t>
        </is>
      </c>
      <c r="F8" s="3" t="inlineStr">
        <is>
          <t>000906.SH</t>
        </is>
      </c>
      <c r="G8" s="3" t="inlineStr">
        <is>
          <t>中证800指数</t>
        </is>
      </c>
      <c r="H8" s="4" t="n">
        <v>125228225.9</v>
      </c>
      <c r="I8" s="5" t="n">
        <v>0.9979215677232171</v>
      </c>
      <c r="J8" s="5" t="n">
        <v>0.905191535353998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159593.SZ</t>
        </is>
      </c>
      <c r="D9" s="3" t="inlineStr">
        <is>
          <t>平安中证A50ETF</t>
        </is>
      </c>
      <c r="E9" s="3" t="inlineStr">
        <is>
          <t>股票型ETF</t>
        </is>
      </c>
      <c r="F9" s="3" t="inlineStr">
        <is>
          <t>930050.CSI</t>
        </is>
      </c>
      <c r="G9" s="3" t="inlineStr">
        <is>
          <t>中证A50指数</t>
        </is>
      </c>
      <c r="H9" s="4" t="n">
        <v>119138629.078</v>
      </c>
      <c r="I9" s="5" t="n">
        <v>0.962387586101455</v>
      </c>
      <c r="J9" s="5" t="n">
        <v>0.905191535353998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510180.SH</t>
        </is>
      </c>
      <c r="D10" s="3" t="inlineStr">
        <is>
          <t>华安上证180ETF</t>
        </is>
      </c>
      <c r="E10" s="3" t="inlineStr">
        <is>
          <t>股票型ETF</t>
        </is>
      </c>
      <c r="F10" s="3" t="inlineStr">
        <is>
          <t>000010.SH</t>
        </is>
      </c>
      <c r="G10" s="3" t="inlineStr">
        <is>
          <t>上证180指数</t>
        </is>
      </c>
      <c r="H10" s="4" t="n">
        <v>83219185.5</v>
      </c>
      <c r="I10" s="5" t="n">
        <v>0.974054531780695</v>
      </c>
      <c r="J10" s="5" t="n">
        <v>0.905191535353998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563330.SH</t>
        </is>
      </c>
      <c r="D11" s="3" t="inlineStr">
        <is>
          <t>华泰柏瑞中证A股ETF</t>
        </is>
      </c>
      <c r="E11" s="3" t="inlineStr">
        <is>
          <t>股票型ETF</t>
        </is>
      </c>
      <c r="F11" s="3" t="inlineStr">
        <is>
          <t>930903.CSI</t>
        </is>
      </c>
      <c r="G11" s="3" t="inlineStr">
        <is>
          <t>中证A股指数</t>
        </is>
      </c>
      <c r="H11" s="4" t="n">
        <v>38389491.7</v>
      </c>
      <c r="I11" s="5" t="n">
        <v>0.971066675014837</v>
      </c>
      <c r="J11" s="5" t="n">
        <v>0.905191535353998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159903.SZ</t>
        </is>
      </c>
      <c r="D12" s="3" t="inlineStr">
        <is>
          <t>南方深证成份ETF</t>
        </is>
      </c>
      <c r="E12" s="3" t="inlineStr">
        <is>
          <t>股票型ETF</t>
        </is>
      </c>
      <c r="F12" s="3" t="inlineStr">
        <is>
          <t>399001.SZ</t>
        </is>
      </c>
      <c r="G12" s="3" t="inlineStr">
        <is>
          <t>深证成份指数</t>
        </is>
      </c>
      <c r="H12" s="4" t="n">
        <v>25131634.84</v>
      </c>
      <c r="I12" s="5" t="n">
        <v>0.986174763105687</v>
      </c>
      <c r="J12" s="5" t="n">
        <v>0.905191535353998</v>
      </c>
      <c r="K12" s="5" t="n">
        <v>0.9</v>
      </c>
      <c r="L12" s="5" t="n">
        <v>0.1</v>
      </c>
    </row>
    <row r="13">
      <c r="A13" s="8" t="n">
        <v>3</v>
      </c>
      <c r="B13" s="9" t="inlineStr">
        <is>
          <t>是</t>
        </is>
      </c>
      <c r="C13" s="8" t="inlineStr">
        <is>
          <t>510880.SH</t>
        </is>
      </c>
      <c r="D13" s="8" t="inlineStr">
        <is>
          <t>华泰柏瑞上证红利ETF</t>
        </is>
      </c>
      <c r="E13" s="8" t="inlineStr">
        <is>
          <t>股票型ETF</t>
        </is>
      </c>
      <c r="F13" s="8" t="inlineStr">
        <is>
          <t>000015.SH</t>
        </is>
      </c>
      <c r="G13" s="8" t="inlineStr">
        <is>
          <t>上证红利指数</t>
        </is>
      </c>
      <c r="H13" s="10" t="n">
        <v>442404475.05</v>
      </c>
      <c r="I13" s="11" t="n">
        <v>1</v>
      </c>
      <c r="J13" s="11" t="n">
        <v>0.97511770792362</v>
      </c>
      <c r="K13" s="11" t="n">
        <v>0.9</v>
      </c>
      <c r="L13" s="11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510720.SH</t>
        </is>
      </c>
      <c r="D14" s="3" t="inlineStr">
        <is>
          <t>国泰上证国有企业红利ETF</t>
        </is>
      </c>
      <c r="E14" s="3" t="inlineStr">
        <is>
          <t>股票型ETF</t>
        </is>
      </c>
      <c r="F14" s="3" t="inlineStr">
        <is>
          <t>000151.SH</t>
        </is>
      </c>
      <c r="G14" s="3" t="inlineStr">
        <is>
          <t>上证国有企业红利指数</t>
        </is>
      </c>
      <c r="H14" s="4" t="n">
        <v>108577627.5</v>
      </c>
      <c r="I14" s="5" t="n">
        <v>0.97511770792362</v>
      </c>
      <c r="J14" s="5" t="n">
        <v>0.97511770792362</v>
      </c>
      <c r="K14" s="5" t="n">
        <v>0.9</v>
      </c>
      <c r="L14" s="5" t="n">
        <v>0.1</v>
      </c>
    </row>
    <row r="15">
      <c r="A15" s="8" t="n">
        <v>4</v>
      </c>
      <c r="B15" s="9" t="inlineStr">
        <is>
          <t>是</t>
        </is>
      </c>
      <c r="C15" s="8" t="inlineStr">
        <is>
          <t>510230.SH</t>
        </is>
      </c>
      <c r="D15" s="8" t="inlineStr">
        <is>
          <t>国泰上证180金融ETF</t>
        </is>
      </c>
      <c r="E15" s="8" t="inlineStr">
        <is>
          <t>股票型ETF</t>
        </is>
      </c>
      <c r="F15" s="8" t="inlineStr">
        <is>
          <t>000018.SH</t>
        </is>
      </c>
      <c r="G15" s="8" t="inlineStr">
        <is>
          <t>上证180金融股指数</t>
        </is>
      </c>
      <c r="H15" s="10" t="n">
        <v>58013644.4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159928.SZ</t>
        </is>
      </c>
      <c r="D16" s="8" t="inlineStr">
        <is>
          <t>汇添富中证主要消费ETF</t>
        </is>
      </c>
      <c r="E16" s="8" t="inlineStr">
        <is>
          <t>股票型ETF</t>
        </is>
      </c>
      <c r="F16" s="8" t="inlineStr">
        <is>
          <t>000932.SH</t>
        </is>
      </c>
      <c r="G16" s="8" t="inlineStr">
        <is>
          <t>中证主要消费指数</t>
        </is>
      </c>
      <c r="H16" s="10" t="n">
        <v>428633611.841</v>
      </c>
      <c r="I16" s="11" t="n">
        <v>1</v>
      </c>
      <c r="J16" s="11" t="n">
        <v>0.942404972957782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124031450.55</v>
      </c>
      <c r="I17" s="5" t="n">
        <v>0.95899049249922</v>
      </c>
      <c r="J17" s="5" t="n">
        <v>0.942404972957782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510630.SH</t>
        </is>
      </c>
      <c r="D18" s="3" t="inlineStr">
        <is>
          <t>华夏消费ETF</t>
        </is>
      </c>
      <c r="E18" s="3" t="inlineStr">
        <is>
          <t>股票型ETF</t>
        </is>
      </c>
      <c r="F18" s="3" t="inlineStr">
        <is>
          <t>000036.SH</t>
        </is>
      </c>
      <c r="G18" s="3" t="inlineStr">
        <is>
          <t>上证主要消费行业指数</t>
        </is>
      </c>
      <c r="H18" s="4" t="n">
        <v>22966631.95</v>
      </c>
      <c r="I18" s="5" t="n">
        <v>0.942404972957782</v>
      </c>
      <c r="J18" s="5" t="n">
        <v>0.942404972957782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159736.SZ</t>
        </is>
      </c>
      <c r="D19" s="3" t="inlineStr">
        <is>
          <t>天弘中证食品饮料ETF</t>
        </is>
      </c>
      <c r="E19" s="3" t="inlineStr">
        <is>
          <t>股票型ETF</t>
        </is>
      </c>
      <c r="F19" s="3" t="inlineStr">
        <is>
          <t>930653.CSI</t>
        </is>
      </c>
      <c r="G19" s="3" t="inlineStr">
        <is>
          <t>中证食品饮料指数</t>
        </is>
      </c>
      <c r="H19" s="4" t="n">
        <v>20902850.4895</v>
      </c>
      <c r="I19" s="5" t="n">
        <v>0.955790468574125</v>
      </c>
      <c r="J19" s="5" t="n">
        <v>0.942404972957782</v>
      </c>
      <c r="K19" s="5" t="n">
        <v>0.9</v>
      </c>
      <c r="L19" s="5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510150.SH</t>
        </is>
      </c>
      <c r="D20" s="8" t="inlineStr">
        <is>
          <t>招商上证消费80ETF</t>
        </is>
      </c>
      <c r="E20" s="8" t="inlineStr">
        <is>
          <t>股票型ETF</t>
        </is>
      </c>
      <c r="F20" s="8" t="inlineStr">
        <is>
          <t>000069.SH</t>
        </is>
      </c>
      <c r="G20" s="8" t="inlineStr">
        <is>
          <t>上证消费80指数</t>
        </is>
      </c>
      <c r="H20" s="10" t="n">
        <v>42498571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3314680552.75</v>
      </c>
      <c r="I21" s="11" t="n">
        <v>1</v>
      </c>
      <c r="J21" s="11" t="n">
        <v>0.924119333532508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588200.SH</t>
        </is>
      </c>
      <c r="D22" s="3" t="inlineStr">
        <is>
          <t>嘉实上证科创板芯片ETF</t>
        </is>
      </c>
      <c r="E22" s="3" t="inlineStr">
        <is>
          <t>股票型ETF</t>
        </is>
      </c>
      <c r="F22" s="3" t="inlineStr">
        <is>
          <t>000685.SH</t>
        </is>
      </c>
      <c r="G22" s="3" t="inlineStr">
        <is>
          <t>上证科创板芯片指数</t>
        </is>
      </c>
      <c r="H22" s="4" t="n">
        <v>2495559832.55</v>
      </c>
      <c r="I22" s="5" t="n">
        <v>0.983878378826762</v>
      </c>
      <c r="J22" s="5" t="n">
        <v>0.924119333532508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512480.SH</t>
        </is>
      </c>
      <c r="D23" s="3" t="inlineStr">
        <is>
          <t>国联安半导体ETF</t>
        </is>
      </c>
      <c r="E23" s="3" t="inlineStr">
        <is>
          <t>股票型ETF</t>
        </is>
      </c>
      <c r="F23" s="3" t="inlineStr">
        <is>
          <t>H30184.CSI</t>
        </is>
      </c>
      <c r="G23" s="3" t="inlineStr">
        <is>
          <t>中证全指半导体产品与设备指数</t>
        </is>
      </c>
      <c r="H23" s="4" t="n">
        <v>1088843209.15</v>
      </c>
      <c r="I23" s="5" t="n">
        <v>0.978206324022472</v>
      </c>
      <c r="J23" s="5" t="n">
        <v>0.924119333532508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159995.SZ</t>
        </is>
      </c>
      <c r="D24" s="3" t="inlineStr">
        <is>
          <t>华夏国证半导体芯片ETF</t>
        </is>
      </c>
      <c r="E24" s="3" t="inlineStr">
        <is>
          <t>股票型ETF</t>
        </is>
      </c>
      <c r="F24" s="3" t="inlineStr">
        <is>
          <t>980017.SZ</t>
        </is>
      </c>
      <c r="G24" s="3" t="inlineStr">
        <is>
          <t>国证半导体芯片指数</t>
        </is>
      </c>
      <c r="H24" s="4" t="n">
        <v>645158818.6545</v>
      </c>
      <c r="I24" s="5" t="n">
        <v>0.977441098340438</v>
      </c>
      <c r="J24" s="5" t="n">
        <v>0.924119333532508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512760.SH</t>
        </is>
      </c>
      <c r="D25" s="3" t="inlineStr">
        <is>
          <t>国泰CES半导体芯片行业ETF</t>
        </is>
      </c>
      <c r="E25" s="3" t="inlineStr">
        <is>
          <t>股票型ETF</t>
        </is>
      </c>
      <c r="F25" s="3" t="inlineStr">
        <is>
          <t>990001.CSI</t>
        </is>
      </c>
      <c r="G25" s="3" t="inlineStr">
        <is>
          <t>中华交易服务半导体芯片行业指数</t>
        </is>
      </c>
      <c r="H25" s="4" t="n">
        <v>273831454.85</v>
      </c>
      <c r="I25" s="5" t="n">
        <v>0.980901687886883</v>
      </c>
      <c r="J25" s="5" t="n">
        <v>0.924119333532508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516640.SH</t>
        </is>
      </c>
      <c r="D26" s="3" t="inlineStr">
        <is>
          <t>富国中证芯片产业ETF</t>
        </is>
      </c>
      <c r="E26" s="3" t="inlineStr">
        <is>
          <t>股票型ETF</t>
        </is>
      </c>
      <c r="F26" s="3" t="inlineStr">
        <is>
          <t>H30007.CSI</t>
        </is>
      </c>
      <c r="G26" s="3" t="inlineStr">
        <is>
          <t>中证芯片产业指数</t>
        </is>
      </c>
      <c r="H26" s="4" t="n">
        <v>79575398.2</v>
      </c>
      <c r="I26" s="5" t="n">
        <v>0.9802246680975319</v>
      </c>
      <c r="J26" s="5" t="n">
        <v>0.924119333532508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588020.SH</t>
        </is>
      </c>
      <c r="D27" s="3" t="inlineStr">
        <is>
          <t>易方达上证科创板成长ETF</t>
        </is>
      </c>
      <c r="E27" s="3" t="inlineStr">
        <is>
          <t>股票型ETF</t>
        </is>
      </c>
      <c r="F27" s="3" t="inlineStr">
        <is>
          <t>000690.SH</t>
        </is>
      </c>
      <c r="G27" s="3" t="inlineStr">
        <is>
          <t>上证科创板成长指数</t>
        </is>
      </c>
      <c r="H27" s="4" t="n">
        <v>72733280.8</v>
      </c>
      <c r="I27" s="5" t="n">
        <v>0.932541158323907</v>
      </c>
      <c r="J27" s="5" t="n">
        <v>0.924119333532508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588100.SH</t>
        </is>
      </c>
      <c r="D28" s="3" t="inlineStr">
        <is>
          <t>嘉实上证科创板新一代信息技术ETF</t>
        </is>
      </c>
      <c r="E28" s="3" t="inlineStr">
        <is>
          <t>股票型ETF</t>
        </is>
      </c>
      <c r="F28" s="3" t="inlineStr">
        <is>
          <t>000682.SH</t>
        </is>
      </c>
      <c r="G28" s="3" t="inlineStr">
        <is>
          <t>上证科创板新一代信息技术指数</t>
        </is>
      </c>
      <c r="H28" s="4" t="n">
        <v>40843633.8</v>
      </c>
      <c r="I28" s="5" t="n">
        <v>0.992152277222662</v>
      </c>
      <c r="J28" s="5" t="n">
        <v>0.924119333532508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159325.SZ</t>
        </is>
      </c>
      <c r="D29" s="3" t="inlineStr">
        <is>
          <t>南方中证半导体行业精选ETF</t>
        </is>
      </c>
      <c r="E29" s="3" t="inlineStr">
        <is>
          <t>股票型ETF</t>
        </is>
      </c>
      <c r="F29" s="3" t="inlineStr">
        <is>
          <t>932066.CSI</t>
        </is>
      </c>
      <c r="G29" s="3" t="inlineStr">
        <is>
          <t>中证半导体行业精选指数</t>
        </is>
      </c>
      <c r="H29" s="4" t="n">
        <v>27165714.3965</v>
      </c>
      <c r="I29" s="5" t="n">
        <v>0.974916498054631</v>
      </c>
      <c r="J29" s="5" t="n">
        <v>0.924119333532508</v>
      </c>
      <c r="K29" s="5" t="n">
        <v>0.9</v>
      </c>
      <c r="L29" s="5" t="n">
        <v>0.1</v>
      </c>
    </row>
    <row r="30">
      <c r="A30" s="8" t="n">
        <v>8</v>
      </c>
      <c r="B30" s="9" t="inlineStr">
        <is>
          <t>是</t>
        </is>
      </c>
      <c r="C30" s="8" t="inlineStr">
        <is>
          <t>588700.SH</t>
        </is>
      </c>
      <c r="D30" s="8" t="inlineStr">
        <is>
          <t>嘉实上证科创板生物医药ETF</t>
        </is>
      </c>
      <c r="E30" s="8" t="inlineStr">
        <is>
          <t>股票型ETF</t>
        </is>
      </c>
      <c r="F30" s="8" t="inlineStr">
        <is>
          <t>000683.SH</t>
        </is>
      </c>
      <c r="G30" s="8" t="inlineStr">
        <is>
          <t>上证科创板生物医药指数</t>
        </is>
      </c>
      <c r="H30" s="10" t="n">
        <v>28251879.1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9</v>
      </c>
      <c r="B31" s="9" t="inlineStr">
        <is>
          <t>是</t>
        </is>
      </c>
      <c r="C31" s="8" t="inlineStr">
        <is>
          <t>588830.SH</t>
        </is>
      </c>
      <c r="D31" s="8" t="inlineStr">
        <is>
          <t>鹏华科创板新能源ETF</t>
        </is>
      </c>
      <c r="E31" s="8" t="inlineStr">
        <is>
          <t>股票型ETF</t>
        </is>
      </c>
      <c r="F31" s="8" t="inlineStr">
        <is>
          <t>000692.SH</t>
        </is>
      </c>
      <c r="G31" s="8" t="inlineStr">
        <is>
          <t>上证科创板新能源指数</t>
        </is>
      </c>
      <c r="H31" s="10" t="n">
        <v>117056842.05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588220.SH</t>
        </is>
      </c>
      <c r="D32" s="8" t="inlineStr">
        <is>
          <t>科创100ETF基金</t>
        </is>
      </c>
      <c r="E32" s="8" t="inlineStr">
        <is>
          <t>股票型ETF</t>
        </is>
      </c>
      <c r="F32" s="8" t="inlineStr">
        <is>
          <t>000698.SH</t>
        </is>
      </c>
      <c r="G32" s="8" t="inlineStr">
        <is>
          <t>上证科创板100指数</t>
        </is>
      </c>
      <c r="H32" s="10" t="n">
        <v>298143707.2</v>
      </c>
      <c r="I32" s="11" t="n">
        <v>1</v>
      </c>
      <c r="J32" s="11" t="n">
        <v>0.937118882990664</v>
      </c>
      <c r="K32" s="11" t="n">
        <v>0.9</v>
      </c>
      <c r="L32" s="11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588230.SH</t>
        </is>
      </c>
      <c r="D33" s="3" t="inlineStr">
        <is>
          <t>华泰柏瑞上证科创板200ETF</t>
        </is>
      </c>
      <c r="E33" s="3" t="inlineStr">
        <is>
          <t>股票型ETF</t>
        </is>
      </c>
      <c r="F33" s="3" t="inlineStr">
        <is>
          <t>000699.SH</t>
        </is>
      </c>
      <c r="G33" s="3" t="inlineStr">
        <is>
          <t>上证科创板200指数</t>
        </is>
      </c>
      <c r="H33" s="4" t="n">
        <v>55406210.5</v>
      </c>
      <c r="I33" s="5" t="n">
        <v>0.937118882990664</v>
      </c>
      <c r="J33" s="5" t="n">
        <v>0.937118882990664</v>
      </c>
      <c r="K33" s="5" t="n">
        <v>0.9</v>
      </c>
      <c r="L33" s="5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512400.SH</t>
        </is>
      </c>
      <c r="D34" s="8" t="inlineStr">
        <is>
          <t>南方中证申万有色金属ETF</t>
        </is>
      </c>
      <c r="E34" s="8" t="inlineStr">
        <is>
          <t>股票型ETF</t>
        </is>
      </c>
      <c r="F34" s="8" t="inlineStr">
        <is>
          <t>000819.SH</t>
        </is>
      </c>
      <c r="G34" s="8" t="inlineStr">
        <is>
          <t>中证申万有色金属指数</t>
        </is>
      </c>
      <c r="H34" s="10" t="n">
        <v>779546556.9</v>
      </c>
      <c r="I34" s="11" t="n">
        <v>1</v>
      </c>
      <c r="J34" s="11" t="n">
        <v>0.968252512943877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560860.SH</t>
        </is>
      </c>
      <c r="D35" s="3" t="inlineStr">
        <is>
          <t>万家中证工业有色金属主题ETF</t>
        </is>
      </c>
      <c r="E35" s="3" t="inlineStr">
        <is>
          <t>股票型ETF</t>
        </is>
      </c>
      <c r="F35" s="3" t="inlineStr">
        <is>
          <t>H11059.CSI</t>
        </is>
      </c>
      <c r="G35" s="3" t="inlineStr">
        <is>
          <t>中证工业有色金属主题指数</t>
        </is>
      </c>
      <c r="H35" s="4" t="n">
        <v>272407558.2</v>
      </c>
      <c r="I35" s="5" t="n">
        <v>0.975082846572278</v>
      </c>
      <c r="J35" s="5" t="n">
        <v>0.968252512943877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159652.SZ</t>
        </is>
      </c>
      <c r="D36" s="3" t="inlineStr">
        <is>
          <t>汇添富中证细分有色金属产业主题ETF</t>
        </is>
      </c>
      <c r="E36" s="3" t="inlineStr">
        <is>
          <t>股票型ETF</t>
        </is>
      </c>
      <c r="F36" s="3" t="inlineStr">
        <is>
          <t>000811.CSI</t>
        </is>
      </c>
      <c r="G36" s="3" t="inlineStr">
        <is>
          <t>中证细分有色金属产业主题指数</t>
        </is>
      </c>
      <c r="H36" s="4" t="n">
        <v>158966868.0125</v>
      </c>
      <c r="I36" s="5" t="n">
        <v>0.998787248908658</v>
      </c>
      <c r="J36" s="5" t="n">
        <v>0.968252512943877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159876.SZ</t>
        </is>
      </c>
      <c r="D37" s="3" t="inlineStr">
        <is>
          <t>有色龙头ETF</t>
        </is>
      </c>
      <c r="E37" s="3" t="inlineStr">
        <is>
          <t>股票型ETF</t>
        </is>
      </c>
      <c r="F37" s="3" t="inlineStr">
        <is>
          <t>930708.CSI</t>
        </is>
      </c>
      <c r="G37" s="3" t="inlineStr">
        <is>
          <t>中证有色金属指数</t>
        </is>
      </c>
      <c r="H37" s="4" t="n">
        <v>41267278.843</v>
      </c>
      <c r="I37" s="5" t="n">
        <v>0.9986561871266409</v>
      </c>
      <c r="J37" s="5" t="n">
        <v>0.968252512943877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159880.SZ</t>
        </is>
      </c>
      <c r="D38" s="3" t="inlineStr">
        <is>
          <t>有色50</t>
        </is>
      </c>
      <c r="E38" s="3" t="inlineStr">
        <is>
          <t>股票型ETF</t>
        </is>
      </c>
      <c r="F38" s="3" t="inlineStr">
        <is>
          <t>399395.SZ</t>
        </is>
      </c>
      <c r="G38" s="3" t="inlineStr">
        <is>
          <t>国证有色金属行业指数</t>
        </is>
      </c>
      <c r="H38" s="4" t="n">
        <v>30029195.7825</v>
      </c>
      <c r="I38" s="5" t="n">
        <v>0.998744173835119</v>
      </c>
      <c r="J38" s="5" t="n">
        <v>0.968252512943877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561330.SH</t>
        </is>
      </c>
      <c r="D39" s="3" t="inlineStr">
        <is>
          <t>国泰中证有色金属矿业主题ETF</t>
        </is>
      </c>
      <c r="E39" s="3" t="inlineStr">
        <is>
          <t>股票型ETF</t>
        </is>
      </c>
      <c r="F39" s="3" t="inlineStr">
        <is>
          <t>931892.CSI</t>
        </is>
      </c>
      <c r="G39" s="3" t="inlineStr">
        <is>
          <t>中证有色金属矿业主题指数</t>
        </is>
      </c>
      <c r="H39" s="4" t="n">
        <v>24896057.9</v>
      </c>
      <c r="I39" s="5" t="n">
        <v>0.998435222393926</v>
      </c>
      <c r="J39" s="5" t="n">
        <v>0.968252512943877</v>
      </c>
      <c r="K39" s="5" t="n">
        <v>0.9</v>
      </c>
      <c r="L39" s="5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159870.SZ</t>
        </is>
      </c>
      <c r="D40" s="8" t="inlineStr">
        <is>
          <t>化工ETF</t>
        </is>
      </c>
      <c r="E40" s="8" t="inlineStr">
        <is>
          <t>股票型ETF</t>
        </is>
      </c>
      <c r="F40" s="8" t="inlineStr">
        <is>
          <t>000813.CSI</t>
        </is>
      </c>
      <c r="G40" s="8" t="inlineStr">
        <is>
          <t>中证细分化工产业主题指数</t>
        </is>
      </c>
      <c r="H40" s="10" t="n">
        <v>526028759.6755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13</v>
      </c>
      <c r="B41" s="9" t="inlineStr">
        <is>
          <t>是</t>
        </is>
      </c>
      <c r="C41" s="8" t="inlineStr">
        <is>
          <t>561580.SH</t>
        </is>
      </c>
      <c r="D41" s="8" t="inlineStr">
        <is>
          <t>华泰柏瑞中证中央企业红利ETF</t>
        </is>
      </c>
      <c r="E41" s="8" t="inlineStr">
        <is>
          <t>股票型ETF</t>
        </is>
      </c>
      <c r="F41" s="8" t="inlineStr">
        <is>
          <t>000825.CSI</t>
        </is>
      </c>
      <c r="G41" s="8" t="inlineStr">
        <is>
          <t>中证中央企业红利指数</t>
        </is>
      </c>
      <c r="H41" s="10" t="n">
        <v>50045477.75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512100.SH</t>
        </is>
      </c>
      <c r="D42" s="8" t="inlineStr">
        <is>
          <t>南方中证1000ETF</t>
        </is>
      </c>
      <c r="E42" s="8" t="inlineStr">
        <is>
          <t>股票型ETF</t>
        </is>
      </c>
      <c r="F42" s="8" t="inlineStr">
        <is>
          <t>000852.SH</t>
        </is>
      </c>
      <c r="G42" s="8" t="inlineStr">
        <is>
          <t>中证1000指数</t>
        </is>
      </c>
      <c r="H42" s="10" t="n">
        <v>960448805.65</v>
      </c>
      <c r="I42" s="11" t="n">
        <v>1</v>
      </c>
      <c r="J42" s="11" t="n">
        <v>0.935359043038869</v>
      </c>
      <c r="K42" s="11" t="n">
        <v>0.9</v>
      </c>
      <c r="L42" s="11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563300.SH</t>
        </is>
      </c>
      <c r="D43" s="3" t="inlineStr">
        <is>
          <t>华泰柏瑞中证2000ETF</t>
        </is>
      </c>
      <c r="E43" s="3" t="inlineStr">
        <is>
          <t>股票型ETF</t>
        </is>
      </c>
      <c r="F43" s="3" t="inlineStr">
        <is>
          <t>932000.CSI</t>
        </is>
      </c>
      <c r="G43" s="3" t="inlineStr">
        <is>
          <t>中证2000指数</t>
        </is>
      </c>
      <c r="H43" s="4" t="n">
        <v>256792502</v>
      </c>
      <c r="I43" s="5" t="n">
        <v>0.935359043038869</v>
      </c>
      <c r="J43" s="5" t="n">
        <v>0.935359043038869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159628.SZ</t>
        </is>
      </c>
      <c r="D44" s="3" t="inlineStr">
        <is>
          <t>万家国证2000ETF</t>
        </is>
      </c>
      <c r="E44" s="3" t="inlineStr">
        <is>
          <t>股票型ETF</t>
        </is>
      </c>
      <c r="F44" s="3" t="inlineStr">
        <is>
          <t>399303.SZ</t>
        </is>
      </c>
      <c r="G44" s="3" t="inlineStr">
        <is>
          <t>国证2000指数</t>
        </is>
      </c>
      <c r="H44" s="4" t="n">
        <v>46899465.0315</v>
      </c>
      <c r="I44" s="5" t="n">
        <v>0.987740819649821</v>
      </c>
      <c r="J44" s="5" t="n">
        <v>0.935359043038869</v>
      </c>
      <c r="K44" s="5" t="n">
        <v>0.9</v>
      </c>
      <c r="L44" s="5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512010.SH</t>
        </is>
      </c>
      <c r="D45" s="8" t="inlineStr">
        <is>
          <t>易方达沪深300医药ETF</t>
        </is>
      </c>
      <c r="E45" s="8" t="inlineStr">
        <is>
          <t>股票型ETF</t>
        </is>
      </c>
      <c r="F45" s="8" t="inlineStr">
        <is>
          <t>000913.SH</t>
        </is>
      </c>
      <c r="G45" s="8" t="inlineStr">
        <is>
          <t>沪深300医药卫生指数</t>
        </is>
      </c>
      <c r="H45" s="10" t="n">
        <v>410914327.75</v>
      </c>
      <c r="I45" s="11" t="n">
        <v>1</v>
      </c>
      <c r="J45" s="11" t="n">
        <v>0.9398345933264191</v>
      </c>
      <c r="K45" s="11" t="n">
        <v>0.9</v>
      </c>
      <c r="L45" s="11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159992.SZ</t>
        </is>
      </c>
      <c r="D46" s="3" t="inlineStr">
        <is>
          <t>创新药</t>
        </is>
      </c>
      <c r="E46" s="3" t="inlineStr">
        <is>
          <t>股票型ETF</t>
        </is>
      </c>
      <c r="F46" s="3" t="inlineStr">
        <is>
          <t>931152.CSI</t>
        </is>
      </c>
      <c r="G46" s="3" t="inlineStr">
        <is>
          <t>中证创新药产业指数</t>
        </is>
      </c>
      <c r="H46" s="4" t="n">
        <v>350026335.665</v>
      </c>
      <c r="I46" s="5" t="n">
        <v>0.944166610045943</v>
      </c>
      <c r="J46" s="5" t="n">
        <v>0.9398345933264191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159859.SZ</t>
        </is>
      </c>
      <c r="D47" s="3" t="inlineStr">
        <is>
          <t>天弘国证生物医药ETF</t>
        </is>
      </c>
      <c r="E47" s="3" t="inlineStr">
        <is>
          <t>股票型ETF</t>
        </is>
      </c>
      <c r="F47" s="3" t="inlineStr">
        <is>
          <t>399441.SZ</t>
        </is>
      </c>
      <c r="G47" s="3" t="inlineStr">
        <is>
          <t>国证生物医药指数</t>
        </is>
      </c>
      <c r="H47" s="4" t="n">
        <v>76218966.28049999</v>
      </c>
      <c r="I47" s="5" t="n">
        <v>0.9398345933264191</v>
      </c>
      <c r="J47" s="5" t="n">
        <v>0.9398345933264191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159938.SZ</t>
        </is>
      </c>
      <c r="D48" s="3" t="inlineStr">
        <is>
          <t>广发中证全指医药卫生ETF</t>
        </is>
      </c>
      <c r="E48" s="3" t="inlineStr">
        <is>
          <t>股票型ETF</t>
        </is>
      </c>
      <c r="F48" s="3" t="inlineStr">
        <is>
          <t>000991.SH</t>
        </is>
      </c>
      <c r="G48" s="3" t="inlineStr">
        <is>
          <t>中证全指医药卫生指数</t>
        </is>
      </c>
      <c r="H48" s="4" t="n">
        <v>53334623.5925</v>
      </c>
      <c r="I48" s="5" t="n">
        <v>0.973575209860264</v>
      </c>
      <c r="J48" s="5" t="n">
        <v>0.9398345933264191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512290.SH</t>
        </is>
      </c>
      <c r="D49" s="3" t="inlineStr">
        <is>
          <t>国泰中证生物医药ETF</t>
        </is>
      </c>
      <c r="E49" s="3" t="inlineStr">
        <is>
          <t>股票型ETF</t>
        </is>
      </c>
      <c r="F49" s="3" t="inlineStr">
        <is>
          <t>930726.CSI</t>
        </is>
      </c>
      <c r="G49" s="3" t="inlineStr">
        <is>
          <t>中证生物医药指数</t>
        </is>
      </c>
      <c r="H49" s="4" t="n">
        <v>50804648.1</v>
      </c>
      <c r="I49" s="5" t="n">
        <v>0.987249979024822</v>
      </c>
      <c r="J49" s="5" t="n">
        <v>0.9398345933264191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159929.SZ</t>
        </is>
      </c>
      <c r="D50" s="3" t="inlineStr">
        <is>
          <t>汇添富中证医药卫生ETF</t>
        </is>
      </c>
      <c r="E50" s="3" t="inlineStr">
        <is>
          <t>股票型ETF</t>
        </is>
      </c>
      <c r="F50" s="3" t="inlineStr">
        <is>
          <t>000933.SH</t>
        </is>
      </c>
      <c r="G50" s="3" t="inlineStr">
        <is>
          <t>中证医药卫生指数</t>
        </is>
      </c>
      <c r="H50" s="4" t="n">
        <v>45233992.5475</v>
      </c>
      <c r="I50" s="5" t="n">
        <v>0.979663749094554</v>
      </c>
      <c r="J50" s="5" t="n">
        <v>0.9398345933264191</v>
      </c>
      <c r="K50" s="5" t="n">
        <v>0.9</v>
      </c>
      <c r="L50" s="5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516820.SH</t>
        </is>
      </c>
      <c r="D51" s="3" t="inlineStr">
        <is>
          <t>平安中证医疗创新ETF</t>
        </is>
      </c>
      <c r="E51" s="3" t="inlineStr">
        <is>
          <t>股票型ETF</t>
        </is>
      </c>
      <c r="F51" s="3" t="inlineStr">
        <is>
          <t>931484.CSI</t>
        </is>
      </c>
      <c r="G51" s="3" t="inlineStr">
        <is>
          <t>中证医药及医疗器械创新指数</t>
        </is>
      </c>
      <c r="H51" s="4" t="n">
        <v>29243459.85</v>
      </c>
      <c r="I51" s="5" t="n">
        <v>0.976488628849562</v>
      </c>
      <c r="J51" s="5" t="n">
        <v>0.9398345933264191</v>
      </c>
      <c r="K51" s="5" t="n">
        <v>0.9</v>
      </c>
      <c r="L51" s="5" t="n">
        <v>0.1</v>
      </c>
    </row>
    <row r="52">
      <c r="A52" s="8" t="n">
        <v>16</v>
      </c>
      <c r="B52" s="9" t="inlineStr">
        <is>
          <t>是</t>
        </is>
      </c>
      <c r="C52" s="8" t="inlineStr">
        <is>
          <t>515180.SH</t>
        </is>
      </c>
      <c r="D52" s="8" t="inlineStr">
        <is>
          <t>易方达中证红利ETF</t>
        </is>
      </c>
      <c r="E52" s="8" t="inlineStr">
        <is>
          <t>股票型ETF</t>
        </is>
      </c>
      <c r="F52" s="8" t="inlineStr">
        <is>
          <t>000922.CSI</t>
        </is>
      </c>
      <c r="G52" s="8" t="inlineStr">
        <is>
          <t>中证红利指数</t>
        </is>
      </c>
      <c r="H52" s="10" t="n">
        <v>192917167.85</v>
      </c>
      <c r="I52" s="11" t="n">
        <v>1</v>
      </c>
      <c r="J52" s="11" t="n">
        <v>0.923550225951581</v>
      </c>
      <c r="K52" s="11" t="n">
        <v>0.9</v>
      </c>
      <c r="L52" s="11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515100.SH</t>
        </is>
      </c>
      <c r="D53" s="3" t="inlineStr">
        <is>
          <t>景顺长城中证红利低波动100ETF</t>
        </is>
      </c>
      <c r="E53" s="3" t="inlineStr">
        <is>
          <t>股票型ETF</t>
        </is>
      </c>
      <c r="F53" s="3" t="inlineStr">
        <is>
          <t>930955.CSI</t>
        </is>
      </c>
      <c r="G53" s="3" t="inlineStr">
        <is>
          <t>中证红利低波动100指数</t>
        </is>
      </c>
      <c r="H53" s="4" t="n">
        <v>132631051.35</v>
      </c>
      <c r="I53" s="5" t="n">
        <v>0.923550225951581</v>
      </c>
      <c r="J53" s="5" t="n">
        <v>0.923550225951581</v>
      </c>
      <c r="K53" s="5" t="n">
        <v>0.9</v>
      </c>
      <c r="L53" s="5" t="n">
        <v>0.1</v>
      </c>
    </row>
    <row r="54">
      <c r="A54" s="8" t="n">
        <v>17</v>
      </c>
      <c r="B54" s="9" t="inlineStr">
        <is>
          <t>是</t>
        </is>
      </c>
      <c r="C54" s="8" t="inlineStr">
        <is>
          <t>159930.SZ</t>
        </is>
      </c>
      <c r="D54" s="8" t="inlineStr">
        <is>
          <t>汇添富中证能源ETF</t>
        </is>
      </c>
      <c r="E54" s="8" t="inlineStr">
        <is>
          <t>股票型ETF</t>
        </is>
      </c>
      <c r="F54" s="8" t="inlineStr">
        <is>
          <t>000928.SH</t>
        </is>
      </c>
      <c r="G54" s="8" t="inlineStr">
        <is>
          <t>中证能源指数</t>
        </is>
      </c>
      <c r="H54" s="10" t="n">
        <v>45984611.22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18</v>
      </c>
      <c r="B55" s="9" t="inlineStr">
        <is>
          <t>是</t>
        </is>
      </c>
      <c r="C55" s="8" t="inlineStr">
        <is>
          <t>512200.SH</t>
        </is>
      </c>
      <c r="D55" s="8" t="inlineStr">
        <is>
          <t>南方中证全指房地产ETF</t>
        </is>
      </c>
      <c r="E55" s="8" t="inlineStr">
        <is>
          <t>股票型ETF</t>
        </is>
      </c>
      <c r="F55" s="8" t="inlineStr">
        <is>
          <t>931775.CSI</t>
        </is>
      </c>
      <c r="G55" s="8" t="inlineStr">
        <is>
          <t>中证全指房地产指数</t>
        </is>
      </c>
      <c r="H55" s="10" t="n">
        <v>183046017.5</v>
      </c>
      <c r="I55" s="11" t="n">
        <v>1</v>
      </c>
      <c r="J55" s="11" t="n">
        <v>0.908555889678927</v>
      </c>
      <c r="K55" s="11" t="n">
        <v>0.9</v>
      </c>
      <c r="L55" s="11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159707.SZ</t>
        </is>
      </c>
      <c r="D56" s="3" t="inlineStr">
        <is>
          <t>华宝中证800地产ETF</t>
        </is>
      </c>
      <c r="E56" s="3" t="inlineStr">
        <is>
          <t>股票型ETF</t>
        </is>
      </c>
      <c r="F56" s="3" t="inlineStr">
        <is>
          <t>399965.SZ</t>
        </is>
      </c>
      <c r="G56" s="3" t="inlineStr">
        <is>
          <t>中证800地产指数</t>
        </is>
      </c>
      <c r="H56" s="4" t="n">
        <v>38751883.1295</v>
      </c>
      <c r="I56" s="5" t="n">
        <v>0.908555889678927</v>
      </c>
      <c r="J56" s="5" t="n">
        <v>0.908555889678927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159768.SZ</t>
        </is>
      </c>
      <c r="D57" s="3" t="inlineStr">
        <is>
          <t>房地产ETF</t>
        </is>
      </c>
      <c r="E57" s="3" t="inlineStr">
        <is>
          <t>股票型ETF</t>
        </is>
      </c>
      <c r="F57" s="3" t="inlineStr">
        <is>
          <t>000948.CSI</t>
        </is>
      </c>
      <c r="G57" s="3" t="inlineStr">
        <is>
          <t>中证内地地产主题指数</t>
        </is>
      </c>
      <c r="H57" s="4" t="n">
        <v>32435950.1845</v>
      </c>
      <c r="I57" s="5" t="n">
        <v>0.9085559423667779</v>
      </c>
      <c r="J57" s="5" t="n">
        <v>0.908555889678927</v>
      </c>
      <c r="K57" s="5" t="n">
        <v>0.9</v>
      </c>
      <c r="L57" s="5" t="n">
        <v>0.1</v>
      </c>
    </row>
    <row r="58">
      <c r="A58" s="8" t="n">
        <v>19</v>
      </c>
      <c r="B58" s="9" t="inlineStr">
        <is>
          <t>是</t>
        </is>
      </c>
      <c r="C58" s="8" t="inlineStr">
        <is>
          <t>159865.SZ</t>
        </is>
      </c>
      <c r="D58" s="8" t="inlineStr">
        <is>
          <t>国泰中证畜牧养殖ETF</t>
        </is>
      </c>
      <c r="E58" s="8" t="inlineStr">
        <is>
          <t>股票型ETF</t>
        </is>
      </c>
      <c r="F58" s="8" t="inlineStr">
        <is>
          <t>930707.CSI</t>
        </is>
      </c>
      <c r="G58" s="8" t="inlineStr">
        <is>
          <t>中证畜牧养殖指数</t>
        </is>
      </c>
      <c r="H58" s="10" t="n">
        <v>153822820.76</v>
      </c>
      <c r="I58" s="11" t="n">
        <v>1</v>
      </c>
      <c r="J58" s="11" t="n">
        <v>0.900559245273384</v>
      </c>
      <c r="K58" s="11" t="n">
        <v>0.9</v>
      </c>
      <c r="L58" s="11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159825.SZ</t>
        </is>
      </c>
      <c r="D59" s="3" t="inlineStr">
        <is>
          <t>富国中证农业主题ETF</t>
        </is>
      </c>
      <c r="E59" s="3" t="inlineStr">
        <is>
          <t>股票型ETF</t>
        </is>
      </c>
      <c r="F59" s="3" t="inlineStr">
        <is>
          <t>000949.CSI</t>
        </is>
      </c>
      <c r="G59" s="3" t="inlineStr">
        <is>
          <t>中证农业主题指数</t>
        </is>
      </c>
      <c r="H59" s="4" t="n">
        <v>71918688.30500001</v>
      </c>
      <c r="I59" s="5" t="n">
        <v>0.900559245273384</v>
      </c>
      <c r="J59" s="5" t="n">
        <v>0.900559245273384</v>
      </c>
      <c r="K59" s="5" t="n">
        <v>0.9</v>
      </c>
      <c r="L59" s="5" t="n">
        <v>0.1</v>
      </c>
    </row>
    <row r="60">
      <c r="A60" s="8" t="n">
        <v>20</v>
      </c>
      <c r="B60" s="9" t="inlineStr">
        <is>
          <t>是</t>
        </is>
      </c>
      <c r="C60" s="8" t="inlineStr">
        <is>
          <t>159796.SZ</t>
        </is>
      </c>
      <c r="D60" s="8" t="inlineStr">
        <is>
          <t>汇添富中证电池主题ETF</t>
        </is>
      </c>
      <c r="E60" s="8" t="inlineStr">
        <is>
          <t>股票型ETF</t>
        </is>
      </c>
      <c r="F60" s="8" t="inlineStr">
        <is>
          <t>931719.CSI</t>
        </is>
      </c>
      <c r="G60" s="8" t="inlineStr">
        <is>
          <t>中证电池主题指数</t>
        </is>
      </c>
      <c r="H60" s="10" t="n">
        <v>270848503.095</v>
      </c>
      <c r="I60" s="11" t="n">
        <v>1</v>
      </c>
      <c r="J60" s="11" t="n">
        <v>0.924551428787531</v>
      </c>
      <c r="K60" s="11" t="n">
        <v>0.9</v>
      </c>
      <c r="L60" s="11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159566.SZ</t>
        </is>
      </c>
      <c r="D61" s="3" t="inlineStr">
        <is>
          <t>易方达国证新能源电池ETF</t>
        </is>
      </c>
      <c r="E61" s="3" t="inlineStr">
        <is>
          <t>股票型ETF</t>
        </is>
      </c>
      <c r="F61" s="3" t="inlineStr">
        <is>
          <t>980027.SZ</t>
        </is>
      </c>
      <c r="G61" s="3" t="inlineStr">
        <is>
          <t>国证新能源电池指数</t>
        </is>
      </c>
      <c r="H61" s="4" t="n">
        <v>213685255.4855</v>
      </c>
      <c r="I61" s="5" t="n">
        <v>0.96226035030465</v>
      </c>
      <c r="J61" s="5" t="n">
        <v>0.924551428787531</v>
      </c>
      <c r="K61" s="5" t="n">
        <v>0.9</v>
      </c>
      <c r="L61" s="5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516160.SH</t>
        </is>
      </c>
      <c r="D62" s="3" t="inlineStr">
        <is>
          <t>南方中证新能源ETF</t>
        </is>
      </c>
      <c r="E62" s="3" t="inlineStr">
        <is>
          <t>股票型ETF</t>
        </is>
      </c>
      <c r="F62" s="3" t="inlineStr">
        <is>
          <t>399808.SZ</t>
        </is>
      </c>
      <c r="G62" s="3" t="inlineStr">
        <is>
          <t>中证新能源指数</t>
        </is>
      </c>
      <c r="H62" s="4" t="n">
        <v>197957308.05</v>
      </c>
      <c r="I62" s="5" t="n">
        <v>0.954458124382249</v>
      </c>
      <c r="J62" s="5" t="n">
        <v>0.924551428787531</v>
      </c>
      <c r="K62" s="5" t="n">
        <v>0.9</v>
      </c>
      <c r="L62" s="5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159790.SZ</t>
        </is>
      </c>
      <c r="D63" s="3" t="inlineStr">
        <is>
          <t>华夏中证内地低碳经济主题ETF</t>
        </is>
      </c>
      <c r="E63" s="3" t="inlineStr">
        <is>
          <t>股票型ETF</t>
        </is>
      </c>
      <c r="F63" s="3" t="inlineStr">
        <is>
          <t>000977.CSI</t>
        </is>
      </c>
      <c r="G63" s="3" t="inlineStr">
        <is>
          <t>中证内地低碳经济主题指数</t>
        </is>
      </c>
      <c r="H63" s="4" t="n">
        <v>29840116.8215</v>
      </c>
      <c r="I63" s="5" t="n">
        <v>0.9427500890409179</v>
      </c>
      <c r="J63" s="5" t="n">
        <v>0.924551428787531</v>
      </c>
      <c r="K63" s="5" t="n">
        <v>0.9</v>
      </c>
      <c r="L63" s="5" t="n">
        <v>0.1</v>
      </c>
    </row>
    <row r="64">
      <c r="A64" s="8" t="n">
        <v>21</v>
      </c>
      <c r="B64" s="9" t="inlineStr">
        <is>
          <t>是</t>
        </is>
      </c>
      <c r="C64" s="8" t="inlineStr">
        <is>
          <t>159819.SZ</t>
        </is>
      </c>
      <c r="D64" s="8" t="inlineStr">
        <is>
          <t>易方达中证人工智能主题ETF</t>
        </is>
      </c>
      <c r="E64" s="8" t="inlineStr">
        <is>
          <t>股票型ETF</t>
        </is>
      </c>
      <c r="F64" s="8" t="inlineStr">
        <is>
          <t>930713.CSI</t>
        </is>
      </c>
      <c r="G64" s="8" t="inlineStr">
        <is>
          <t>中证人工智能主题指数</t>
        </is>
      </c>
      <c r="H64" s="10" t="n">
        <v>698108453.881</v>
      </c>
      <c r="I64" s="11" t="n">
        <v>1</v>
      </c>
      <c r="J64" s="11" t="n">
        <v>0.91019983923033</v>
      </c>
      <c r="K64" s="11" t="n">
        <v>0.9</v>
      </c>
      <c r="L64" s="11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159781.SZ</t>
        </is>
      </c>
      <c r="D65" s="3" t="inlineStr">
        <is>
          <t>易方达中证科创创业50ETF</t>
        </is>
      </c>
      <c r="E65" s="3" t="inlineStr">
        <is>
          <t>股票型ETF</t>
        </is>
      </c>
      <c r="F65" s="3" t="inlineStr">
        <is>
          <t>931643.CSI</t>
        </is>
      </c>
      <c r="G65" s="3" t="inlineStr">
        <is>
          <t>中证科创创业50指数</t>
        </is>
      </c>
      <c r="H65" s="4" t="n">
        <v>266141081.0515</v>
      </c>
      <c r="I65" s="5" t="n">
        <v>0.959903798792385</v>
      </c>
      <c r="J65" s="5" t="n">
        <v>0.91019983923033</v>
      </c>
      <c r="K65" s="5" t="n">
        <v>0.9</v>
      </c>
      <c r="L65" s="5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515980.SH</t>
        </is>
      </c>
      <c r="D66" s="3" t="inlineStr">
        <is>
          <t>华富中证人工智能产业ETF</t>
        </is>
      </c>
      <c r="E66" s="3" t="inlineStr">
        <is>
          <t>股票型ETF</t>
        </is>
      </c>
      <c r="F66" s="3" t="inlineStr">
        <is>
          <t>931071.CSI</t>
        </is>
      </c>
      <c r="G66" s="3" t="inlineStr">
        <is>
          <t>中证人工智能产业指数</t>
        </is>
      </c>
      <c r="H66" s="4" t="n">
        <v>261280672.5</v>
      </c>
      <c r="I66" s="5" t="n">
        <v>0.992175695827696</v>
      </c>
      <c r="J66" s="5" t="n">
        <v>0.91019983923033</v>
      </c>
      <c r="K66" s="5" t="n">
        <v>0.9</v>
      </c>
      <c r="L66" s="5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159732.SZ</t>
        </is>
      </c>
      <c r="D67" s="3" t="inlineStr">
        <is>
          <t>华夏国证消费电子主题ETF</t>
        </is>
      </c>
      <c r="E67" s="3" t="inlineStr">
        <is>
          <t>股票型ETF</t>
        </is>
      </c>
      <c r="F67" s="3" t="inlineStr">
        <is>
          <t>980030.SZ</t>
        </is>
      </c>
      <c r="G67" s="3" t="inlineStr">
        <is>
          <t>国证消费电子主题指数</t>
        </is>
      </c>
      <c r="H67" s="4" t="n">
        <v>192444772.8555</v>
      </c>
      <c r="I67" s="5" t="n">
        <v>0.91019983923033</v>
      </c>
      <c r="J67" s="5" t="n">
        <v>0.91019983923033</v>
      </c>
      <c r="K67" s="5" t="n">
        <v>0.9</v>
      </c>
      <c r="L67" s="5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515000.SH</t>
        </is>
      </c>
      <c r="D68" s="3" t="inlineStr">
        <is>
          <t>华宝中证科技龙头ETF</t>
        </is>
      </c>
      <c r="E68" s="3" t="inlineStr">
        <is>
          <t>股票型ETF</t>
        </is>
      </c>
      <c r="F68" s="3" t="inlineStr">
        <is>
          <t>931087.CSI</t>
        </is>
      </c>
      <c r="G68" s="3" t="inlineStr">
        <is>
          <t>中证科技龙头指数</t>
        </is>
      </c>
      <c r="H68" s="4" t="n">
        <v>109173227</v>
      </c>
      <c r="I68" s="5" t="n">
        <v>0.981864887140098</v>
      </c>
      <c r="J68" s="5" t="n">
        <v>0.91019983923033</v>
      </c>
      <c r="K68" s="5" t="n">
        <v>0.9</v>
      </c>
      <c r="L68" s="5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159807.SZ</t>
        </is>
      </c>
      <c r="D69" s="3" t="inlineStr">
        <is>
          <t>易方达中证科技50ETF</t>
        </is>
      </c>
      <c r="E69" s="3" t="inlineStr">
        <is>
          <t>股票型ETF</t>
        </is>
      </c>
      <c r="F69" s="3" t="inlineStr">
        <is>
          <t>931380.CSI</t>
        </is>
      </c>
      <c r="G69" s="3" t="inlineStr">
        <is>
          <t>中证科技50指数</t>
        </is>
      </c>
      <c r="H69" s="4" t="n">
        <v>42639174.0355</v>
      </c>
      <c r="I69" s="5" t="n">
        <v>0.973211656557217</v>
      </c>
      <c r="J69" s="5" t="n">
        <v>0.91019983923033</v>
      </c>
      <c r="K69" s="5" t="n">
        <v>0.9</v>
      </c>
      <c r="L69" s="5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562950.SH</t>
        </is>
      </c>
      <c r="D70" s="3" t="inlineStr">
        <is>
          <t>易方达中证消费电子主题ETF</t>
        </is>
      </c>
      <c r="E70" s="3" t="inlineStr">
        <is>
          <t>股票型ETF</t>
        </is>
      </c>
      <c r="F70" s="3" t="inlineStr">
        <is>
          <t>931494.CSI</t>
        </is>
      </c>
      <c r="G70" s="3" t="inlineStr">
        <is>
          <t>中证消费电子主题指数</t>
        </is>
      </c>
      <c r="H70" s="4" t="n">
        <v>37128392.15</v>
      </c>
      <c r="I70" s="5" t="n">
        <v>0.939172919427938</v>
      </c>
      <c r="J70" s="5" t="n">
        <v>0.91019983923033</v>
      </c>
      <c r="K70" s="5" t="n">
        <v>0.9</v>
      </c>
      <c r="L70" s="5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159997.SZ</t>
        </is>
      </c>
      <c r="D71" s="3" t="inlineStr">
        <is>
          <t>天弘中证电子ETF</t>
        </is>
      </c>
      <c r="E71" s="3" t="inlineStr">
        <is>
          <t>股票型ETF</t>
        </is>
      </c>
      <c r="F71" s="3" t="inlineStr">
        <is>
          <t>930652.CSI</t>
        </is>
      </c>
      <c r="G71" s="3" t="inlineStr">
        <is>
          <t>中证电子指数</t>
        </is>
      </c>
      <c r="H71" s="4" t="n">
        <v>32957767.867</v>
      </c>
      <c r="I71" s="5" t="n">
        <v>0.949450761666367</v>
      </c>
      <c r="J71" s="5" t="n">
        <v>0.91019983923033</v>
      </c>
      <c r="K71" s="5" t="n">
        <v>0.9</v>
      </c>
      <c r="L71" s="5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159939.SZ</t>
        </is>
      </c>
      <c r="D72" s="3" t="inlineStr">
        <is>
          <t>广发中证全指信息技术ETF</t>
        </is>
      </c>
      <c r="E72" s="3" t="inlineStr">
        <is>
          <t>股票型ETF</t>
        </is>
      </c>
      <c r="F72" s="3" t="inlineStr">
        <is>
          <t>000993.SH</t>
        </is>
      </c>
      <c r="G72" s="3" t="inlineStr">
        <is>
          <t>中证全指信息技术指数</t>
        </is>
      </c>
      <c r="H72" s="4" t="n">
        <v>22547564.4195</v>
      </c>
      <c r="I72" s="5" t="n">
        <v>0.942229594381637</v>
      </c>
      <c r="J72" s="5" t="n">
        <v>0.91019983923033</v>
      </c>
      <c r="K72" s="5" t="n">
        <v>0.9</v>
      </c>
      <c r="L72" s="5" t="n">
        <v>0.1</v>
      </c>
    </row>
    <row r="73">
      <c r="A73" s="8" t="n">
        <v>22</v>
      </c>
      <c r="B73" s="9" t="inlineStr">
        <is>
          <t>是</t>
        </is>
      </c>
      <c r="C73" s="8" t="inlineStr">
        <is>
          <t>159915.SZ</t>
        </is>
      </c>
      <c r="D73" s="8" t="inlineStr">
        <is>
          <t>易方达创业板ETF</t>
        </is>
      </c>
      <c r="E73" s="8" t="inlineStr">
        <is>
          <t>股票型ETF</t>
        </is>
      </c>
      <c r="F73" s="8" t="inlineStr">
        <is>
          <t>399006.SZ</t>
        </is>
      </c>
      <c r="G73" s="8" t="inlineStr">
        <is>
          <t>创业板指数</t>
        </is>
      </c>
      <c r="H73" s="10" t="n">
        <v>3208344619.425</v>
      </c>
      <c r="I73" s="11" t="n">
        <v>1</v>
      </c>
      <c r="J73" s="11" t="n">
        <v>0.925434418530316</v>
      </c>
      <c r="K73" s="11" t="n">
        <v>0.9</v>
      </c>
      <c r="L73" s="11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159949.SZ</t>
        </is>
      </c>
      <c r="D74" s="3" t="inlineStr">
        <is>
          <t>华安创业板50ETF</t>
        </is>
      </c>
      <c r="E74" s="3" t="inlineStr">
        <is>
          <t>股票型ETF</t>
        </is>
      </c>
      <c r="F74" s="3" t="inlineStr">
        <is>
          <t>399673.SZ</t>
        </is>
      </c>
      <c r="G74" s="3" t="inlineStr">
        <is>
          <t>创业板50指数</t>
        </is>
      </c>
      <c r="H74" s="4" t="n">
        <v>1610650788.4905</v>
      </c>
      <c r="I74" s="5" t="n">
        <v>0.996769621173236</v>
      </c>
      <c r="J74" s="5" t="n">
        <v>0.925434418530316</v>
      </c>
      <c r="K74" s="5" t="n">
        <v>0.9</v>
      </c>
      <c r="L74" s="5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159901.SZ</t>
        </is>
      </c>
      <c r="D75" s="3" t="inlineStr">
        <is>
          <t>易方达深证100ETF</t>
        </is>
      </c>
      <c r="E75" s="3" t="inlineStr">
        <is>
          <t>股票型ETF</t>
        </is>
      </c>
      <c r="F75" s="3" t="inlineStr">
        <is>
          <t>399330.SZ</t>
        </is>
      </c>
      <c r="G75" s="3" t="inlineStr">
        <is>
          <t>深证100指数</t>
        </is>
      </c>
      <c r="H75" s="4" t="n">
        <v>251312498.9715</v>
      </c>
      <c r="I75" s="5" t="n">
        <v>0.980593795001747</v>
      </c>
      <c r="J75" s="5" t="n">
        <v>0.925434418530316</v>
      </c>
      <c r="K75" s="5" t="n">
        <v>0.9</v>
      </c>
      <c r="L75" s="5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560050.SH</t>
        </is>
      </c>
      <c r="D76" s="3" t="inlineStr">
        <is>
          <t>汇添富MSCI中国A50互联互通ETF</t>
        </is>
      </c>
      <c r="E76" s="3" t="inlineStr">
        <is>
          <t>股票型ETF</t>
        </is>
      </c>
      <c r="F76" s="3" t="inlineStr">
        <is>
          <t>746059.MSI</t>
        </is>
      </c>
      <c r="G76" s="3" t="inlineStr">
        <is>
          <t>MSCI中国A50互联互通人民币指数</t>
        </is>
      </c>
      <c r="H76" s="4" t="n">
        <v>61380160.85</v>
      </c>
      <c r="I76" s="5" t="n">
        <v>0.929595203164746</v>
      </c>
      <c r="J76" s="5" t="n">
        <v>0.925434418530316</v>
      </c>
      <c r="K76" s="5" t="n">
        <v>0.9</v>
      </c>
      <c r="L76" s="5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159814.SZ</t>
        </is>
      </c>
      <c r="D77" s="3" t="inlineStr">
        <is>
          <t>西部利得创业板大盘ETF</t>
        </is>
      </c>
      <c r="E77" s="3" t="inlineStr">
        <is>
          <t>股票型ETF</t>
        </is>
      </c>
      <c r="F77" s="3" t="inlineStr">
        <is>
          <t>399293.SZ</t>
        </is>
      </c>
      <c r="G77" s="3" t="inlineStr">
        <is>
          <t>创业板大盘指数</t>
        </is>
      </c>
      <c r="H77" s="4" t="n">
        <v>50727233.031</v>
      </c>
      <c r="I77" s="5" t="n">
        <v>0.992330608617263</v>
      </c>
      <c r="J77" s="5" t="n">
        <v>0.925434418530316</v>
      </c>
      <c r="K77" s="5" t="n">
        <v>0.9</v>
      </c>
      <c r="L77" s="5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159350.SZ</t>
        </is>
      </c>
      <c r="D78" s="3" t="inlineStr">
        <is>
          <t>富国深证50ETF</t>
        </is>
      </c>
      <c r="E78" s="3" t="inlineStr">
        <is>
          <t>股票型ETF</t>
        </is>
      </c>
      <c r="F78" s="3" t="inlineStr">
        <is>
          <t>399850.SZ</t>
        </is>
      </c>
      <c r="G78" s="3" t="inlineStr">
        <is>
          <t>深证50指数</t>
        </is>
      </c>
      <c r="H78" s="4" t="n">
        <v>43743090.243</v>
      </c>
      <c r="I78" s="5" t="n">
        <v>0.9740053076744351</v>
      </c>
      <c r="J78" s="5" t="n">
        <v>0.925434418530316</v>
      </c>
      <c r="K78" s="5" t="n">
        <v>0.9</v>
      </c>
      <c r="L78" s="5" t="n">
        <v>0.1</v>
      </c>
    </row>
    <row r="79">
      <c r="A79" s="8" t="n">
        <v>23</v>
      </c>
      <c r="B79" s="9" t="inlineStr">
        <is>
          <t>是</t>
        </is>
      </c>
      <c r="C79" s="8" t="inlineStr">
        <is>
          <t>515880.SH</t>
        </is>
      </c>
      <c r="D79" s="8" t="inlineStr">
        <is>
          <t>国泰中证全指通信设备ETF</t>
        </is>
      </c>
      <c r="E79" s="8" t="inlineStr">
        <is>
          <t>股票型ETF</t>
        </is>
      </c>
      <c r="F79" s="8" t="inlineStr">
        <is>
          <t>931160.CSI</t>
        </is>
      </c>
      <c r="G79" s="8" t="inlineStr">
        <is>
          <t>中证全指通信设备指数</t>
        </is>
      </c>
      <c r="H79" s="10" t="n">
        <v>1389779654.05</v>
      </c>
      <c r="I79" s="11" t="n">
        <v>1</v>
      </c>
      <c r="J79" s="11" t="n">
        <v>0.945989455763995</v>
      </c>
      <c r="K79" s="11" t="n">
        <v>0.9</v>
      </c>
      <c r="L79" s="11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159363.SZ</t>
        </is>
      </c>
      <c r="D80" s="3" t="inlineStr">
        <is>
          <t>华宝创业板人工智能ETF</t>
        </is>
      </c>
      <c r="E80" s="3" t="inlineStr">
        <is>
          <t>股票型ETF</t>
        </is>
      </c>
      <c r="F80" s="3" t="inlineStr">
        <is>
          <t>970070.SZ</t>
        </is>
      </c>
      <c r="G80" s="3" t="inlineStr">
        <is>
          <t>创业板人工智能指数</t>
        </is>
      </c>
      <c r="H80" s="4" t="n">
        <v>694665797.311</v>
      </c>
      <c r="I80" s="5" t="n">
        <v>0.970733181916909</v>
      </c>
      <c r="J80" s="5" t="n">
        <v>0.945989455763995</v>
      </c>
      <c r="K80" s="5" t="n">
        <v>0.9</v>
      </c>
      <c r="L80" s="5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515050.SH</t>
        </is>
      </c>
      <c r="D81" s="3" t="inlineStr">
        <is>
          <t>华夏中证5G通信主题ETF</t>
        </is>
      </c>
      <c r="E81" s="3" t="inlineStr">
        <is>
          <t>股票型ETF</t>
        </is>
      </c>
      <c r="F81" s="3" t="inlineStr">
        <is>
          <t>931079.CSI</t>
        </is>
      </c>
      <c r="G81" s="3" t="inlineStr">
        <is>
          <t>中证5G通信主题指数</t>
        </is>
      </c>
      <c r="H81" s="4" t="n">
        <v>359165187.9</v>
      </c>
      <c r="I81" s="5" t="n">
        <v>0.984911244451541</v>
      </c>
      <c r="J81" s="5" t="n">
        <v>0.945989455763995</v>
      </c>
      <c r="K81" s="5" t="n">
        <v>0.9</v>
      </c>
      <c r="L81" s="5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159967.SZ</t>
        </is>
      </c>
      <c r="D82" s="3" t="inlineStr">
        <is>
          <t>华夏创成长ETF</t>
        </is>
      </c>
      <c r="E82" s="3" t="inlineStr">
        <is>
          <t>股票型ETF</t>
        </is>
      </c>
      <c r="F82" s="3" t="inlineStr">
        <is>
          <t>399296.SZ</t>
        </is>
      </c>
      <c r="G82" s="3" t="inlineStr">
        <is>
          <t>创业板动量成长指数</t>
        </is>
      </c>
      <c r="H82" s="4" t="n">
        <v>294554482.2855</v>
      </c>
      <c r="I82" s="5" t="n">
        <v>0.959859138454264</v>
      </c>
      <c r="J82" s="5" t="n">
        <v>0.945989455763995</v>
      </c>
      <c r="K82" s="5" t="n">
        <v>0.9</v>
      </c>
      <c r="L82" s="5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159583.SZ</t>
        </is>
      </c>
      <c r="D83" s="3" t="inlineStr">
        <is>
          <t>富国中证通信设备主题ETF</t>
        </is>
      </c>
      <c r="E83" s="3" t="inlineStr">
        <is>
          <t>股票型ETF</t>
        </is>
      </c>
      <c r="F83" s="3" t="inlineStr">
        <is>
          <t>931271.CSI</t>
        </is>
      </c>
      <c r="G83" s="3" t="inlineStr">
        <is>
          <t>中证通信设备主题指数</t>
        </is>
      </c>
      <c r="H83" s="4" t="n">
        <v>292447746.2025</v>
      </c>
      <c r="I83" s="5" t="n">
        <v>0.984783596879566</v>
      </c>
      <c r="J83" s="5" t="n">
        <v>0.945989455763995</v>
      </c>
      <c r="K83" s="5" t="n">
        <v>0.9</v>
      </c>
      <c r="L83" s="5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159695.SZ</t>
        </is>
      </c>
      <c r="D84" s="3" t="inlineStr">
        <is>
          <t>嘉实国证通信ETF</t>
        </is>
      </c>
      <c r="E84" s="3" t="inlineStr">
        <is>
          <t>股票型ETF</t>
        </is>
      </c>
      <c r="F84" s="3" t="inlineStr">
        <is>
          <t>399389.SZ</t>
        </is>
      </c>
      <c r="G84" s="3" t="inlineStr">
        <is>
          <t>国证通信指数</t>
        </is>
      </c>
      <c r="H84" s="4" t="n">
        <v>37425380.895</v>
      </c>
      <c r="I84" s="5" t="n">
        <v>0.9876151687786831</v>
      </c>
      <c r="J84" s="5" t="n">
        <v>0.945989455763995</v>
      </c>
      <c r="K84" s="5" t="n">
        <v>0.9</v>
      </c>
      <c r="L84" s="5" t="n">
        <v>0.1</v>
      </c>
    </row>
    <row r="85">
      <c r="A85" s="8" t="n">
        <v>24</v>
      </c>
      <c r="B85" s="9" t="inlineStr">
        <is>
          <t>是</t>
        </is>
      </c>
      <c r="C85" s="8" t="inlineStr">
        <is>
          <t>159905.SZ</t>
        </is>
      </c>
      <c r="D85" s="8" t="inlineStr">
        <is>
          <t>红利ETF工银</t>
        </is>
      </c>
      <c r="E85" s="8" t="inlineStr">
        <is>
          <t>股票型ETF</t>
        </is>
      </c>
      <c r="F85" s="8" t="inlineStr">
        <is>
          <t>399324.SZ</t>
        </is>
      </c>
      <c r="G85" s="8" t="inlineStr">
        <is>
          <t>深证红利指数</t>
        </is>
      </c>
      <c r="H85" s="10" t="n">
        <v>42954366.7625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25</v>
      </c>
      <c r="B86" s="9" t="inlineStr">
        <is>
          <t>是</t>
        </is>
      </c>
      <c r="C86" s="8" t="inlineStr">
        <is>
          <t>512880.SH</t>
        </is>
      </c>
      <c r="D86" s="8" t="inlineStr">
        <is>
          <t>国泰中证全指证券公司ETF</t>
        </is>
      </c>
      <c r="E86" s="8" t="inlineStr">
        <is>
          <t>股票型ETF</t>
        </is>
      </c>
      <c r="F86" s="8" t="inlineStr">
        <is>
          <t>399975.SZ</t>
        </is>
      </c>
      <c r="G86" s="8" t="inlineStr">
        <is>
          <t>中证全指证券公司指数</t>
        </is>
      </c>
      <c r="H86" s="10" t="n">
        <v>2037968032.6</v>
      </c>
      <c r="I86" s="11" t="n">
        <v>1</v>
      </c>
      <c r="J86" s="11" t="n">
        <v>0.926185783800869</v>
      </c>
      <c r="K86" s="11" t="n">
        <v>0.9</v>
      </c>
      <c r="L86" s="11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512070.SH</t>
        </is>
      </c>
      <c r="D87" s="3" t="inlineStr">
        <is>
          <t>易方达沪深300非银ETF</t>
        </is>
      </c>
      <c r="E87" s="3" t="inlineStr">
        <is>
          <t>股票型ETF</t>
        </is>
      </c>
      <c r="F87" s="3" t="inlineStr">
        <is>
          <t>H30035.CSI</t>
        </is>
      </c>
      <c r="G87" s="3" t="inlineStr">
        <is>
          <t>沪深300非银行金融指数</t>
        </is>
      </c>
      <c r="H87" s="4" t="n">
        <v>558659353.4</v>
      </c>
      <c r="I87" s="5" t="n">
        <v>0.926185783800869</v>
      </c>
      <c r="J87" s="5" t="n">
        <v>0.926185783800869</v>
      </c>
      <c r="K87" s="5" t="n">
        <v>0.9</v>
      </c>
      <c r="L87" s="5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159993.SZ</t>
        </is>
      </c>
      <c r="D88" s="3" t="inlineStr">
        <is>
          <t>龙头券商</t>
        </is>
      </c>
      <c r="E88" s="3" t="inlineStr">
        <is>
          <t>股票型ETF</t>
        </is>
      </c>
      <c r="F88" s="3" t="inlineStr">
        <is>
          <t>399437.SZ</t>
        </is>
      </c>
      <c r="G88" s="3" t="inlineStr">
        <is>
          <t>国证证券龙头指数</t>
        </is>
      </c>
      <c r="H88" s="4" t="n">
        <v>131064859.8445</v>
      </c>
      <c r="I88" s="5" t="n">
        <v>0.9946781100091669</v>
      </c>
      <c r="J88" s="5" t="n">
        <v>0.926185783800869</v>
      </c>
      <c r="K88" s="5" t="n">
        <v>0.9</v>
      </c>
      <c r="L88" s="5" t="n">
        <v>0.1</v>
      </c>
    </row>
    <row r="89">
      <c r="A89" s="3" t="n">
        <v>25</v>
      </c>
      <c r="B89" s="3" t="inlineStr">
        <is>
          <t>否</t>
        </is>
      </c>
      <c r="C89" s="3" t="inlineStr">
        <is>
          <t>159692.SZ</t>
        </is>
      </c>
      <c r="D89" s="3" t="inlineStr">
        <is>
          <t>证券ETF东财</t>
        </is>
      </c>
      <c r="E89" s="3" t="inlineStr">
        <is>
          <t>股票型ETF</t>
        </is>
      </c>
      <c r="F89" s="3" t="inlineStr">
        <is>
          <t>931412.CSI</t>
        </is>
      </c>
      <c r="G89" s="3" t="inlineStr">
        <is>
          <t>中证证券公司30指数</t>
        </is>
      </c>
      <c r="H89" s="4" t="n">
        <v>56499911.21</v>
      </c>
      <c r="I89" s="5" t="n">
        <v>0.997908811118455</v>
      </c>
      <c r="J89" s="5" t="n">
        <v>0.926185783800869</v>
      </c>
      <c r="K89" s="5" t="n">
        <v>0.9</v>
      </c>
      <c r="L89" s="5" t="n">
        <v>0.1</v>
      </c>
    </row>
    <row r="90">
      <c r="A90" s="3" t="n">
        <v>25</v>
      </c>
      <c r="B90" s="3" t="inlineStr">
        <is>
          <t>否</t>
        </is>
      </c>
      <c r="C90" s="3" t="inlineStr">
        <is>
          <t>515630.SH</t>
        </is>
      </c>
      <c r="D90" s="3" t="inlineStr">
        <is>
          <t>保险证券</t>
        </is>
      </c>
      <c r="E90" s="3" t="inlineStr">
        <is>
          <t>股票型ETF</t>
        </is>
      </c>
      <c r="F90" s="3" t="inlineStr">
        <is>
          <t>399966.SZ</t>
        </is>
      </c>
      <c r="G90" s="3" t="inlineStr">
        <is>
          <t>中证800证券保险指数</t>
        </is>
      </c>
      <c r="H90" s="4" t="n">
        <v>31127818.75</v>
      </c>
      <c r="I90" s="5" t="n">
        <v>0.968795004656172</v>
      </c>
      <c r="J90" s="5" t="n">
        <v>0.926185783800869</v>
      </c>
      <c r="K90" s="5" t="n">
        <v>0.9</v>
      </c>
      <c r="L90" s="5" t="n">
        <v>0.1</v>
      </c>
    </row>
    <row r="91">
      <c r="A91" s="8" t="n">
        <v>26</v>
      </c>
      <c r="B91" s="9" t="inlineStr">
        <is>
          <t>是</t>
        </is>
      </c>
      <c r="C91" s="8" t="inlineStr">
        <is>
          <t>159611.SZ</t>
        </is>
      </c>
      <c r="D91" s="8" t="inlineStr">
        <is>
          <t>广发中证全指电力ETF</t>
        </is>
      </c>
      <c r="E91" s="8" t="inlineStr">
        <is>
          <t>股票型ETF</t>
        </is>
      </c>
      <c r="F91" s="8" t="inlineStr">
        <is>
          <t>H30199.CSI</t>
        </is>
      </c>
      <c r="G91" s="8" t="inlineStr">
        <is>
          <t>中证全指电力公用事业指数</t>
        </is>
      </c>
      <c r="H91" s="10" t="n">
        <v>139266487.091</v>
      </c>
      <c r="I91" s="11" t="n">
        <v>1</v>
      </c>
      <c r="J91" s="11" t="n">
        <v>0.982761532927994</v>
      </c>
      <c r="K91" s="11" t="n">
        <v>0.9</v>
      </c>
      <c r="L91" s="11" t="n">
        <v>0.1</v>
      </c>
    </row>
    <row r="92">
      <c r="A92" s="3" t="n">
        <v>26</v>
      </c>
      <c r="B92" s="3" t="inlineStr">
        <is>
          <t>否</t>
        </is>
      </c>
      <c r="C92" s="3" t="inlineStr">
        <is>
          <t>159625.SZ</t>
        </is>
      </c>
      <c r="D92" s="3" t="inlineStr">
        <is>
          <t>嘉实国证绿色电力ETF</t>
        </is>
      </c>
      <c r="E92" s="3" t="inlineStr">
        <is>
          <t>股票型ETF</t>
        </is>
      </c>
      <c r="F92" s="3" t="inlineStr">
        <is>
          <t>399438.SZ</t>
        </is>
      </c>
      <c r="G92" s="3" t="inlineStr">
        <is>
          <t>国证绿色电力指数</t>
        </is>
      </c>
      <c r="H92" s="4" t="n">
        <v>55380019.3445</v>
      </c>
      <c r="I92" s="5" t="n">
        <v>0.982761532927994</v>
      </c>
      <c r="J92" s="5" t="n">
        <v>0.982761532927994</v>
      </c>
      <c r="K92" s="5" t="n">
        <v>0.9</v>
      </c>
      <c r="L92" s="5" t="n">
        <v>0.1</v>
      </c>
    </row>
    <row r="93">
      <c r="A93" s="8" t="n">
        <v>27</v>
      </c>
      <c r="B93" s="9" t="inlineStr">
        <is>
          <t>是</t>
        </is>
      </c>
      <c r="C93" s="8" t="inlineStr">
        <is>
          <t>512710.SH</t>
        </is>
      </c>
      <c r="D93" s="8" t="inlineStr">
        <is>
          <t>富国中证军工龙头ETF</t>
        </is>
      </c>
      <c r="E93" s="8" t="inlineStr">
        <is>
          <t>股票型ETF</t>
        </is>
      </c>
      <c r="F93" s="8" t="inlineStr">
        <is>
          <t>931066.CSI</t>
        </is>
      </c>
      <c r="G93" s="8" t="inlineStr">
        <is>
          <t>中证军工龙头指数</t>
        </is>
      </c>
      <c r="H93" s="10" t="n">
        <v>555549259.5</v>
      </c>
      <c r="I93" s="11" t="n">
        <v>1</v>
      </c>
      <c r="J93" s="11" t="n">
        <v>0.944934339330109</v>
      </c>
      <c r="K93" s="11" t="n">
        <v>0.9</v>
      </c>
      <c r="L93" s="11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512660.SH</t>
        </is>
      </c>
      <c r="D94" s="3" t="inlineStr">
        <is>
          <t>国泰中证军工ETF</t>
        </is>
      </c>
      <c r="E94" s="3" t="inlineStr">
        <is>
          <t>股票型ETF</t>
        </is>
      </c>
      <c r="F94" s="3" t="inlineStr">
        <is>
          <t>399967.SZ</t>
        </is>
      </c>
      <c r="G94" s="3" t="inlineStr">
        <is>
          <t>中证军工指数</t>
        </is>
      </c>
      <c r="H94" s="4" t="n">
        <v>491423286.45</v>
      </c>
      <c r="I94" s="5" t="n">
        <v>0.944934339330109</v>
      </c>
      <c r="J94" s="5" t="n">
        <v>0.944934339330109</v>
      </c>
      <c r="K94" s="5" t="n">
        <v>0.9</v>
      </c>
      <c r="L94" s="5" t="n">
        <v>0.1</v>
      </c>
    </row>
    <row r="95">
      <c r="A95" s="3" t="n">
        <v>27</v>
      </c>
      <c r="B95" s="3" t="inlineStr">
        <is>
          <t>否</t>
        </is>
      </c>
      <c r="C95" s="3" t="inlineStr">
        <is>
          <t>512670.SH</t>
        </is>
      </c>
      <c r="D95" s="3" t="inlineStr">
        <is>
          <t>国防ETF</t>
        </is>
      </c>
      <c r="E95" s="3" t="inlineStr">
        <is>
          <t>股票型ETF</t>
        </is>
      </c>
      <c r="F95" s="3" t="inlineStr">
        <is>
          <t>399973.SZ</t>
        </is>
      </c>
      <c r="G95" s="3" t="inlineStr">
        <is>
          <t>中证国防指数</t>
        </is>
      </c>
      <c r="H95" s="4" t="n">
        <v>189410023.7</v>
      </c>
      <c r="I95" s="5" t="n">
        <v>0.969632772991712</v>
      </c>
      <c r="J95" s="5" t="n">
        <v>0.944934339330109</v>
      </c>
      <c r="K95" s="5" t="n">
        <v>0.9</v>
      </c>
      <c r="L95" s="5" t="n">
        <v>0.1</v>
      </c>
    </row>
    <row r="96">
      <c r="A96" s="3" t="n">
        <v>27</v>
      </c>
      <c r="B96" s="3" t="inlineStr">
        <is>
          <t>否</t>
        </is>
      </c>
      <c r="C96" s="3" t="inlineStr">
        <is>
          <t>159638.SZ</t>
        </is>
      </c>
      <c r="D96" s="3" t="inlineStr">
        <is>
          <t>嘉实中证高端装备细分50ETF</t>
        </is>
      </c>
      <c r="E96" s="3" t="inlineStr">
        <is>
          <t>股票型ETF</t>
        </is>
      </c>
      <c r="F96" s="3" t="inlineStr">
        <is>
          <t>931521.CSI</t>
        </is>
      </c>
      <c r="G96" s="3" t="inlineStr">
        <is>
          <t>中证高端装备细分50指数</t>
        </is>
      </c>
      <c r="H96" s="4" t="n">
        <v>65706927.87</v>
      </c>
      <c r="I96" s="5" t="n">
        <v>0.965256051257537</v>
      </c>
      <c r="J96" s="5" t="n">
        <v>0.944934339330109</v>
      </c>
      <c r="K96" s="5" t="n">
        <v>0.9</v>
      </c>
      <c r="L96" s="5" t="n">
        <v>0.1</v>
      </c>
    </row>
    <row r="97">
      <c r="A97" s="8" t="n">
        <v>28</v>
      </c>
      <c r="B97" s="9" t="inlineStr">
        <is>
          <t>是</t>
        </is>
      </c>
      <c r="C97" s="8" t="inlineStr">
        <is>
          <t>159869.SZ</t>
        </is>
      </c>
      <c r="D97" s="8" t="inlineStr">
        <is>
          <t>华夏中证动漫游戏ETF</t>
        </is>
      </c>
      <c r="E97" s="8" t="inlineStr">
        <is>
          <t>股票型ETF</t>
        </is>
      </c>
      <c r="F97" s="8" t="inlineStr">
        <is>
          <t>930901.CSI</t>
        </is>
      </c>
      <c r="G97" s="8" t="inlineStr">
        <is>
          <t>中证动漫游戏指数</t>
        </is>
      </c>
      <c r="H97" s="10" t="n">
        <v>600306046.332</v>
      </c>
      <c r="I97" s="11" t="n">
        <v>1</v>
      </c>
      <c r="J97" s="11" t="n">
        <v>0.910821015171442</v>
      </c>
      <c r="K97" s="11" t="n">
        <v>0.9</v>
      </c>
      <c r="L97" s="11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512980.SH</t>
        </is>
      </c>
      <c r="D98" s="3" t="inlineStr">
        <is>
          <t>广发中证传媒ETF</t>
        </is>
      </c>
      <c r="E98" s="3" t="inlineStr">
        <is>
          <t>股票型ETF</t>
        </is>
      </c>
      <c r="F98" s="3" t="inlineStr">
        <is>
          <t>399971.SZ</t>
        </is>
      </c>
      <c r="G98" s="3" t="inlineStr">
        <is>
          <t>中证传媒指数</t>
        </is>
      </c>
      <c r="H98" s="4" t="n">
        <v>100324688.3</v>
      </c>
      <c r="I98" s="5" t="n">
        <v>0.910821015171442</v>
      </c>
      <c r="J98" s="5" t="n">
        <v>0.910821015171442</v>
      </c>
      <c r="K98" s="5" t="n">
        <v>0.9</v>
      </c>
      <c r="L98" s="5" t="n">
        <v>0.1</v>
      </c>
    </row>
    <row r="99">
      <c r="A99" s="8" t="n">
        <v>29</v>
      </c>
      <c r="B99" s="9" t="inlineStr">
        <is>
          <t>是</t>
        </is>
      </c>
      <c r="C99" s="8" t="inlineStr">
        <is>
          <t>159755.SZ</t>
        </is>
      </c>
      <c r="D99" s="8" t="inlineStr">
        <is>
          <t>广发国证新能源车电池ETF</t>
        </is>
      </c>
      <c r="E99" s="8" t="inlineStr">
        <is>
          <t>股票型ETF</t>
        </is>
      </c>
      <c r="F99" s="8" t="inlineStr">
        <is>
          <t>980032.SZ</t>
        </is>
      </c>
      <c r="G99" s="8" t="inlineStr">
        <is>
          <t>国证新能源车电池指数</t>
        </is>
      </c>
      <c r="H99" s="10" t="n">
        <v>585302698.7465</v>
      </c>
      <c r="I99" s="11" t="n">
        <v>1</v>
      </c>
      <c r="J99" s="11" t="n">
        <v>0.993678804432813</v>
      </c>
      <c r="K99" s="11" t="n">
        <v>0.9</v>
      </c>
      <c r="L99" s="11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515030.SH</t>
        </is>
      </c>
      <c r="D100" s="3" t="inlineStr">
        <is>
          <t>华夏中证新能源汽车ETF</t>
        </is>
      </c>
      <c r="E100" s="3" t="inlineStr">
        <is>
          <t>股票型ETF</t>
        </is>
      </c>
      <c r="F100" s="3" t="inlineStr">
        <is>
          <t>399976.SZ</t>
        </is>
      </c>
      <c r="G100" s="3" t="inlineStr">
        <is>
          <t>中证新能源汽车指数</t>
        </is>
      </c>
      <c r="H100" s="4" t="n">
        <v>174818803.9</v>
      </c>
      <c r="I100" s="5" t="n">
        <v>0.993678804432813</v>
      </c>
      <c r="J100" s="5" t="n">
        <v>0.993678804432813</v>
      </c>
      <c r="K100" s="5" t="n">
        <v>0.9</v>
      </c>
      <c r="L100" s="5" t="n">
        <v>0.1</v>
      </c>
    </row>
    <row r="101">
      <c r="A101" s="3" t="n">
        <v>29</v>
      </c>
      <c r="B101" s="3" t="inlineStr">
        <is>
          <t>否</t>
        </is>
      </c>
      <c r="C101" s="3" t="inlineStr">
        <is>
          <t>515700.SH</t>
        </is>
      </c>
      <c r="D101" s="3" t="inlineStr">
        <is>
          <t>平安中证新能源汽车产业ETF</t>
        </is>
      </c>
      <c r="E101" s="3" t="inlineStr">
        <is>
          <t>股票型ETF</t>
        </is>
      </c>
      <c r="F101" s="3" t="inlineStr">
        <is>
          <t>930997.CSI</t>
        </is>
      </c>
      <c r="G101" s="3" t="inlineStr">
        <is>
          <t>中证新能源汽车产业指数</t>
        </is>
      </c>
      <c r="H101" s="4" t="n">
        <v>55075615.3</v>
      </c>
      <c r="I101" s="5" t="n">
        <v>0.993702137008342</v>
      </c>
      <c r="J101" s="5" t="n">
        <v>0.993678804432813</v>
      </c>
      <c r="K101" s="5" t="n">
        <v>0.9</v>
      </c>
      <c r="L101" s="5" t="n">
        <v>0.1</v>
      </c>
    </row>
    <row r="102">
      <c r="A102" s="8" t="n">
        <v>30</v>
      </c>
      <c r="B102" s="9" t="inlineStr">
        <is>
          <t>是</t>
        </is>
      </c>
      <c r="C102" s="8" t="inlineStr">
        <is>
          <t>512800.SH</t>
        </is>
      </c>
      <c r="D102" s="8" t="inlineStr">
        <is>
          <t>华宝中证银行ETF</t>
        </is>
      </c>
      <c r="E102" s="8" t="inlineStr">
        <is>
          <t>股票型ETF</t>
        </is>
      </c>
      <c r="F102" s="8" t="inlineStr">
        <is>
          <t>399986.SZ</t>
        </is>
      </c>
      <c r="G102" s="8" t="inlineStr">
        <is>
          <t>中证银行指数</t>
        </is>
      </c>
      <c r="H102" s="10" t="n">
        <v>913194177.5</v>
      </c>
      <c r="I102" s="11" t="n">
        <v>1</v>
      </c>
      <c r="J102" s="11" t="n">
        <v>0.93781384652128</v>
      </c>
      <c r="K102" s="11" t="n">
        <v>0.9</v>
      </c>
      <c r="L102" s="11" t="n">
        <v>0.1</v>
      </c>
    </row>
    <row r="103">
      <c r="A103" s="3" t="n">
        <v>30</v>
      </c>
      <c r="B103" s="3" t="inlineStr">
        <is>
          <t>否</t>
        </is>
      </c>
      <c r="C103" s="3" t="inlineStr">
        <is>
          <t>159887.SZ</t>
        </is>
      </c>
      <c r="D103" s="3" t="inlineStr">
        <is>
          <t>富国中证800银行ETF</t>
        </is>
      </c>
      <c r="E103" s="3" t="inlineStr">
        <is>
          <t>股票型ETF</t>
        </is>
      </c>
      <c r="F103" s="3" t="inlineStr">
        <is>
          <t>H30022.CSI</t>
        </is>
      </c>
      <c r="G103" s="3" t="inlineStr">
        <is>
          <t>中证800银行指数</t>
        </is>
      </c>
      <c r="H103" s="4" t="n">
        <v>160960892.8495</v>
      </c>
      <c r="I103" s="5" t="n">
        <v>0.999789997617558</v>
      </c>
      <c r="J103" s="5" t="n">
        <v>0.93781384652128</v>
      </c>
      <c r="K103" s="5" t="n">
        <v>0.9</v>
      </c>
      <c r="L103" s="5" t="n">
        <v>0.1</v>
      </c>
    </row>
    <row r="104">
      <c r="A104" s="3" t="n">
        <v>30</v>
      </c>
      <c r="B104" s="3" t="inlineStr">
        <is>
          <t>否</t>
        </is>
      </c>
      <c r="C104" s="3" t="inlineStr">
        <is>
          <t>517900.SH</t>
        </is>
      </c>
      <c r="D104" s="3" t="inlineStr">
        <is>
          <t>招商中证银行AH价格优选ETF</t>
        </is>
      </c>
      <c r="E104" s="3" t="inlineStr">
        <is>
          <t>股票型ETF</t>
        </is>
      </c>
      <c r="F104" s="3" t="inlineStr">
        <is>
          <t>931039.CSI</t>
        </is>
      </c>
      <c r="G104" s="3" t="inlineStr">
        <is>
          <t>中证银行AH价格优选指数</t>
        </is>
      </c>
      <c r="H104" s="4" t="n">
        <v>41543174.4</v>
      </c>
      <c r="I104" s="5" t="n">
        <v>0.939611874355009</v>
      </c>
      <c r="J104" s="5" t="n">
        <v>0.93781384652128</v>
      </c>
      <c r="K104" s="5" t="n">
        <v>0.9</v>
      </c>
      <c r="L104" s="5" t="n">
        <v>0.1</v>
      </c>
    </row>
    <row r="105">
      <c r="A105" s="8" t="n">
        <v>31</v>
      </c>
      <c r="B105" s="9" t="inlineStr">
        <is>
          <t>是</t>
        </is>
      </c>
      <c r="C105" s="8" t="inlineStr">
        <is>
          <t>512690.SH</t>
        </is>
      </c>
      <c r="D105" s="8" t="inlineStr">
        <is>
          <t>酒ETF</t>
        </is>
      </c>
      <c r="E105" s="8" t="inlineStr">
        <is>
          <t>股票型ETF</t>
        </is>
      </c>
      <c r="F105" s="8" t="inlineStr">
        <is>
          <t>399987.SZ</t>
        </is>
      </c>
      <c r="G105" s="8" t="inlineStr">
        <is>
          <t>中证酒指数</t>
        </is>
      </c>
      <c r="H105" s="10" t="n">
        <v>795537025.65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32</v>
      </c>
      <c r="B106" s="9" t="inlineStr">
        <is>
          <t>是</t>
        </is>
      </c>
      <c r="C106" s="8" t="inlineStr">
        <is>
          <t>512170.SH</t>
        </is>
      </c>
      <c r="D106" s="8" t="inlineStr">
        <is>
          <t>华宝中证医疗ETF</t>
        </is>
      </c>
      <c r="E106" s="8" t="inlineStr">
        <is>
          <t>股票型ETF</t>
        </is>
      </c>
      <c r="F106" s="8" t="inlineStr">
        <is>
          <t>399989.SZ</t>
        </is>
      </c>
      <c r="G106" s="8" t="inlineStr">
        <is>
          <t>中证医疗指数</t>
        </is>
      </c>
      <c r="H106" s="10" t="n">
        <v>408571504.8</v>
      </c>
      <c r="I106" s="11" t="n">
        <v>1</v>
      </c>
      <c r="J106" s="11" t="n">
        <v>0.9170979545194839</v>
      </c>
      <c r="K106" s="11" t="n">
        <v>0.9</v>
      </c>
      <c r="L106" s="11" t="n">
        <v>0.1</v>
      </c>
    </row>
    <row r="107">
      <c r="A107" s="3" t="n">
        <v>32</v>
      </c>
      <c r="B107" s="3" t="inlineStr">
        <is>
          <t>否</t>
        </is>
      </c>
      <c r="C107" s="3" t="inlineStr">
        <is>
          <t>159883.SZ</t>
        </is>
      </c>
      <c r="D107" s="3" t="inlineStr">
        <is>
          <t>医疗器械ETF永赢</t>
        </is>
      </c>
      <c r="E107" s="3" t="inlineStr">
        <is>
          <t>股票型ETF</t>
        </is>
      </c>
      <c r="F107" s="3" t="inlineStr">
        <is>
          <t>H30217.CSI</t>
        </is>
      </c>
      <c r="G107" s="3" t="inlineStr">
        <is>
          <t>中证全指医疗器械指数</t>
        </is>
      </c>
      <c r="H107" s="4" t="n">
        <v>78695247.95200001</v>
      </c>
      <c r="I107" s="5" t="n">
        <v>0.9170979545194839</v>
      </c>
      <c r="J107" s="5" t="n">
        <v>0.9170979545194839</v>
      </c>
      <c r="K107" s="5" t="n">
        <v>0.9</v>
      </c>
      <c r="L107" s="5" t="n">
        <v>0.1</v>
      </c>
    </row>
    <row r="108">
      <c r="A108" s="8" t="n">
        <v>33</v>
      </c>
      <c r="B108" s="9" t="inlineStr">
        <is>
          <t>是</t>
        </is>
      </c>
      <c r="C108" s="8" t="inlineStr">
        <is>
          <t>516970.SH</t>
        </is>
      </c>
      <c r="D108" s="8" t="inlineStr">
        <is>
          <t>广发中证基建工程ETF</t>
        </is>
      </c>
      <c r="E108" s="8" t="inlineStr">
        <is>
          <t>股票型ETF</t>
        </is>
      </c>
      <c r="F108" s="8" t="inlineStr">
        <is>
          <t>399995.SZ</t>
        </is>
      </c>
      <c r="G108" s="8" t="inlineStr">
        <is>
          <t>中证基建工程指数</t>
        </is>
      </c>
      <c r="H108" s="10" t="n">
        <v>53122249.5</v>
      </c>
      <c r="I108" s="11" t="n">
        <v>1</v>
      </c>
      <c r="J108" s="11" t="n">
        <v>0.929403104707207</v>
      </c>
      <c r="K108" s="11" t="n">
        <v>0.9</v>
      </c>
      <c r="L108" s="11" t="n">
        <v>0.1</v>
      </c>
    </row>
    <row r="109">
      <c r="A109" s="3" t="n">
        <v>33</v>
      </c>
      <c r="B109" s="3" t="inlineStr">
        <is>
          <t>否</t>
        </is>
      </c>
      <c r="C109" s="3" t="inlineStr">
        <is>
          <t>516950.SH</t>
        </is>
      </c>
      <c r="D109" s="3" t="inlineStr">
        <is>
          <t>基建ETF</t>
        </is>
      </c>
      <c r="E109" s="3" t="inlineStr">
        <is>
          <t>股票型ETF</t>
        </is>
      </c>
      <c r="F109" s="3" t="inlineStr">
        <is>
          <t>930608.CSI</t>
        </is>
      </c>
      <c r="G109" s="3" t="inlineStr">
        <is>
          <t>中证基建指数</t>
        </is>
      </c>
      <c r="H109" s="4" t="n">
        <v>20080151.35</v>
      </c>
      <c r="I109" s="5" t="n">
        <v>0.929403104707207</v>
      </c>
      <c r="J109" s="5" t="n">
        <v>0.929403104707207</v>
      </c>
      <c r="K109" s="5" t="n">
        <v>0.9</v>
      </c>
      <c r="L109" s="5" t="n">
        <v>0.1</v>
      </c>
    </row>
    <row r="110">
      <c r="A110" s="8" t="n">
        <v>34</v>
      </c>
      <c r="B110" s="9" t="inlineStr">
        <is>
          <t>是</t>
        </is>
      </c>
      <c r="C110" s="8" t="inlineStr">
        <is>
          <t>515220.SH</t>
        </is>
      </c>
      <c r="D110" s="8" t="inlineStr">
        <is>
          <t>国泰中证煤炭ETF</t>
        </is>
      </c>
      <c r="E110" s="8" t="inlineStr">
        <is>
          <t>股票型ETF</t>
        </is>
      </c>
      <c r="F110" s="8" t="inlineStr">
        <is>
          <t>399998.SZ</t>
        </is>
      </c>
      <c r="G110" s="8" t="inlineStr">
        <is>
          <t>中证煤炭指数</t>
        </is>
      </c>
      <c r="H110" s="10" t="n">
        <v>410121850.95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35</v>
      </c>
      <c r="B111" s="9" t="inlineStr">
        <is>
          <t>是</t>
        </is>
      </c>
      <c r="C111" s="8" t="inlineStr">
        <is>
          <t>516150.SH</t>
        </is>
      </c>
      <c r="D111" s="8" t="inlineStr">
        <is>
          <t>嘉实中证稀土产业ETF</t>
        </is>
      </c>
      <c r="E111" s="8" t="inlineStr">
        <is>
          <t>股票型ETF</t>
        </is>
      </c>
      <c r="F111" s="8" t="inlineStr">
        <is>
          <t>930598.CSI</t>
        </is>
      </c>
      <c r="G111" s="8" t="inlineStr">
        <is>
          <t>中证稀土产业指数</t>
        </is>
      </c>
      <c r="H111" s="10" t="n">
        <v>163420582.4</v>
      </c>
      <c r="I111" s="11" t="n">
        <v>1</v>
      </c>
      <c r="J111" s="11" t="n">
        <v>0.920356195334883</v>
      </c>
      <c r="K111" s="11" t="n">
        <v>0.9</v>
      </c>
      <c r="L111" s="11" t="n">
        <v>0.1</v>
      </c>
    </row>
    <row r="112">
      <c r="A112" s="3" t="n">
        <v>35</v>
      </c>
      <c r="B112" s="3" t="inlineStr">
        <is>
          <t>否</t>
        </is>
      </c>
      <c r="C112" s="3" t="inlineStr">
        <is>
          <t>562800.SH</t>
        </is>
      </c>
      <c r="D112" s="3" t="inlineStr">
        <is>
          <t>嘉实中证稀有金属主题ETF</t>
        </is>
      </c>
      <c r="E112" s="3" t="inlineStr">
        <is>
          <t>股票型ETF</t>
        </is>
      </c>
      <c r="F112" s="3" t="inlineStr">
        <is>
          <t>930632.CSI</t>
        </is>
      </c>
      <c r="G112" s="3" t="inlineStr">
        <is>
          <t>中证稀有金属主题指数</t>
        </is>
      </c>
      <c r="H112" s="4" t="n">
        <v>162924197.55</v>
      </c>
      <c r="I112" s="5" t="n">
        <v>0.920356195334883</v>
      </c>
      <c r="J112" s="5" t="n">
        <v>0.920356195334883</v>
      </c>
      <c r="K112" s="5" t="n">
        <v>0.9</v>
      </c>
      <c r="L112" s="5" t="n">
        <v>0.1</v>
      </c>
    </row>
    <row r="113">
      <c r="A113" s="8" t="n">
        <v>36</v>
      </c>
      <c r="B113" s="9" t="inlineStr">
        <is>
          <t>是</t>
        </is>
      </c>
      <c r="C113" s="8" t="inlineStr">
        <is>
          <t>159852.SZ</t>
        </is>
      </c>
      <c r="D113" s="8" t="inlineStr">
        <is>
          <t>嘉实中证软件服务ETF</t>
        </is>
      </c>
      <c r="E113" s="8" t="inlineStr">
        <is>
          <t>股票型ETF</t>
        </is>
      </c>
      <c r="F113" s="8" t="inlineStr">
        <is>
          <t>930601.CSI</t>
        </is>
      </c>
      <c r="G113" s="8" t="inlineStr">
        <is>
          <t>中证软件服务指数</t>
        </is>
      </c>
      <c r="H113" s="10" t="n">
        <v>272780451.675</v>
      </c>
      <c r="I113" s="11" t="n">
        <v>1</v>
      </c>
      <c r="J113" s="11" t="n">
        <v>0.917099252832719</v>
      </c>
      <c r="K113" s="11" t="n">
        <v>0.9</v>
      </c>
      <c r="L113" s="11" t="n">
        <v>0.1</v>
      </c>
    </row>
    <row r="114">
      <c r="A114" s="3" t="n">
        <v>36</v>
      </c>
      <c r="B114" s="3" t="inlineStr">
        <is>
          <t>否</t>
        </is>
      </c>
      <c r="C114" s="3" t="inlineStr">
        <is>
          <t>515230.SH</t>
        </is>
      </c>
      <c r="D114" s="3" t="inlineStr">
        <is>
          <t>国泰中证全指软件ETF</t>
        </is>
      </c>
      <c r="E114" s="3" t="inlineStr">
        <is>
          <t>股票型ETF</t>
        </is>
      </c>
      <c r="F114" s="3" t="inlineStr">
        <is>
          <t>H30202.CSI</t>
        </is>
      </c>
      <c r="G114" s="3" t="inlineStr">
        <is>
          <t>中证全指软件指数</t>
        </is>
      </c>
      <c r="H114" s="4" t="n">
        <v>132618049.85</v>
      </c>
      <c r="I114" s="5" t="n">
        <v>0.993501439003956</v>
      </c>
      <c r="J114" s="5" t="n">
        <v>0.917099252832719</v>
      </c>
      <c r="K114" s="5" t="n">
        <v>0.9</v>
      </c>
      <c r="L114" s="5" t="n">
        <v>0.1</v>
      </c>
    </row>
    <row r="115">
      <c r="A115" s="3" t="n">
        <v>36</v>
      </c>
      <c r="B115" s="3" t="inlineStr">
        <is>
          <t>否</t>
        </is>
      </c>
      <c r="C115" s="3" t="inlineStr">
        <is>
          <t>159998.SZ</t>
        </is>
      </c>
      <c r="D115" s="3" t="inlineStr">
        <is>
          <t>天弘中证计算机主题ETF</t>
        </is>
      </c>
      <c r="E115" s="3" t="inlineStr">
        <is>
          <t>股票型ETF</t>
        </is>
      </c>
      <c r="F115" s="3" t="inlineStr">
        <is>
          <t>930651.CSI</t>
        </is>
      </c>
      <c r="G115" s="3" t="inlineStr">
        <is>
          <t>中证计算机主题指数</t>
        </is>
      </c>
      <c r="H115" s="4" t="n">
        <v>88415461.8805</v>
      </c>
      <c r="I115" s="5" t="n">
        <v>0.94408522309563</v>
      </c>
      <c r="J115" s="5" t="n">
        <v>0.917099252832719</v>
      </c>
      <c r="K115" s="5" t="n">
        <v>0.9</v>
      </c>
      <c r="L115" s="5" t="n">
        <v>0.1</v>
      </c>
    </row>
    <row r="116">
      <c r="A116" s="3" t="n">
        <v>36</v>
      </c>
      <c r="B116" s="3" t="inlineStr">
        <is>
          <t>否</t>
        </is>
      </c>
      <c r="C116" s="3" t="inlineStr">
        <is>
          <t>515400.SH</t>
        </is>
      </c>
      <c r="D116" s="3" t="inlineStr">
        <is>
          <t>富国中证大数据产业ETF</t>
        </is>
      </c>
      <c r="E116" s="3" t="inlineStr">
        <is>
          <t>股票型ETF</t>
        </is>
      </c>
      <c r="F116" s="3" t="inlineStr">
        <is>
          <t>930902.CSI</t>
        </is>
      </c>
      <c r="G116" s="3" t="inlineStr">
        <is>
          <t>中证大数据产业指数</t>
        </is>
      </c>
      <c r="H116" s="4" t="n">
        <v>61361766.85</v>
      </c>
      <c r="I116" s="5" t="n">
        <v>0.931589481355122</v>
      </c>
      <c r="J116" s="5" t="n">
        <v>0.917099252832719</v>
      </c>
      <c r="K116" s="5" t="n">
        <v>0.9</v>
      </c>
      <c r="L116" s="5" t="n">
        <v>0.1</v>
      </c>
    </row>
    <row r="117">
      <c r="A117" s="8" t="n">
        <v>37</v>
      </c>
      <c r="B117" s="9" t="inlineStr">
        <is>
          <t>是</t>
        </is>
      </c>
      <c r="C117" s="8" t="inlineStr">
        <is>
          <t>515210.SH</t>
        </is>
      </c>
      <c r="D117" s="8" t="inlineStr">
        <is>
          <t>国泰中证钢铁ETF</t>
        </is>
      </c>
      <c r="E117" s="8" t="inlineStr">
        <is>
          <t>股票型ETF</t>
        </is>
      </c>
      <c r="F117" s="8" t="inlineStr">
        <is>
          <t>930606.CSI</t>
        </is>
      </c>
      <c r="G117" s="8" t="inlineStr">
        <is>
          <t>中证钢铁指数</t>
        </is>
      </c>
      <c r="H117" s="10" t="n">
        <v>92740701.34999999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38</v>
      </c>
      <c r="B118" s="9" t="inlineStr">
        <is>
          <t>是</t>
        </is>
      </c>
      <c r="C118" s="8" t="inlineStr">
        <is>
          <t>159766.SZ</t>
        </is>
      </c>
      <c r="D118" s="8" t="inlineStr">
        <is>
          <t>富国中证旅游主题ETF</t>
        </is>
      </c>
      <c r="E118" s="8" t="inlineStr">
        <is>
          <t>股票型ETF</t>
        </is>
      </c>
      <c r="F118" s="8" t="inlineStr">
        <is>
          <t>930633.CSI</t>
        </is>
      </c>
      <c r="G118" s="8" t="inlineStr">
        <is>
          <t>中证旅游主题指数</t>
        </is>
      </c>
      <c r="H118" s="10" t="n">
        <v>294583081.46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39</v>
      </c>
      <c r="B119" s="9" t="inlineStr">
        <is>
          <t>是</t>
        </is>
      </c>
      <c r="C119" s="8" t="inlineStr">
        <is>
          <t>560080.SH</t>
        </is>
      </c>
      <c r="D119" s="8" t="inlineStr">
        <is>
          <t>汇添富中证中药ETF</t>
        </is>
      </c>
      <c r="E119" s="8" t="inlineStr">
        <is>
          <t>股票型ETF</t>
        </is>
      </c>
      <c r="F119" s="8" t="inlineStr">
        <is>
          <t>930641.CSI</t>
        </is>
      </c>
      <c r="G119" s="8" t="inlineStr">
        <is>
          <t>中证中药指数</t>
        </is>
      </c>
      <c r="H119" s="10" t="n">
        <v>58025381.85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40</v>
      </c>
      <c r="B120" s="9" t="inlineStr">
        <is>
          <t>是</t>
        </is>
      </c>
      <c r="C120" s="8" t="inlineStr">
        <is>
          <t>159996.SZ</t>
        </is>
      </c>
      <c r="D120" s="8" t="inlineStr">
        <is>
          <t>国泰中证全指家用电器ETF</t>
        </is>
      </c>
      <c r="E120" s="8" t="inlineStr">
        <is>
          <t>股票型ETF</t>
        </is>
      </c>
      <c r="F120" s="8" t="inlineStr">
        <is>
          <t>930697.CSI</t>
        </is>
      </c>
      <c r="G120" s="8" t="inlineStr">
        <is>
          <t>中证全指家用电器指数</t>
        </is>
      </c>
      <c r="H120" s="10" t="n">
        <v>55222482.8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41</v>
      </c>
      <c r="B121" s="9" t="inlineStr">
        <is>
          <t>是</t>
        </is>
      </c>
      <c r="C121" s="8" t="inlineStr">
        <is>
          <t>515250.SH</t>
        </is>
      </c>
      <c r="D121" s="8" t="inlineStr">
        <is>
          <t>富国中证智能汽车主题ETF</t>
        </is>
      </c>
      <c r="E121" s="8" t="inlineStr">
        <is>
          <t>股票型ETF</t>
        </is>
      </c>
      <c r="F121" s="8" t="inlineStr">
        <is>
          <t>930721.CSI</t>
        </is>
      </c>
      <c r="G121" s="8" t="inlineStr">
        <is>
          <t>中证智能汽车主题指数</t>
        </is>
      </c>
      <c r="H121" s="10" t="n">
        <v>55801696.8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42</v>
      </c>
      <c r="B122" s="9" t="inlineStr">
        <is>
          <t>是</t>
        </is>
      </c>
      <c r="C122" s="8" t="inlineStr">
        <is>
          <t>515300.SH</t>
        </is>
      </c>
      <c r="D122" s="8" t="inlineStr">
        <is>
          <t>嘉实沪深300红利低波动ETF</t>
        </is>
      </c>
      <c r="E122" s="8" t="inlineStr">
        <is>
          <t>股票型ETF</t>
        </is>
      </c>
      <c r="F122" s="8" t="inlineStr">
        <is>
          <t>930740.CSI</t>
        </is>
      </c>
      <c r="G122" s="8" t="inlineStr">
        <is>
          <t>沪深300红利低波动指数</t>
        </is>
      </c>
      <c r="H122" s="10" t="n">
        <v>108460806.3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43</v>
      </c>
      <c r="B123" s="9" t="inlineStr">
        <is>
          <t>是</t>
        </is>
      </c>
      <c r="C123" s="8" t="inlineStr">
        <is>
          <t>516510.SH</t>
        </is>
      </c>
      <c r="D123" s="8" t="inlineStr">
        <is>
          <t>易方达中证云计算与大数据主题ETF</t>
        </is>
      </c>
      <c r="E123" s="8" t="inlineStr">
        <is>
          <t>股票型ETF</t>
        </is>
      </c>
      <c r="F123" s="8" t="inlineStr">
        <is>
          <t>930851.CSI</t>
        </is>
      </c>
      <c r="G123" s="8" t="inlineStr">
        <is>
          <t>中证云计算与大数据主题指数</t>
        </is>
      </c>
      <c r="H123" s="10" t="n">
        <v>90873738.90000001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44</v>
      </c>
      <c r="B124" s="9" t="inlineStr">
        <is>
          <t>是</t>
        </is>
      </c>
      <c r="C124" s="8" t="inlineStr">
        <is>
          <t>159851.SZ</t>
        </is>
      </c>
      <c r="D124" s="8" t="inlineStr">
        <is>
          <t>华宝中证金融科技主题ETF</t>
        </is>
      </c>
      <c r="E124" s="8" t="inlineStr">
        <is>
          <t>股票型ETF</t>
        </is>
      </c>
      <c r="F124" s="8" t="inlineStr">
        <is>
          <t>930986.CSI</t>
        </is>
      </c>
      <c r="G124" s="8" t="inlineStr">
        <is>
          <t>中证金融科技主题指数</t>
        </is>
      </c>
      <c r="H124" s="10" t="n">
        <v>401202284.2495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45</v>
      </c>
      <c r="B125" s="9" t="inlineStr">
        <is>
          <t>是</t>
        </is>
      </c>
      <c r="C125" s="8" t="inlineStr">
        <is>
          <t>159745.SZ</t>
        </is>
      </c>
      <c r="D125" s="8" t="inlineStr">
        <is>
          <t>国泰中证全指建筑材料ETF</t>
        </is>
      </c>
      <c r="E125" s="8" t="inlineStr">
        <is>
          <t>股票型ETF</t>
        </is>
      </c>
      <c r="F125" s="8" t="inlineStr">
        <is>
          <t>931009.CSI</t>
        </is>
      </c>
      <c r="G125" s="8" t="inlineStr">
        <is>
          <t>中证全指建筑材料指数</t>
        </is>
      </c>
      <c r="H125" s="10" t="n">
        <v>46128732.167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46</v>
      </c>
      <c r="B126" s="9" t="inlineStr">
        <is>
          <t>是</t>
        </is>
      </c>
      <c r="C126" s="8" t="inlineStr">
        <is>
          <t>512040.SH</t>
        </is>
      </c>
      <c r="D126" s="8" t="inlineStr">
        <is>
          <t>富国中证价值ETF</t>
        </is>
      </c>
      <c r="E126" s="8" t="inlineStr">
        <is>
          <t>股票型ETF</t>
        </is>
      </c>
      <c r="F126" s="8" t="inlineStr">
        <is>
          <t>931052.CSI</t>
        </is>
      </c>
      <c r="G126" s="8" t="inlineStr">
        <is>
          <t>中证国信价值指数</t>
        </is>
      </c>
      <c r="H126" s="10" t="n">
        <v>41276306.55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47</v>
      </c>
      <c r="B127" s="9" t="inlineStr">
        <is>
          <t>是</t>
        </is>
      </c>
      <c r="C127" s="8" t="inlineStr">
        <is>
          <t>515650.SH</t>
        </is>
      </c>
      <c r="D127" s="8" t="inlineStr">
        <is>
          <t>富国中证消费50ETF</t>
        </is>
      </c>
      <c r="E127" s="8" t="inlineStr">
        <is>
          <t>股票型ETF</t>
        </is>
      </c>
      <c r="F127" s="8" t="inlineStr">
        <is>
          <t>931139.CSI</t>
        </is>
      </c>
      <c r="G127" s="8" t="inlineStr">
        <is>
          <t>中证消费50指数</t>
        </is>
      </c>
      <c r="H127" s="10" t="n">
        <v>82575473.3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48</v>
      </c>
      <c r="B128" s="9" t="inlineStr">
        <is>
          <t>是</t>
        </is>
      </c>
      <c r="C128" s="8" t="inlineStr">
        <is>
          <t>515790.SH</t>
        </is>
      </c>
      <c r="D128" s="8" t="inlineStr">
        <is>
          <t>华泰柏瑞中证光伏产业ETF</t>
        </is>
      </c>
      <c r="E128" s="8" t="inlineStr">
        <is>
          <t>股票型ETF</t>
        </is>
      </c>
      <c r="F128" s="8" t="inlineStr">
        <is>
          <t>931151.CSI</t>
        </is>
      </c>
      <c r="G128" s="8" t="inlineStr">
        <is>
          <t>中证光伏产业指数</t>
        </is>
      </c>
      <c r="H128" s="10" t="n">
        <v>427588624.95</v>
      </c>
      <c r="I128" s="11" t="n">
        <v>1</v>
      </c>
      <c r="J128" s="11" t="n">
        <v>0.97179793351574</v>
      </c>
      <c r="K128" s="11" t="n">
        <v>0.9</v>
      </c>
      <c r="L128" s="11" t="n">
        <v>0.1</v>
      </c>
    </row>
    <row r="129">
      <c r="A129" s="3" t="n">
        <v>48</v>
      </c>
      <c r="B129" s="3" t="inlineStr">
        <is>
          <t>否</t>
        </is>
      </c>
      <c r="C129" s="3" t="inlineStr">
        <is>
          <t>560980.SH</t>
        </is>
      </c>
      <c r="D129" s="3" t="inlineStr">
        <is>
          <t>广发中证光伏龙头30ETF</t>
        </is>
      </c>
      <c r="E129" s="3" t="inlineStr">
        <is>
          <t>股票型ETF</t>
        </is>
      </c>
      <c r="F129" s="3" t="inlineStr">
        <is>
          <t>931798.CSI</t>
        </is>
      </c>
      <c r="G129" s="3" t="inlineStr">
        <is>
          <t>中证光伏龙头30指数</t>
        </is>
      </c>
      <c r="H129" s="4" t="n">
        <v>34082482.5</v>
      </c>
      <c r="I129" s="5" t="n">
        <v>0.97179793351574</v>
      </c>
      <c r="J129" s="5" t="n">
        <v>0.97179793351574</v>
      </c>
      <c r="K129" s="5" t="n">
        <v>0.9</v>
      </c>
      <c r="L129" s="5" t="n">
        <v>0.1</v>
      </c>
    </row>
    <row r="130">
      <c r="A130" s="8" t="n">
        <v>49</v>
      </c>
      <c r="B130" s="9" t="inlineStr">
        <is>
          <t>是</t>
        </is>
      </c>
      <c r="C130" s="8" t="inlineStr">
        <is>
          <t>562500.SH</t>
        </is>
      </c>
      <c r="D130" s="8" t="inlineStr">
        <is>
          <t>华夏中证机器人ETF</t>
        </is>
      </c>
      <c r="E130" s="8" t="inlineStr">
        <is>
          <t>股票型ETF</t>
        </is>
      </c>
      <c r="F130" s="8" t="inlineStr">
        <is>
          <t>H30590.CSI</t>
        </is>
      </c>
      <c r="G130" s="8" t="inlineStr">
        <is>
          <t>中证机器人指数</t>
        </is>
      </c>
      <c r="H130" s="10" t="n">
        <v>942978018</v>
      </c>
      <c r="I130" s="11" t="n">
        <v>1</v>
      </c>
      <c r="J130" s="11" t="n">
        <v>0.9239278454127831</v>
      </c>
      <c r="K130" s="11" t="n">
        <v>0.9</v>
      </c>
      <c r="L130" s="11" t="n">
        <v>0.1</v>
      </c>
    </row>
    <row r="131">
      <c r="A131" s="3" t="n">
        <v>49</v>
      </c>
      <c r="B131" s="3" t="inlineStr">
        <is>
          <t>否</t>
        </is>
      </c>
      <c r="C131" s="3" t="inlineStr">
        <is>
          <t>159530.SZ</t>
        </is>
      </c>
      <c r="D131" s="3" t="inlineStr">
        <is>
          <t>易方达国证机器人产业ETF</t>
        </is>
      </c>
      <c r="E131" s="3" t="inlineStr">
        <is>
          <t>股票型ETF</t>
        </is>
      </c>
      <c r="F131" s="3" t="inlineStr">
        <is>
          <t>980022.SZ</t>
        </is>
      </c>
      <c r="G131" s="3" t="inlineStr">
        <is>
          <t>国证机器人产业指数</t>
        </is>
      </c>
      <c r="H131" s="4" t="n">
        <v>506326836.6335</v>
      </c>
      <c r="I131" s="5" t="n">
        <v>0.969933343605361</v>
      </c>
      <c r="J131" s="5" t="n">
        <v>0.9239278454127831</v>
      </c>
      <c r="K131" s="5" t="n">
        <v>0.9</v>
      </c>
      <c r="L131" s="5" t="n">
        <v>0.1</v>
      </c>
    </row>
    <row r="132">
      <c r="A132" s="3" t="n">
        <v>49</v>
      </c>
      <c r="B132" s="3" t="inlineStr">
        <is>
          <t>否</t>
        </is>
      </c>
      <c r="C132" s="3" t="inlineStr">
        <is>
          <t>159565.SZ</t>
        </is>
      </c>
      <c r="D132" s="3" t="inlineStr">
        <is>
          <t>易方达中证汽车零部件主题ETF</t>
        </is>
      </c>
      <c r="E132" s="3" t="inlineStr">
        <is>
          <t>股票型ETF</t>
        </is>
      </c>
      <c r="F132" s="3" t="inlineStr">
        <is>
          <t>931230.CSI</t>
        </is>
      </c>
      <c r="G132" s="3" t="inlineStr">
        <is>
          <t>中证汽车零部件主题指数</t>
        </is>
      </c>
      <c r="H132" s="4" t="n">
        <v>28369178.72</v>
      </c>
      <c r="I132" s="5" t="n">
        <v>0.9239278454127831</v>
      </c>
      <c r="J132" s="5" t="n">
        <v>0.9239278454127831</v>
      </c>
      <c r="K132" s="5" t="n">
        <v>0.9</v>
      </c>
      <c r="L132" s="5" t="n">
        <v>0.1</v>
      </c>
    </row>
    <row r="133">
      <c r="A133" s="8" t="n">
        <v>50</v>
      </c>
      <c r="B133" s="9" t="inlineStr">
        <is>
          <t>是</t>
        </is>
      </c>
      <c r="C133" s="8" t="inlineStr">
        <is>
          <t>517520.SH</t>
        </is>
      </c>
      <c r="D133" s="8" t="inlineStr">
        <is>
          <t>黄金股ETF永赢</t>
        </is>
      </c>
      <c r="E133" s="8" t="inlineStr">
        <is>
          <t>股票型ETF</t>
        </is>
      </c>
      <c r="F133" s="8" t="inlineStr">
        <is>
          <t>931238.CSI</t>
        </is>
      </c>
      <c r="G133" s="8" t="inlineStr">
        <is>
          <t>中证沪深港黄金产业股票指数</t>
        </is>
      </c>
      <c r="H133" s="10" t="n">
        <v>443808247.95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51</v>
      </c>
      <c r="B134" s="9" t="inlineStr">
        <is>
          <t>是</t>
        </is>
      </c>
      <c r="C134" s="8" t="inlineStr">
        <is>
          <t>159622.SZ</t>
        </is>
      </c>
      <c r="D134" s="8" t="inlineStr">
        <is>
          <t>创新药ETF沪港深</t>
        </is>
      </c>
      <c r="E134" s="8" t="inlineStr">
        <is>
          <t>股票型ETF</t>
        </is>
      </c>
      <c r="F134" s="8" t="inlineStr">
        <is>
          <t>931409.CSI</t>
        </is>
      </c>
      <c r="G134" s="8" t="inlineStr">
        <is>
          <t>中证沪港深创新药产业指数</t>
        </is>
      </c>
      <c r="H134" s="10" t="n">
        <v>28464728.0735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52</v>
      </c>
      <c r="B135" s="9" t="inlineStr">
        <is>
          <t>是</t>
        </is>
      </c>
      <c r="C135" s="8" t="inlineStr">
        <is>
          <t>159758.SZ</t>
        </is>
      </c>
      <c r="D135" s="8" t="inlineStr">
        <is>
          <t>华夏中证红利质量ETF</t>
        </is>
      </c>
      <c r="E135" s="8" t="inlineStr">
        <is>
          <t>股票型ETF</t>
        </is>
      </c>
      <c r="F135" s="8" t="inlineStr">
        <is>
          <t>931468.CSI</t>
        </is>
      </c>
      <c r="G135" s="8" t="inlineStr">
        <is>
          <t>中证红利质量指数</t>
        </is>
      </c>
      <c r="H135" s="10" t="n">
        <v>118855504.78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53</v>
      </c>
      <c r="B136" s="9" t="inlineStr">
        <is>
          <t>是</t>
        </is>
      </c>
      <c r="C136" s="8" t="inlineStr">
        <is>
          <t>159623.SZ</t>
        </is>
      </c>
      <c r="D136" s="8" t="inlineStr">
        <is>
          <t>博时成渝经济圈ETF</t>
        </is>
      </c>
      <c r="E136" s="8" t="inlineStr">
        <is>
          <t>股票型ETF</t>
        </is>
      </c>
      <c r="F136" s="8" t="inlineStr">
        <is>
          <t>931695.CSI</t>
        </is>
      </c>
      <c r="G136" s="8" t="inlineStr">
        <is>
          <t>中证成渝地区双城经济圈成份指数</t>
        </is>
      </c>
      <c r="H136" s="10" t="n">
        <v>23287364.728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54</v>
      </c>
      <c r="B137" s="9" t="inlineStr">
        <is>
          <t>是</t>
        </is>
      </c>
      <c r="C137" s="8" t="inlineStr">
        <is>
          <t>159516.SZ</t>
        </is>
      </c>
      <c r="D137" s="8" t="inlineStr">
        <is>
          <t>国泰中证半导体材料设备主题ETF</t>
        </is>
      </c>
      <c r="E137" s="8" t="inlineStr">
        <is>
          <t>股票型ETF</t>
        </is>
      </c>
      <c r="F137" s="8" t="inlineStr">
        <is>
          <t>931743.CSI</t>
        </is>
      </c>
      <c r="G137" s="8" t="inlineStr">
        <is>
          <t>中证半导体材料设备主题指数</t>
        </is>
      </c>
      <c r="H137" s="10" t="n">
        <v>539508316.893</v>
      </c>
      <c r="I137" s="11" t="n">
        <v>1</v>
      </c>
      <c r="J137" s="11" t="n">
        <v>0.969915145297114</v>
      </c>
      <c r="K137" s="11" t="n">
        <v>0.9</v>
      </c>
      <c r="L137" s="11" t="n">
        <v>0.1</v>
      </c>
    </row>
    <row r="138">
      <c r="A138" s="3" t="n">
        <v>54</v>
      </c>
      <c r="B138" s="3" t="inlineStr">
        <is>
          <t>否</t>
        </is>
      </c>
      <c r="C138" s="3" t="inlineStr">
        <is>
          <t>561980.SH</t>
        </is>
      </c>
      <c r="D138" s="3" t="inlineStr">
        <is>
          <t>招商中证半导体产业ETF</t>
        </is>
      </c>
      <c r="E138" s="3" t="inlineStr">
        <is>
          <t>股票型ETF</t>
        </is>
      </c>
      <c r="F138" s="3" t="inlineStr">
        <is>
          <t>931865.CSI</t>
        </is>
      </c>
      <c r="G138" s="3" t="inlineStr">
        <is>
          <t>中证半导体产业指数</t>
        </is>
      </c>
      <c r="H138" s="4" t="n">
        <v>203148155.4</v>
      </c>
      <c r="I138" s="5" t="n">
        <v>0.969915145297114</v>
      </c>
      <c r="J138" s="5" t="n">
        <v>0.969915145297114</v>
      </c>
      <c r="K138" s="5" t="n">
        <v>0.9</v>
      </c>
      <c r="L138" s="5" t="n">
        <v>0.1</v>
      </c>
    </row>
    <row r="139">
      <c r="A139" s="8" t="n">
        <v>55</v>
      </c>
      <c r="B139" s="9" t="inlineStr">
        <is>
          <t>是</t>
        </is>
      </c>
      <c r="C139" s="8" t="inlineStr">
        <is>
          <t>560280.SH</t>
        </is>
      </c>
      <c r="D139" s="8" t="inlineStr">
        <is>
          <t>广发中证工程机械ETF</t>
        </is>
      </c>
      <c r="E139" s="8" t="inlineStr">
        <is>
          <t>股票型ETF</t>
        </is>
      </c>
      <c r="F139" s="8" t="inlineStr">
        <is>
          <t>931752.CSI</t>
        </is>
      </c>
      <c r="G139" s="8" t="inlineStr">
        <is>
          <t>中证工程机械主题指数</t>
        </is>
      </c>
      <c r="H139" s="10" t="n">
        <v>53932062.3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56</v>
      </c>
      <c r="B140" s="9" t="inlineStr">
        <is>
          <t>是</t>
        </is>
      </c>
      <c r="C140" s="8" t="inlineStr">
        <is>
          <t>159667.SZ</t>
        </is>
      </c>
      <c r="D140" s="8" t="inlineStr">
        <is>
          <t>国泰中证机床ETF</t>
        </is>
      </c>
      <c r="E140" s="8" t="inlineStr">
        <is>
          <t>股票型ETF</t>
        </is>
      </c>
      <c r="F140" s="8" t="inlineStr">
        <is>
          <t>931866.CSI</t>
        </is>
      </c>
      <c r="G140" s="8" t="inlineStr">
        <is>
          <t>中证机床指数</t>
        </is>
      </c>
      <c r="H140" s="10" t="n">
        <v>63096525.6285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57</v>
      </c>
      <c r="B141" s="9" t="inlineStr">
        <is>
          <t>是</t>
        </is>
      </c>
      <c r="C141" s="8" t="inlineStr">
        <is>
          <t>159326.SZ</t>
        </is>
      </c>
      <c r="D141" s="8" t="inlineStr">
        <is>
          <t>华夏中证电网设备主题ETF</t>
        </is>
      </c>
      <c r="E141" s="8" t="inlineStr">
        <is>
          <t>股票型ETF</t>
        </is>
      </c>
      <c r="F141" s="8" t="inlineStr">
        <is>
          <t>931994.CSI</t>
        </is>
      </c>
      <c r="G141" s="8" t="inlineStr">
        <is>
          <t>中证电网设备主题指数</t>
        </is>
      </c>
      <c r="H141" s="10" t="n">
        <v>304711596.7325</v>
      </c>
      <c r="I141" s="11" t="n">
        <v>1</v>
      </c>
      <c r="J141" s="11" t="n">
        <v>0.968341028664335</v>
      </c>
      <c r="K141" s="11" t="n">
        <v>0.9</v>
      </c>
      <c r="L141" s="11" t="n">
        <v>0.1</v>
      </c>
    </row>
    <row r="142">
      <c r="A142" s="3" t="n">
        <v>57</v>
      </c>
      <c r="B142" s="3" t="inlineStr">
        <is>
          <t>否</t>
        </is>
      </c>
      <c r="C142" s="3" t="inlineStr">
        <is>
          <t>561380.SH</t>
        </is>
      </c>
      <c r="D142" s="3" t="inlineStr">
        <is>
          <t>国泰恒生A股电网设备ETF</t>
        </is>
      </c>
      <c r="E142" s="3" t="inlineStr">
        <is>
          <t>股票型ETF</t>
        </is>
      </c>
      <c r="F142" s="3" t="inlineStr">
        <is>
          <t>HSCAUPG.HK</t>
        </is>
      </c>
      <c r="G142" s="3" t="inlineStr">
        <is>
          <t>恒生A股电网设备指数</t>
        </is>
      </c>
      <c r="H142" s="4" t="n">
        <v>20560668.15</v>
      </c>
      <c r="I142" s="5" t="n">
        <v>0.968341028664335</v>
      </c>
      <c r="J142" s="5" t="n">
        <v>0.968341028664335</v>
      </c>
      <c r="K142" s="5" t="n">
        <v>0.9</v>
      </c>
      <c r="L142" s="5" t="n">
        <v>0.1</v>
      </c>
    </row>
    <row r="143">
      <c r="A143" s="8" t="n">
        <v>58</v>
      </c>
      <c r="B143" s="9" t="inlineStr">
        <is>
          <t>是</t>
        </is>
      </c>
      <c r="C143" s="8" t="inlineStr">
        <is>
          <t>560170.SH</t>
        </is>
      </c>
      <c r="D143" s="8" t="inlineStr">
        <is>
          <t>南方中证国新央企科技引领ETF</t>
        </is>
      </c>
      <c r="E143" s="8" t="inlineStr">
        <is>
          <t>股票型ETF</t>
        </is>
      </c>
      <c r="F143" s="8" t="inlineStr">
        <is>
          <t>932038.CSI</t>
        </is>
      </c>
      <c r="G143" s="8" t="inlineStr">
        <is>
          <t>中证国新央企科技引领指数</t>
        </is>
      </c>
      <c r="H143" s="10" t="n">
        <v>24921373.6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59</v>
      </c>
      <c r="B144" s="9" t="inlineStr">
        <is>
          <t>是</t>
        </is>
      </c>
      <c r="C144" s="8" t="inlineStr">
        <is>
          <t>562060.SH</t>
        </is>
      </c>
      <c r="D144" s="8" t="inlineStr">
        <is>
          <t>华宝标普中国A股红利机会ETF</t>
        </is>
      </c>
      <c r="E144" s="8" t="inlineStr">
        <is>
          <t>股票型ETF</t>
        </is>
      </c>
      <c r="F144" s="8" t="inlineStr">
        <is>
          <t>CSPSADRP.GI</t>
        </is>
      </c>
      <c r="G144" s="8" t="inlineStr">
        <is>
          <t>标普中国A股红利机会指数</t>
        </is>
      </c>
      <c r="H144" s="10" t="n">
        <v>65635633.7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60</v>
      </c>
      <c r="B145" s="9" t="inlineStr">
        <is>
          <t>是</t>
        </is>
      </c>
      <c r="C145" s="8" t="inlineStr">
        <is>
          <t>516110.SH</t>
        </is>
      </c>
      <c r="D145" s="8" t="inlineStr">
        <is>
          <t>国泰中证800汽车与零部件ETF</t>
        </is>
      </c>
      <c r="E145" s="8" t="inlineStr">
        <is>
          <t>股票型ETF</t>
        </is>
      </c>
      <c r="F145" s="8" t="inlineStr">
        <is>
          <t>H30015.CSI</t>
        </is>
      </c>
      <c r="G145" s="8" t="inlineStr">
        <is>
          <t>中证800汽车与零部件指数</t>
        </is>
      </c>
      <c r="H145" s="10" t="n">
        <v>31177100.4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61</v>
      </c>
      <c r="B146" s="9" t="inlineStr">
        <is>
          <t>是</t>
        </is>
      </c>
      <c r="C146" s="8" t="inlineStr">
        <is>
          <t>561360.SH</t>
        </is>
      </c>
      <c r="D146" s="8" t="inlineStr">
        <is>
          <t>国泰中证油气产业ETF</t>
        </is>
      </c>
      <c r="E146" s="8" t="inlineStr">
        <is>
          <t>股票型ETF</t>
        </is>
      </c>
      <c r="F146" s="8" t="inlineStr">
        <is>
          <t>H30198.CSI</t>
        </is>
      </c>
      <c r="G146" s="8" t="inlineStr">
        <is>
          <t>中证油气产业指数</t>
        </is>
      </c>
      <c r="H146" s="10" t="n">
        <v>22172490.6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62</v>
      </c>
      <c r="B147" s="9" t="inlineStr">
        <is>
          <t>是</t>
        </is>
      </c>
      <c r="C147" s="8" t="inlineStr">
        <is>
          <t>512890.SH</t>
        </is>
      </c>
      <c r="D147" s="8" t="inlineStr">
        <is>
          <t>华泰柏瑞中证红利低波动ETF</t>
        </is>
      </c>
      <c r="E147" s="8" t="inlineStr">
        <is>
          <t>股票型ETF</t>
        </is>
      </c>
      <c r="F147" s="8" t="inlineStr">
        <is>
          <t>H30269.CSI</t>
        </is>
      </c>
      <c r="G147" s="8" t="inlineStr">
        <is>
          <t>中证红利低波动指数</t>
        </is>
      </c>
      <c r="H147" s="10" t="n">
        <v>621587756.8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63</v>
      </c>
      <c r="B148" s="9" t="inlineStr">
        <is>
          <t>是</t>
        </is>
      </c>
      <c r="C148" s="8" t="inlineStr">
        <is>
          <t>515450.SH</t>
        </is>
      </c>
      <c r="D148" s="8" t="inlineStr">
        <is>
          <t>南方标普中国A股大盘红利低波50ETF</t>
        </is>
      </c>
      <c r="E148" s="8" t="inlineStr">
        <is>
          <t>股票型ETF</t>
        </is>
      </c>
      <c r="F148" s="8" t="inlineStr">
        <is>
          <t>SPCLLHCP.GI</t>
        </is>
      </c>
      <c r="G148" s="8" t="inlineStr">
        <is>
          <t>标普中国A股大盘红利低波50指数</t>
        </is>
      </c>
      <c r="H148" s="10" t="n">
        <v>152224299.6</v>
      </c>
      <c r="I148" s="11" t="n">
        <v>1</v>
      </c>
      <c r="J148" s="11" t="n"/>
      <c r="K148" s="11" t="n">
        <v>0.9</v>
      </c>
      <c r="L148" s="11" t="n">
        <v>0.1</v>
      </c>
    </row>
  </sheetData>
  <autoFilter ref="A1:L14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2026-09-16T09:20:45Z</dcterms:created>
  <dcterms:modified xmlns:dcterms="http://purl.org/dc/terms/" xmlns:xsi="http://www.w3.org/2001/XMLSchema-instance" xsi:type="dcterms:W3CDTF">2026-09-16T09:20:46Z</dcterms:modified>
</cp:coreProperties>
</file>